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DBAD76BF-9B31-44F8-820C-856A0D02207A}" xr6:coauthVersionLast="41" xr6:coauthVersionMax="41" xr10:uidLastSave="{00000000-0000-0000-0000-000000000000}"/>
  <bookViews>
    <workbookView xWindow="-120" yWindow="-120" windowWidth="20730" windowHeight="11160" activeTab="4" xr2:uid="{00000000-000D-0000-FFFF-FFFF00000000}"/>
  </bookViews>
  <sheets>
    <sheet name="Unique-Relevant-Papers" sheetId="7" r:id="rId1"/>
    <sheet name="ACM-DL" sheetId="3" r:id="rId2"/>
    <sheet name="IEEE-Xplore" sheetId="1" r:id="rId3"/>
    <sheet name="ScienceDirect" sheetId="2" r:id="rId4"/>
    <sheet name="SpringerLink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<sst xmlns="http://schemas.openxmlformats.org/spreadsheetml/2006/main" count="6492" uniqueCount="3542">
  <si>
    <t>Summary</t>
  </si>
  <si>
    <t>Search Engine</t>
  </si>
  <si>
    <t>IEEE Xplore</t>
  </si>
  <si>
    <t>Total Papers</t>
  </si>
  <si>
    <t>Relevant to CT</t>
  </si>
  <si>
    <t>Irelevant to CT</t>
  </si>
  <si>
    <t>Title</t>
  </si>
  <si>
    <t>Authors</t>
  </si>
  <si>
    <t>Keywords</t>
  </si>
  <si>
    <t>IsRelevant</t>
  </si>
  <si>
    <t>Publication Title</t>
  </si>
  <si>
    <t>Year</t>
  </si>
  <si>
    <t>Publisher</t>
  </si>
  <si>
    <t>DOI</t>
  </si>
  <si>
    <t>Weighting For Combinatorial Testing By Bayesian Inference</t>
  </si>
  <si>
    <t>E. Choi; T. Fujiwara; O. Mizuno</t>
  </si>
  <si>
    <t>Combinatorial Testing;Pairwise Testing;Priority Weights;Bayesian Inference;Fault Detection Effectiveness</t>
  </si>
  <si>
    <t>2017 IEEE International Conference on Software Testing, Verification and Validation Workshops (ICSTW)</t>
  </si>
  <si>
    <t>IEEE</t>
  </si>
  <si>
    <t>10.1109/ICSTW.2017.73</t>
  </si>
  <si>
    <t>Design And Implementation Of Combinatorial Testing Tools</t>
  </si>
  <si>
    <t>Y. Yao; Y. Yan; Z. Wang; C. Liu</t>
  </si>
  <si>
    <t>Combinatorial Testing;Combinatorial Testing Tools;Test Generation;Test Prioritization</t>
  </si>
  <si>
    <t>TRUE</t>
  </si>
  <si>
    <t>2017 IEEE International Conference on Software Quality, Reliability and Security Companion (QRS-C)</t>
  </si>
  <si>
    <t>10.1109/QRS-C.2017.61</t>
  </si>
  <si>
    <t>Applying Combinatorial Testing To Large-Scale Data Processing At Adobe</t>
  </si>
  <si>
    <t>R. Smith; D. Jarman; R. Kacker; R. Kuhn; D. Simos; L. Kampel; M. Leithner; G. Gosney</t>
  </si>
  <si>
    <t>Combinatorial Testing;Industry Application</t>
  </si>
  <si>
    <t>2019 IEEE International Conference on Software Testing, Verification and Validation Workshops (ICSTW)</t>
  </si>
  <si>
    <t>10.1109/ICSTW.2019.00051</t>
  </si>
  <si>
    <t>Test-Algebra-Based Fault Location Analysis For The Concurrent Combinatorial Testing</t>
  </si>
  <si>
    <t>G. Qi; W. Tsai; C. J. Colbourn; J. Luo; Z. Zhu</t>
  </si>
  <si>
    <t>Algebra;Cloud Computing;Combinatorial Testing (Ct);Fault Location Analysis;Software-As-A-Service (Saas)</t>
  </si>
  <si>
    <t>IEEE Transactions on Reliability</t>
  </si>
  <si>
    <t>10.1109/TR.2018.2833449</t>
  </si>
  <si>
    <t>Scenario Sampling For Cyber Physical Systems Using Combinatorial Testing</t>
  </si>
  <si>
    <t>A. Yamada; C. Eberhart; F. Ishikawa; N. Lee</t>
  </si>
  <si>
    <t>Cyber Physical Systems;Combinatorial Testing;Random Testing</t>
  </si>
  <si>
    <t>10.1109/ICSTW.2019.00053</t>
  </si>
  <si>
    <t>Why Combinatorial Testing Works: Analyzing Minimal Failure-Causing Schemas In Logic Expressions</t>
  </si>
  <si>
    <t>Z. Wang; Y. Qi</t>
  </si>
  <si>
    <t>Combinatorial Testing;Boolean-Specification Testing;Minimal Failure-Causing Schema;Fault-Detecting Probability</t>
  </si>
  <si>
    <t>2015 IEEE Eighth International Conference on Software Testing, Verification and Validation Workshops (ICSTW)</t>
  </si>
  <si>
    <t>10.1109/ICSTW.2015.7107440</t>
  </si>
  <si>
    <t>Practical Combinatorial Testing: Beyond Pairwise</t>
  </si>
  <si>
    <t>R. Kuhn; Y. Lei; R. Kacker</t>
  </si>
  <si>
    <t>All-Pairs Testing;Assurance;Combinatorial Testing;Debugging;Faults;Pairwise Testing</t>
  </si>
  <si>
    <t>IT Professional</t>
  </si>
  <si>
    <t>10.1109/MITP.2008.54</t>
  </si>
  <si>
    <t>An Industrial Study On Applications Of Combinatorial Testing In Modern Web Development</t>
  </si>
  <si>
    <t>M. Ozcan</t>
  </si>
  <si>
    <t>Cloud, Combinatorial Testing, Sequence, Test Automation, Docker, Angular, Protractor</t>
  </si>
  <si>
    <t>10.1109/ICSTW.2019.00055</t>
  </si>
  <si>
    <t>Combining Combinatorial Testing And Metamorphic Testing For Testing A Logic-Based Non-Monotonic Reasoning System</t>
  </si>
  <si>
    <t>F. Wotawa</t>
  </si>
  <si>
    <t>Testing Reasoning Systems;Combinatorial Testing;Metamorphic Testing</t>
  </si>
  <si>
    <t>2018 IEEE International Conference on Software Testing, Verification and Validation Workshops (ICSTW)</t>
  </si>
  <si>
    <t>10.1109/ICSTW.2018.00071</t>
  </si>
  <si>
    <t>Improved Delta Debugging Based On Combinatorial Testing</t>
  </si>
  <si>
    <t>J. Li; C. Nie; Y. Lei</t>
  </si>
  <si>
    <t>Combinatorial Testing;Delta Debugging;Isolation;Fault Diagnosis</t>
  </si>
  <si>
    <t>2012 12th International Conference on Quality Software</t>
  </si>
  <si>
    <t>10.1109/QSIC.2012.28</t>
  </si>
  <si>
    <t>Performing Combinatorial Testing On Web Service-Based Software</t>
  </si>
  <si>
    <t>C. Mao</t>
  </si>
  <si>
    <t>Web Service;Combinatorial Testing;Test Cases Generation;Rough Set;Debugging</t>
  </si>
  <si>
    <t>2008 International Conference on Computer Science and Software Engineering</t>
  </si>
  <si>
    <t>10.1109/CSSE.2008.1284</t>
  </si>
  <si>
    <t>Cascade: A Test Generation Tool For Combinatorial Testing</t>
  </si>
  <si>
    <t>Y. Zhao; Z. Zhang; J. Yan; J. Zhang</t>
  </si>
  <si>
    <t>Combinatorial Testing;Test Generation;Constrained Optimization;Parameter Constraints</t>
  </si>
  <si>
    <t>2013 IEEE Sixth International Conference on Software Testing, Verification and Validation Workshops</t>
  </si>
  <si>
    <t>10.1109/ICSTW.2013.37</t>
  </si>
  <si>
    <t>Combinatorial Testing On Id3V2 Tags Of Mp3 Files</t>
  </si>
  <si>
    <t>Z. Zhang; X. Liu; J. Zhang</t>
  </si>
  <si>
    <t>Combinatorial Testing;Modeling;Id3V2 Tags</t>
  </si>
  <si>
    <t>2012 IEEE Fifth International Conference on Software Testing, Verification and Validation</t>
  </si>
  <si>
    <t>10.1109/ICST.2012.145</t>
  </si>
  <si>
    <t>Ben: A Combinatorial Testing-Based Fault Localization Tool</t>
  </si>
  <si>
    <t>L. S. Ghandehari; J. Chandrasekaran; Y. Lei; R. Kacker; D. R. Kuhn</t>
  </si>
  <si>
    <t>Ben;Fault Localization;Combinatorial Testing</t>
  </si>
  <si>
    <t>10.1109/ICSTW.2015.7107446</t>
  </si>
  <si>
    <t>Combinatorial Testing On Mp3 For Audio Players</t>
  </si>
  <si>
    <t>S. Wang; T. Wu; Y. Yao; B. Jin; L. Ding</t>
  </si>
  <si>
    <t>Audio Player;Combinatorial Testing;Id3V2 Tag;Mpeg Layer Iii</t>
  </si>
  <si>
    <t>10.1109/ICSTW.2017.48</t>
  </si>
  <si>
    <t>Using Combinatorial Testing For Distributed Automotive Features: Applying Combinatorial Testing For Automated Feature-Interaction-Testing</t>
  </si>
  <si>
    <t>S. Dominka; M. Mandl; M. DÃ¼bner; D. Ertl</t>
  </si>
  <si>
    <t>Distributed System;Embedded System;Distributed Feature;Feature Interaction;Automotive;Software Testing;Combinatorial Testing;Test Automation</t>
  </si>
  <si>
    <t>2018 IEEE 8th Annual Computing and Communication Workshop and Conference (CCWC)</t>
  </si>
  <si>
    <t>10.1109/CCWC.2018.8301632</t>
  </si>
  <si>
    <t>Combinatorial Testing: Implementations In Solutions Testing</t>
  </si>
  <si>
    <t>A. Sherif</t>
  </si>
  <si>
    <t>Combinatorial Testing;Solutions Testing</t>
  </si>
  <si>
    <t>2016 IEEE Ninth International Conference on Software Testing, Verification and Validation Workshops (ICSTW)</t>
  </si>
  <si>
    <t>10.1109/ICSTW.2016.39</t>
  </si>
  <si>
    <t>How Effective Is Branch-Based Combinatorial Testing? An Exploratory Study</t>
  </si>
  <si>
    <t>H. Wang; C. Xu; J. Sui; J. Lu</t>
  </si>
  <si>
    <t>Combinatorial Testing;Testing Adequacy Criteria</t>
  </si>
  <si>
    <t>2016 IEEE International Conference on Software Quality, Reliability and Security (QRS)</t>
  </si>
  <si>
    <t>10.1109/QRS.2016.15</t>
  </si>
  <si>
    <t>A Survey Of The Application Of Combinatorial Testing</t>
  </si>
  <si>
    <t>Z. Li; Y. Chen; G. Gong; D. Li; K. Lv; P. Chen</t>
  </si>
  <si>
    <t>Software Testing;Combinatorial Testing;Combination Coverage;Practical Application</t>
  </si>
  <si>
    <t>2019 IEEE 19th International Conference on Software Quality, Reliability and Security Companion (QRS-C)</t>
  </si>
  <si>
    <t>10.1109/QRS-C.2019.00100</t>
  </si>
  <si>
    <t>Search Based Combinatorial Testing</t>
  </si>
  <si>
    <t>C. Nie; H. Wu; Y. Liang; H. Leung; F. Kuo; Z. Li</t>
  </si>
  <si>
    <t>Genetic Algorithm;Ant Colony Algorithm;Particle Swarm Optimization;Covering Array;Combinatorial Testing;Search Based Combinatorial Testing</t>
  </si>
  <si>
    <t>2012 19th Asia-Pacific Software Engineering Conference</t>
  </si>
  <si>
    <t>10.1109/APSEC.2012.16</t>
  </si>
  <si>
    <t>A Case Study Of Adaptive Combinatorial Testing</t>
  </si>
  <si>
    <t>C. Nie; S. Chen; H. Leung; K. Cai</t>
  </si>
  <si>
    <t>Adaptive Testing (At);Combinatorial Testing (Ct);Adaptive Combinatorial Testing (Act)</t>
  </si>
  <si>
    <t>2013 IEEE 37th Annual Computer Software and Applications Conference Workshops</t>
  </si>
  <si>
    <t>10.1109/COMPSACW.2013.22</t>
  </si>
  <si>
    <t>Adaptive Combinatorial Testing</t>
  </si>
  <si>
    <t>C. Nie; H. Leung; K. Cai</t>
  </si>
  <si>
    <t>Software Testing;Adaptive Testing;Combinatorial Testing;Adaptive Combinatorial Testing</t>
  </si>
  <si>
    <t>2013 13th International Conference on Quality Software</t>
  </si>
  <si>
    <t>10.1109/QSIC.2013.22</t>
  </si>
  <si>
    <t>Combinatorial Testing Tool Learnability In An Industrial Environment</t>
  </si>
  <si>
    <t>P. M. Kruse; N. Condori-FernÃ¡ndez; T. E. J. Vos; A. Bagnato; E. Brosse</t>
  </si>
  <si>
    <t>Combinatorial Testing;Learnability Assessing;Technology Acceptance;Classification Tree Method;Industrial Case Study</t>
  </si>
  <si>
    <t>2013 ACM / IEEE International Symposium on Empirical Software Engineering and Measurement</t>
  </si>
  <si>
    <t>10.1109/ESEM.2013.49</t>
  </si>
  <si>
    <t>Introducing Fault-Based Combinatorial Testing To Web Services</t>
  </si>
  <si>
    <t>K. Z. Watkins</t>
  </si>
  <si>
    <t/>
  </si>
  <si>
    <t>Proceedings of the IEEE SoutheastCon 2010 (SoutheastCon)</t>
  </si>
  <si>
    <t>10.1109/SECON.2010.5453905</t>
  </si>
  <si>
    <t>Proactive And Pervasive Combinatorial Testing</t>
  </si>
  <si>
    <t>D. Blue; O. Raz; R. Tzoref-Brill; P. Wojciak; M. Zalmanovici</t>
  </si>
  <si>
    <t>Combinatorial Testing;Design Review;Desk Checking</t>
  </si>
  <si>
    <t>2018 IEEE/ACM 40th International Conference on Software Engineering: Software Engineering in Practice Track (ICSE-SEIP)</t>
  </si>
  <si>
    <t>A Process For Nonfunctional Combinatorial Testing: Selection Of Parameter Values From A Nondiscrete Domain Space</t>
  </si>
  <si>
    <t>S. ZÃ¼fle; V. Krishnamoorthy</t>
  </si>
  <si>
    <t>Combinatorial Testing;Infotainment/Entertainment Systems;Transformation Of Nondiscrete Values;Non-Functional Testing</t>
  </si>
  <si>
    <t>10.1109/ICSTW.2015.7107437</t>
  </si>
  <si>
    <t>Automated Combinatorial Testing For Detecting Sql Vulnerabilities In Web Applications</t>
  </si>
  <si>
    <t>D. E. Simos; J. Zivanovic; M. Leithner</t>
  </si>
  <si>
    <t>Combinatorial Testing;Security Testing;Gray-Box Testing;Sql Injection;Web Applications</t>
  </si>
  <si>
    <t>2019 IEEE/ACM 14th International Workshop on Automation of Software Test (AST)</t>
  </si>
  <si>
    <t>10.1109/AST.2019.00014</t>
  </si>
  <si>
    <t>Applying Combinatorial Testing To The Siemens Suite</t>
  </si>
  <si>
    <t>L. S. G. Ghandehari; M. N. Bourazjany; Y. Lei; R. N. Kacker; D. R. Kuhn</t>
  </si>
  <si>
    <t>Combinatorial Testing;Input Modeling;Software Testing</t>
  </si>
  <si>
    <t>10.1109/ICSTW.2013.47</t>
  </si>
  <si>
    <t>System Level Combinatorial Testing In Practice -- The Concurrent Maintenance Case Study</t>
  </si>
  <si>
    <t>P. Wojciak; R. Tzoref-Brill</t>
  </si>
  <si>
    <t>Combinatorial Testing;Combinatorial Test Design;Combinatorial Testing Case Study</t>
  </si>
  <si>
    <t>2014 IEEE Seventh International Conference on Software Testing, Verification and Validation</t>
  </si>
  <si>
    <t>10.1109/ICST.2014.23</t>
  </si>
  <si>
    <t>Introducing Combinatorial Testing In A Large Organization: Pilot Project Experience Report</t>
  </si>
  <si>
    <t>J. Hagar; R. Kuhn; R. Kacker; T. Wissink</t>
  </si>
  <si>
    <t>2014 IEEE Seventh International Conference on Software Testing, Verification and Validation Workshops</t>
  </si>
  <si>
    <t>10.1109/ICSTW.2014.70</t>
  </si>
  <si>
    <t>Integrated Test Environment For Combinatorial Testing</t>
  </si>
  <si>
    <t>A. H. Patil; P. Satish; N. Goveas; K. Rangarajan</t>
  </si>
  <si>
    <t>Ct;Acts;Ccm;Nusmv;Hp'S Quality Center;Codecover</t>
  </si>
  <si>
    <t>2015 IEEE International Advance Computing Conference (IACC)</t>
  </si>
  <si>
    <t>10.1109/IADCC.2015.7154802</t>
  </si>
  <si>
    <t>Adaptive Interaction Fault Location Based On Combinatorial Testing</t>
  </si>
  <si>
    <t>Z. Wang; B. Xu; L. Chen; L. Xu</t>
  </si>
  <si>
    <t>Software Testing;Combinatorial Testing;Interaction Fault Schema;Fault Location;Algorithm</t>
  </si>
  <si>
    <t>2010 10th International Conference on Quality Software</t>
  </si>
  <si>
    <t>10.1109/QSIC.2010.36</t>
  </si>
  <si>
    <t>Weighted Rank Ant Colony Metaheuristics Optimization Based Test Suite Reduction In Combinatorial Testing For Improving Software Quality</t>
  </si>
  <si>
    <t>M. Bharathi; V. Sangeetha</t>
  </si>
  <si>
    <t>Combinatorial Testing;Pheromone;Software Product Lines;Test Cases;Test Suite Optimization;Weighted Rank Value</t>
  </si>
  <si>
    <t>2018 Second International Conference on Intelligent Computing and Control Systems (ICICCS)</t>
  </si>
  <si>
    <t>10.1109/ICCONS.2018.8663102</t>
  </si>
  <si>
    <t>Using Organizational Evolutionary Particle Swarm Techniques To Generate Test Cases For Combinatorial Testing</t>
  </si>
  <si>
    <t>X. Pan; H. Chen</t>
  </si>
  <si>
    <t>Organizational Evolutionary;Particle Swarm;Test Cases;Pairwise Coverage</t>
  </si>
  <si>
    <t>2011 Seventh International Conference on Computational Intelligence and Security</t>
  </si>
  <si>
    <t>10.1109/CIS.2011.354</t>
  </si>
  <si>
    <t>Isolating Failure-Inducing Combinations In Combinatorial Testing Using Test Augmentation And Classification</t>
  </si>
  <si>
    <t>K. Shakya; T. Xie; N. Li; Y. Lei; R. Kacker; R. Kuhn</t>
  </si>
  <si>
    <t>Combinatorial Testing;Classification Tree;Fault Localization</t>
  </si>
  <si>
    <t>10.1109/ICST.2012.149</t>
  </si>
  <si>
    <t>Combinatorial Testing With Constraints For Negative Test Cases</t>
  </si>
  <si>
    <t>K. FÃ¶gen; H. Lichter</t>
  </si>
  <si>
    <t>Konrad;Fã¶Gen;Foegen@Swc.Rwth-Aachen.De;Rwth Aachen University|Horst;Lichter;Lichter@Swc.Rwth-Aachen.De;Rwth Aachen University</t>
  </si>
  <si>
    <t>10.1109/ICSTW.2018.00068</t>
  </si>
  <si>
    <t>A Reduction Method Of Combinatorial Testing Based On Input Parameter Constraints</t>
  </si>
  <si>
    <t>L. Wang</t>
  </si>
  <si>
    <t>Software Testing;Combinatorial Coverage Test;Parameter Constraint</t>
  </si>
  <si>
    <t>2017 IEEE 9th International Conference on Communication Software and Networks (ICCSN)</t>
  </si>
  <si>
    <t>10.1109/ICCSN.2017.8230354</t>
  </si>
  <si>
    <t>Applications Of Combinatorial Testing Methods For Breakthrough Results In Software Testing</t>
  </si>
  <si>
    <t>M. Mehta; R. Philip</t>
  </si>
  <si>
    <t>10.1109/ICSTW.2013.46</t>
  </si>
  <si>
    <t>Application Of Combinatorial Testing Techniques In Complex Event Processing Engines</t>
  </si>
  <si>
    <t>I. ArÄ±; E. Ã–lmezoÄŸullarÄ±; H. SÃ¶zer</t>
  </si>
  <si>
    <t>2012 20th Signal Processing and Communications Applications Conference (SIU)</t>
  </si>
  <si>
    <t>10.1109/SIU.2012.6204535</t>
  </si>
  <si>
    <t>Test Data Generation Algorithm Of Combinatorial Testing Based On Differential Evolution</t>
  </si>
  <si>
    <t>W. Jianfeng; W. Changan; J. Shouda</t>
  </si>
  <si>
    <t>Momentum Term;Test Data Generation;Differential Evolution;The Degree Of Unfinished Interaction</t>
  </si>
  <si>
    <t>2013 Third International Conference on Instrumentation, Measurement, Computer, Communication and Control</t>
  </si>
  <si>
    <t>10.1109/IMCCC.2013.123</t>
  </si>
  <si>
    <t>Combinatorial Testing For Tree-Structured Test Models With Constraints</t>
  </si>
  <si>
    <t>T. Kitamura; A. Yamada; G. Hatayama; C. Artho; E. Choi; N. T. B. Do; Y. Oiwa; S. Sakuragi</t>
  </si>
  <si>
    <t>Software Testing;Combinatorial Testing</t>
  </si>
  <si>
    <t>2015 IEEE International Conference on Software Quality, Reliability and Security</t>
  </si>
  <si>
    <t>10.1109/QRS.2015.29</t>
  </si>
  <si>
    <t>An Input Space Modeling Methodology For Combinatorial Testing</t>
  </si>
  <si>
    <t>M. N. Borazjany; L. S. Ghandehari; Y. Lei; R. Kacker; R. Kuhn</t>
  </si>
  <si>
    <t>Combinatorial Testing;Input Parameter Modeling;Software Testing</t>
  </si>
  <si>
    <t>10.1109/ICSTW.2013.48</t>
  </si>
  <si>
    <t>Exciting Fpga Cryptographic Trojans Using Combinatorial Testing</t>
  </si>
  <si>
    <t>P. Kitsos; D. E. Simos; J. Torres-Jimenez; A. G. Voyiatzis</t>
  </si>
  <si>
    <t>Combinatorial Testing;Hardware Trojan Horses;Detection Techniques;Fpga Design;Cryptography Engineering</t>
  </si>
  <si>
    <t>2015 IEEE 26th International Symposium on Software Reliability Engineering (ISSRE)</t>
  </si>
  <si>
    <t>10.1109/ISSRE.2015.7381800</t>
  </si>
  <si>
    <t>An Unsupervised Parameter Grouping Algorithm For Combinatorial Testing</t>
  </si>
  <si>
    <t>P. Sun; X. Tang; L. Luo</t>
  </si>
  <si>
    <t>Combinatorial Testing, Parameter Grouping, Mutual Information, Factorial Design, Minimum Spanning Tree, Cloud Operating Ssytem</t>
  </si>
  <si>
    <t>2018 IEEE International Conference on Software Quality, Reliability and Security Companion (QRS-C)</t>
  </si>
  <si>
    <t>10.1109/QRS-C.2018.00072</t>
  </si>
  <si>
    <t>Locating Faulty Code Using Failure-Causing Input Combinations In Combinatorial Testing</t>
  </si>
  <si>
    <t>C. Ma; Y. Zhang; J. Liu; Mengzhao</t>
  </si>
  <si>
    <t>Failure-Causing Input Combinations;Combinatorial Testing;Fault Localization;Cause-Effect Chain</t>
  </si>
  <si>
    <t>2013 Fourth World Congress on Software Engineering</t>
  </si>
  <si>
    <t>10.1109/WCSE.2013.19</t>
  </si>
  <si>
    <t>Test Effectiveness Evaluation Of Prioritized Combinatorial Testing: A Case Study</t>
  </si>
  <si>
    <t>E. Choi; S. Kawabata; O. Mizuno; C. Artho; T. Kitamura</t>
  </si>
  <si>
    <t>Prioritized Combinatorial Testing;Pairwise Testing;Fault Detection;Weight Coverage;Kl Divergence</t>
  </si>
  <si>
    <t>10.1109/QRS.2016.17</t>
  </si>
  <si>
    <t>Generating Optimal Test Set For Neighbor Factors Combinatorial Testing</t>
  </si>
  <si>
    <t>N. Changhai; X. Baowen; W. Ziyuan; S. Liang</t>
  </si>
  <si>
    <t>Software Testing;Combinatorial Testing;Neighbor Factors Interaction</t>
  </si>
  <si>
    <t>2006 Sixth International Conference on Quality Software (QSIC'06)</t>
  </si>
  <si>
    <t>10.1109/QSIC.2006.31</t>
  </si>
  <si>
    <t>Autonomous Decentralized Combinatorial Testing</t>
  </si>
  <si>
    <t>W. Tsai; G. Qi; K. Hu</t>
  </si>
  <si>
    <t>Combinatorial Testing;Taas;Concurrent Testing;Test Algebra;Adaptive Reasoning</t>
  </si>
  <si>
    <t>2015 IEEE Twelfth International Symposium on Autonomous Decentralized Systems</t>
  </si>
  <si>
    <t>10.1109/ISADS.2015.53</t>
  </si>
  <si>
    <t>Deepct: Tomographic Combinatorial Testing For Deep Learning Systems</t>
  </si>
  <si>
    <t>L. Ma; F. Juefei-Xu; M. Xue; B. Li; L. Li; Y. Liu; J. Zhao</t>
  </si>
  <si>
    <t>Deep Learning;Combinatorial Testing;Robustness</t>
  </si>
  <si>
    <t>2019 IEEE 26th International Conference on Software Analysis, Evolution and Reengineering (SANER)</t>
  </si>
  <si>
    <t>10.1109/SANER.2019.8668044</t>
  </si>
  <si>
    <t>Practical Combinatorial Testing For Xss Detection Using Locally Optimized Attack Models</t>
  </si>
  <si>
    <t>D. E. Simos; B. Garn; J. Zivanovic; M. Leithner</t>
  </si>
  <si>
    <t>Combinatorial Testing, Security Testing, Black Box Testing, Xss, Web Applications</t>
  </si>
  <si>
    <t>10.1109/ICSTW.2019.00040</t>
  </si>
  <si>
    <t>Attack Pattern-Based Combinatorial Testing With Constraints For Web Security Testing</t>
  </si>
  <si>
    <t>J. Bozic; B. Garn; I. Kapsalis; D. Simos; S. Winkler; F. Wotawa</t>
  </si>
  <si>
    <t>Combinatorial Testing;Model-Based Testing;Web Security Testing;Attack Patterns;Injection Attacks</t>
  </si>
  <si>
    <t>10.1109/QRS.2015.38</t>
  </si>
  <si>
    <t>Improving Mc/Dc And Fault Detection Strength Using Combinatorial Testing</t>
  </si>
  <si>
    <t>D. Li; L. Hu; R. Gao; W. E. Wong; D. R. Kuhn; R. N. Kacker</t>
  </si>
  <si>
    <t>Combinatorial Testing;Mc/Dc Coverage;Fault</t>
  </si>
  <si>
    <t>10.1109/QRS-C.2017.131</t>
  </si>
  <si>
    <t>Test Algebra For Combinatorial Testing</t>
  </si>
  <si>
    <t>W. Tsai; C. J. Colbourn; J. Luo; G. Qi; Q. Li; X. Bai</t>
  </si>
  <si>
    <t>Combinatorial Testing;Algebra;Saas</t>
  </si>
  <si>
    <t>2013 8th International Workshop on Automation of Software Test (AST)</t>
  </si>
  <si>
    <t>10.1109/IWAST.2013.6595786</t>
  </si>
  <si>
    <t>Combinatorial Testing In An Industrial Environment -- Analyzing The Applicability Of A Tool</t>
  </si>
  <si>
    <t>N. Condori-FernÃ¡ndez; P. M. Kruse; T. E. J. Vos; E. Brosse; A. Bagnato</t>
  </si>
  <si>
    <t>Combinatorial Testing;Classification Tree Method;Industrial Case Study;Effectiveness;Efficiency;Learning Effort</t>
  </si>
  <si>
    <t>2014 9th International Conference on the Quality of Information and Communications Technology</t>
  </si>
  <si>
    <t>10.1109/QUATIC.2014.36</t>
  </si>
  <si>
    <t>Variable Strength Combinatorial Testing For Deep Neural Networks</t>
  </si>
  <si>
    <t>Y. Chen; Z. Wang; D. Wang; C. Fang; Z. Chen</t>
  </si>
  <si>
    <t>Deep Neural Networks, Variable Strength Combinatorial Testing, Interaction Relationship, Coverage Criteria.</t>
  </si>
  <si>
    <t>10.1109/ICSTW.2019.00066</t>
  </si>
  <si>
    <t>Combinatorial Testing With Shielding Parameters</t>
  </si>
  <si>
    <t>B. Chen; J. Yan; J. Zhang</t>
  </si>
  <si>
    <t>Combinatorial Testing;Shielding Parameters;Constraints</t>
  </si>
  <si>
    <t>2010 Asia Pacific Software Engineering Conference</t>
  </si>
  <si>
    <t>10.1109/APSEC.2010.40</t>
  </si>
  <si>
    <t>Improving Ieee 802.15.4E Lldn Performance By Relaying And Extension Of Combinatorial Testing</t>
  </si>
  <si>
    <t>A. Berger; A. Entinger; A. PÃ¶tsch; A. Springer</t>
  </si>
  <si>
    <t>Proceedings of the 2014 IEEE Emerging Technology and Factory Automation (ETFA)</t>
  </si>
  <si>
    <t>10.1109/ETFA.2014.7005328</t>
  </si>
  <si>
    <t>Combinatorial Testing For Feature Models Using Citlab</t>
  </si>
  <si>
    <t>A. Calvagna; A. Gargantini; P. Vavassori</t>
  </si>
  <si>
    <t>Combinatorial Testing;Feature Models;Software Product Line;Spl Testing</t>
  </si>
  <si>
    <t>10.1109/ICSTW.2013.45</t>
  </si>
  <si>
    <t>Introducing Combinatorial Testing In A Large Organization</t>
  </si>
  <si>
    <t>J. D. Hagar; T. L. Wissink; D. R. Kuhn; R. N. Kacker</t>
  </si>
  <si>
    <t>Combinatorial Testing;Software Assurance;Software Testing;Verification And Validation;Technology Transfer;Project Management</t>
  </si>
  <si>
    <t>Computer</t>
  </si>
  <si>
    <t>10.1109/MC.2015.114</t>
  </si>
  <si>
    <t>Combinatorial Testing For Vdm</t>
  </si>
  <si>
    <t>P. G. Larsen; K. Lausdahl; N. Battle</t>
  </si>
  <si>
    <t>Vdm;Combinatorial Testing;Shape Reduction</t>
  </si>
  <si>
    <t>2010 8th IEEE International Conference on Software Engineering and Formal Methods</t>
  </si>
  <si>
    <t>10.1109/SEFM.2010.32</t>
  </si>
  <si>
    <t>Priority Integration For Weighted Combinatorial Testing</t>
  </si>
  <si>
    <t>E. Choi; T. Kitamura; C. Artho; A. Yamada; Y. Oiwa</t>
  </si>
  <si>
    <t>Combinatorial Testing;Pairwise Testing;Prioritized Testing;Priority Weight;Weight Coverage;Kl Divergence</t>
  </si>
  <si>
    <t>2015 IEEE 39th Annual Computer Software and Applications Conference</t>
  </si>
  <si>
    <t>10.1109/COMPSAC.2015.113</t>
  </si>
  <si>
    <t>Taas (Testing-As-A-Service) Design For Combinatorial Testing</t>
  </si>
  <si>
    <t>W. T. Tsai; G. Qi; L. Yu; J. Gao</t>
  </si>
  <si>
    <t>Taas;Saas;Combinatorial Testing;Concurrent</t>
  </si>
  <si>
    <t>2014 Eighth International Conference on Software Security and Reliability (SERE)</t>
  </si>
  <si>
    <t>10.1109/SERE.2014.26</t>
  </si>
  <si>
    <t>An Orchestrated Survey Of Available Algorithms And Tools For Combinatorial Testing</t>
  </si>
  <si>
    <t>S. K. Khalsa; Y. Labiche</t>
  </si>
  <si>
    <t>Combinatorial Testing;Covering Arrays;Strength Of Testing;Algorithms;Category Partition</t>
  </si>
  <si>
    <t>2014 IEEE 25th International Symposium on Software Reliability Engineering</t>
  </si>
  <si>
    <t>10.1109/ISSRE.2014.15</t>
  </si>
  <si>
    <t>Practical Amplification Of Condition/Decision Test Coverage By Combinatorial Testing</t>
  </si>
  <si>
    <t>A. Andrzejak; T. Bach</t>
  </si>
  <si>
    <t>Unit Testing;Combinatorial Testing;Input Space Modeling;Test Coverage;Test Suite Minimization</t>
  </si>
  <si>
    <t>10.1109/ICSTW.2018.00070</t>
  </si>
  <si>
    <t>Introducing Combinatorial Testing In The Organization A Report On A First Attempt</t>
  </si>
  <si>
    <t>D. Hillmer</t>
  </si>
  <si>
    <t>Combinatorial Testing;Organizational Barriers;Input Parameter Specification;Event Sequences</t>
  </si>
  <si>
    <t>10.1109/ICSTW.2015.7107433</t>
  </si>
  <si>
    <t>Combinatorial Testing Of Full Text Search In Web Applications</t>
  </si>
  <si>
    <t>M. S. Raunak; D. R. Kuhn; R. Kacker</t>
  </si>
  <si>
    <t>Combinatorial Testing;Full-Text Search;Database;Web Application;Fuzz Testing</t>
  </si>
  <si>
    <t>10.1109/QRS-C.2017.24</t>
  </si>
  <si>
    <t>Applying Combinatorial Testing To High-Speed Railway Track Circuit Receiver</t>
  </si>
  <si>
    <t>C. Rao; J. Guo; N. Li; Y. Lei; Y. Zhang; Y. Li; Y. Cao</t>
  </si>
  <si>
    <t>Combinatorial Testing;Model Based Testing;Finite State Machine;Industrial Case Study;Pair-Wise Coverage;Track Circuit Receiver</t>
  </si>
  <si>
    <t>10.1109/ICSTW.2017.39</t>
  </si>
  <si>
    <t>A Fuzzing Framework Based On Symbolic Execution And Combinatorial Testing</t>
  </si>
  <si>
    <t>J. Yang; H. Zhang; J. Fu</t>
  </si>
  <si>
    <t>Combinatorial Testing;Constraint Solving;Fuzzing Framework;Interval Computation;Symbolic Execution;Static Analysis</t>
  </si>
  <si>
    <t>2013 IEEE International Conference on Green Computing and Communications and IEEE Internet of Things and IEEE Cyber, Physical and Social Computing</t>
  </si>
  <si>
    <t>10.1109/GreenCom-iThings-CPSCom.2013.389</t>
  </si>
  <si>
    <t>Concurrent Test Algebra Execution With Combinatorial Testing</t>
  </si>
  <si>
    <t>W. Tsai; J. Luo; G. Qi; W. Wu</t>
  </si>
  <si>
    <t>Combinatorial Testing;Algebra;Concurrent;Saas</t>
  </si>
  <si>
    <t>2014 IEEE 8th International Symposium on Service Oriented System Engineering</t>
  </si>
  <si>
    <t>10.1109/SOSE.2014.11</t>
  </si>
  <si>
    <t>Test Oracles And Test Script Generation In Combinatorial Testing</t>
  </si>
  <si>
    <t>P. M. Kruse</t>
  </si>
  <si>
    <t>Test Oracle;Test Implementation;Classification Tree Method;Combinatorial Testing</t>
  </si>
  <si>
    <t>10.1109/ICSTW.2016.11</t>
  </si>
  <si>
    <t>Applying Combinatorial Testing In Industrial Settings</t>
  </si>
  <si>
    <t>X. Li; R. Gao; W. E. Wong; C. Yang; D. Li</t>
  </si>
  <si>
    <t>Combinatorial Testing;Real-Life Industrial Projects;Fault Detection</t>
  </si>
  <si>
    <t>10.1109/QRS.2016.16</t>
  </si>
  <si>
    <t>Automated Inference Of Classifications And Dependencies For Combinatorial Testing</t>
  </si>
  <si>
    <t>Cu Duy Nguyen; P. Tonella</t>
  </si>
  <si>
    <t>Automated Input Classifications;Combinatorial Testing;Invariant Inference</t>
  </si>
  <si>
    <t>2013 28th IEEE/ACM International Conference on Automated Software Engineering (ASE)</t>
  </si>
  <si>
    <t>10.1109/ASE.2013.6693123</t>
  </si>
  <si>
    <t>Recast Ipog-D Algorithm With Constraint Handling For Combinatorial Testing</t>
  </si>
  <si>
    <t>S. M. S</t>
  </si>
  <si>
    <t>Combinatorial Testing;Mixed Covering Array;Software Testing;Variable Strength Covering Array;T-Way Testing.</t>
  </si>
  <si>
    <t>2017 International Conference on Recent Advances in Electronics and Communication Technology (ICRAECT)</t>
  </si>
  <si>
    <t>10.1109/ICRAECT.2017.62</t>
  </si>
  <si>
    <t>Testing Self-Adaptive Systems Using Fault Injection And Combinatorial Testing</t>
  </si>
  <si>
    <t>Testing;Test Automation;Combinatorial Testing;Fault Injection;Self-Adaptive Systems</t>
  </si>
  <si>
    <t>2016 IEEE International Conference on Software Quality, Reliability and Security Companion (QRS-C)</t>
  </si>
  <si>
    <t>10.1109/QRS-C.2016.47</t>
  </si>
  <si>
    <t>On The Industrial Application Of Combinatorial Testing For Autonomous Driving Functions</t>
  </si>
  <si>
    <t>J. Tao; Y. Li; F. Wotawa; H. Felbinger; M. Nica</t>
  </si>
  <si>
    <t>Combinatorial Testing, Ontology, Test Case Generation, Aeb, Autonomous Driving</t>
  </si>
  <si>
    <t>10.1109/ICSTW.2019.00058</t>
  </si>
  <si>
    <t>Crucial Tool Features For Successful Combinatorial Input Parameter Testing In An Industrial Application</t>
  </si>
  <si>
    <t>C. Eitner; F. Wotawa</t>
  </si>
  <si>
    <t>Combinatorial Testing;Case Study;Application Of Combinatorial Testing</t>
  </si>
  <si>
    <t>10.1109/ICSTW.2019.00050</t>
  </si>
  <si>
    <t>Combinatorial Testing For An Automotive Hybrid Electric Vehicle Control System: A Case Study</t>
  </si>
  <si>
    <t>G. Dhadyalla; N. Kumari; T. Snell</t>
  </si>
  <si>
    <t>Robustness;Automotive Real-Time Embedded Systems;Combinatorial Testing;Hardware-In-The-Loop</t>
  </si>
  <si>
    <t>10.1109/ICSTW.2014.6</t>
  </si>
  <si>
    <t>Distance-Integrated Combinatorial Testing</t>
  </si>
  <si>
    <t>E. Choi; C. Artho; T. Kitamura; O. Mizuno; A. Yamada</t>
  </si>
  <si>
    <t>Combinatorial Testing;T-Way Test Generation;T-Way Coverage;Interaction Strength;Hamming Distance;Chi-Square Distance</t>
  </si>
  <si>
    <t>2016 IEEE 27th International Symposium on Software Reliability Engineering (ISSRE)</t>
  </si>
  <si>
    <t>10.1109/ISSRE.2016.26</t>
  </si>
  <si>
    <t>Prioritization Techniques In Combinatorial Testing: A Survey</t>
  </si>
  <si>
    <t>M. Aggarwal; S. Sabharwal</t>
  </si>
  <si>
    <t>Combinatorial Testing;T-Way Testing;Prioritization;Test Set;Prioritization Criteria</t>
  </si>
  <si>
    <t>2016 1st India International Conference on Information Processing (IICIP)</t>
  </si>
  <si>
    <t>10.1109/IICIP.2016.7975314</t>
  </si>
  <si>
    <t>Applications Of Practical Combinatorial Testing Methods At Siemens Industry Inc., Building Technologies Division</t>
  </si>
  <si>
    <t>Combinatorial Testing;Covering Arrays;Siemens;Building Technologies;Desigocc</t>
  </si>
  <si>
    <t>10.1109/ICSTW.2017.40</t>
  </si>
  <si>
    <t>Adaptive Random Test Case Generation For Combinatorial Testing</t>
  </si>
  <si>
    <t>R. Huang; X. Xie; T. Y. Chen; Y. Lu</t>
  </si>
  <si>
    <t>Software Testing;Combinatorial Testing;Random Testing;Adaptive Random Testing;Restricted Random Testing;Uncovered T-Wise Combinations Distance</t>
  </si>
  <si>
    <t>2012 IEEE 36th Annual Computer Software and Applications Conference</t>
  </si>
  <si>
    <t>10.1109/COMPSAC.2012.15</t>
  </si>
  <si>
    <t>Combinatorial Testing Of Acts: A Case Study</t>
  </si>
  <si>
    <t>M. N. Borazjany; L. Yu; Y. Lei; R. Kacker; R. Kuhn</t>
  </si>
  <si>
    <t>10.1109/ICST.2012.146</t>
  </si>
  <si>
    <t>Orthogonal Array And Virtualization As A Method For Configuration Testing Improvement</t>
  </si>
  <si>
    <t>S. Popovic; L. Lazic</t>
  </si>
  <si>
    <t>Orthogonal Array;Virtualization;Configuration Testing;Combinatorial Testing</t>
  </si>
  <si>
    <t>2009 First IEEE Eastern European Conference on the Engineering of Computer Based Systems</t>
  </si>
  <si>
    <t>10.1109/ECBS-EERC.2009.12</t>
  </si>
  <si>
    <t>Automatic Testing Of Design Faults In Mapreduce Applications</t>
  </si>
  <si>
    <t>J. MorÃ¡n; A. Bertolino; C. de la Riva; J. Tuya</t>
  </si>
  <si>
    <t>Big Data;Combinatorial Testing;Mapreduce;Metamorphic Testing;Partition Testing;Random Testing;Software Testing</t>
  </si>
  <si>
    <t>10.1109/TR.2018.2802047</t>
  </si>
  <si>
    <t>Finding Bugs In Cryptographic Hash Function Implementations</t>
  </si>
  <si>
    <t>N. Mouha; M. S. Raunak; D. R. Kuhn; R. Kacker</t>
  </si>
  <si>
    <t>Combinatorial Testing;Cryptographic Algorithm;Cryptographic Hash Function;Metamorphic Testing;Sha-3 Competition</t>
  </si>
  <si>
    <t>10.1109/TR.2018.2847247</t>
  </si>
  <si>
    <t>Combinatorial Testing Of Software With Binary Inputs: A State-Of-The-Art Review</t>
  </si>
  <si>
    <t>S. Vilkomir</t>
  </si>
  <si>
    <t>Combinatorial Testing; Pairwise; T-Way; Binary</t>
  </si>
  <si>
    <t>10.1109/QRS-C.2016.12</t>
  </si>
  <si>
    <t>Eris: A Tool For Combinatorial Testing Of The Linux System Call Interface</t>
  </si>
  <si>
    <t>B. Garn; D. E. Simos</t>
  </si>
  <si>
    <t>Combinatorial Testing;Linux;Fuzz Testing</t>
  </si>
  <si>
    <t>10.1109/ICSTW.2014.7</t>
  </si>
  <si>
    <t>A Combinatorial Testing-Based Approach To Fault Localization</t>
  </si>
  <si>
    <t>L. Sh. Ghandehari; Y. Lei; R. Kacker; D. R. R. Kuhn; D. Kung; T. Xie</t>
  </si>
  <si>
    <t>Combinatorial Testing;Fault Localization;Debugging</t>
  </si>
  <si>
    <t>IEEE Transactions on Software Engineering</t>
  </si>
  <si>
    <t>10.1109/TSE.2018.2865935</t>
  </si>
  <si>
    <t>Analyzing Minimal Failure-Causing Schemas In Siemens Suite</t>
  </si>
  <si>
    <t>C. Xu; Y. Qi; Z. Wang; W. Zhang</t>
  </si>
  <si>
    <t>Combinatorial Testing;Minimal Failure-Causing Schema;Fault-Detecting Probability</t>
  </si>
  <si>
    <t>10.1109/ICSTW.2016.33</t>
  </si>
  <si>
    <t>Design And Implementation Of A Tool To Test Service Level Agreements</t>
  </si>
  <si>
    <t>M. Palacios; J. Garcia Fanjul; J. Tuya</t>
  </si>
  <si>
    <t>Combinatorial Testing;Service Based Applications;Service Level Agreements;Software Testing;Software Testing Automation</t>
  </si>
  <si>
    <t>IEEE Latin America Transactions</t>
  </si>
  <si>
    <t>10.1109/TLA.2014.6749546</t>
  </si>
  <si>
    <t>Optimization Of Combinatorial Testing By Incremental Sat Solving</t>
  </si>
  <si>
    <t>A. Yamada; T. Kitamura; C. Artho; E. Choi; Y. Oiwa; A. Biere</t>
  </si>
  <si>
    <t>Encoding , Testing , Optimization , Browsers , Linux , Object oriented modeling , Standards</t>
  </si>
  <si>
    <t>2015 IEEE 8th International Conference on Software Testing, Verification and Validation (ICST)</t>
  </si>
  <si>
    <t>10.1109/ICST.2015.7102599</t>
  </si>
  <si>
    <t>Combinatorial Testing In Software Projects</t>
  </si>
  <si>
    <t>M. BrÄiÄ‡; D. KalpiÄ‡</t>
  </si>
  <si>
    <t>Arrays , Software testing , Fault diagnosis , Software , Unified modeling language , Mathematical model</t>
  </si>
  <si>
    <t>2012 Proceedings of the 35th International Convention MIPRO</t>
  </si>
  <si>
    <t>https://ieeexplore.ieee.org/document/6240891</t>
  </si>
  <si>
    <t>Combinatorial Test Cases With Constraints In Software Systems</t>
  </si>
  <si>
    <t>L. Li; Y. Cui; Y. Yang</t>
  </si>
  <si>
    <t>Combinatorial Testing;Test Case Generation;Dynamic Generation;Implied Constraint</t>
  </si>
  <si>
    <t>Proceedings of the 2012 IEEE 16th International Conference on Computer Supported Cooperative Work in Design (CSCWD)</t>
  </si>
  <si>
    <t>10.1109/CSCWD.2012.6221818</t>
  </si>
  <si>
    <t>Using Artificial Life Techniques To Generate Test Cases For Combinatorial Testing</t>
  </si>
  <si>
    <t>T. Shiba; T. Tsuchiya; T. Kikuno</t>
  </si>
  <si>
    <t>Computer aided software engineering , Life testing , Software testing , System testing , Genetic algorithms , Costs , Application software , Software algorithms , Programming , Automatic testing</t>
  </si>
  <si>
    <t>Proceedings of the 28th Annual International Computer Software and Applications Conference, 2004. COMPSAC 2004.</t>
  </si>
  <si>
    <t>10.1109/CMPSAC.2004.1342808</t>
  </si>
  <si>
    <t>An Interleaving Approach To Combinatorial Testing And Failure-Inducing Interaction Identification</t>
  </si>
  <si>
    <t>X. Niu; n. changhai; H. K. N. Leung; Y. Lei; X. Wang; J. Xu; Y. Wang</t>
  </si>
  <si>
    <t>Software Testing;Combinatorial Testing;Covering Array;Failure-Inducing Interactions</t>
  </si>
  <si>
    <t>10.1109/TSE.2018.2865772</t>
  </si>
  <si>
    <t>An Empirical Comparison Of Combinatorial Testing, Random Testing And Adaptive Random Testing</t>
  </si>
  <si>
    <t>H. Wu; n. changhai; J. Petke; Y. Jia; M. Harman</t>
  </si>
  <si>
    <t>Combinatorial Testing;Random Testing;Adaptive Random Testing</t>
  </si>
  <si>
    <t>10.1109/TSE.2018.2852744</t>
  </si>
  <si>
    <t>Applying Combinatorial Testing To Data Mining Algorithms</t>
  </si>
  <si>
    <t>J. Chandrasekaran; H. Feng; Y. Lei; D. R. Kuhn; R. Kacker</t>
  </si>
  <si>
    <t>Combinatorial Testing;Data Mining;Machine Learning;Input Parameter Modeling;Branch Coverage;Mutation Testing</t>
  </si>
  <si>
    <t>10.1109/ICSTW.2017.46</t>
  </si>
  <si>
    <t>Combinatorial Mutation Approach To Web Service Vulnerability Testing Based On Soap Message Mutations</t>
  </si>
  <si>
    <t>Q. Li; J. Chen; Y. Zhan; C. Mao; H. Wang</t>
  </si>
  <si>
    <t>Web Service Testing;Soap Message Mutation;Combinatorial Testing;Mutation Operator;Vulnerability Testing</t>
  </si>
  <si>
    <t>2012 IEEE Ninth International Conference on e-Business Engineering</t>
  </si>
  <si>
    <t>10.1109/ICEBE.2012.34</t>
  </si>
  <si>
    <t>Poster: A Weight-Based Approach To Combinatorial Test Generation</t>
  </si>
  <si>
    <t>J. Zhao; G. Ning; H. Lu; Y. Wang; C. Yan; J. Zhang</t>
  </si>
  <si>
    <t>Combinatorial Testing;Weighted Combinatorial Coverage;Fault Detection Rate;Test Case Selection</t>
  </si>
  <si>
    <t>2018 IEEE/ACM 40th International Conference on Software Engineering: Companion (ICSE-Companion)</t>
  </si>
  <si>
    <t>https://ieeexplore.ieee.org/document/8449587</t>
  </si>
  <si>
    <t>Finding Minimum Locating Arrays Using A Sat Solver</t>
  </si>
  <si>
    <t>T. Konishi; H. Kojima; H. Nakagawa; T. Tsuchiya</t>
  </si>
  <si>
    <t>Combinatorial Testing;Locating Arrays;Constraints;Sat Solving</t>
  </si>
  <si>
    <t>FALSE</t>
  </si>
  <si>
    <t>10.1109/ICSTW.2017.49</t>
  </si>
  <si>
    <t>An Improved Algorithm For Test Data Generation Based On Particle Swarm Optimization</t>
  </si>
  <si>
    <t>W. Jianfeng; J. Shouda</t>
  </si>
  <si>
    <t>Test Case Generation Combinatorial Testing;Particle Swarm Optimization;The Optimization Base;Extended Parameters</t>
  </si>
  <si>
    <t>2011 First International Conference on Instrumentation, Measurement, Computer, Communication and Control</t>
  </si>
  <si>
    <t>10.1109/IMCCC.2011.108</t>
  </si>
  <si>
    <t>Measuring Combinatorial Coverage At Adobe</t>
  </si>
  <si>
    <t>R. Smith; D. Jarman; J. Bellows; R. Kuhn; R. Kacker; D. Simos</t>
  </si>
  <si>
    <t>Combinatorial Testing;Combinatorial Coverage Measurement;Industry Application</t>
  </si>
  <si>
    <t>10.1109/ICSTW.2019.00052</t>
  </si>
  <si>
    <t>A Method Of Combinatorial Test Cases Generating Based On Cma-Pga Model</t>
  </si>
  <si>
    <t>Tian Pei; Wang Jiancheng; Xi Xiaojing; Li Yingmei</t>
  </si>
  <si>
    <t>Combinatorial Testing;Test Cases;Parallel Genetic Algorithm (Pga);Cooperative Multi-Agent (Cma)</t>
  </si>
  <si>
    <t>2010 2nd International Conference on Industrial and Information Systems</t>
  </si>
  <si>
    <t>10.1109/INDUSIS.2010.5565697</t>
  </si>
  <si>
    <t>Towards Effective And Scalable Testing For Complex High-Speed Railway Signal Software</t>
  </si>
  <si>
    <t>C. Hu; J. Guo; N. Li; Y. Li; C. Rao; S. Liu</t>
  </si>
  <si>
    <t>Safety-Critical Railway Signal Software;Combinatorial Testing;Model-Based Testing</t>
  </si>
  <si>
    <t>10.1109/QRS-C.2017.98</t>
  </si>
  <si>
    <t>A Specification-Based Testing Framework For Web Service-Based Software</t>
  </si>
  <si>
    <t>Web Services;Test Cases;State Diagram;Combinatorial Testing;Wsdl;Bpel</t>
  </si>
  <si>
    <t>2009 IEEE International Conference on Granular Computing</t>
  </si>
  <si>
    <t>10.1109/GRC.2009.5255083</t>
  </si>
  <si>
    <t>A Discrete Particle Swarm Optimization For Covering Array Generation</t>
  </si>
  <si>
    <t>H. Wu; C. Nie; F. Kuo; H. Leung; C. J. Colbourn</t>
  </si>
  <si>
    <t>Combinatorial Testing;Covering Array Generation;Particle Swarm Optimization;Combinatorial Testing (Ct);Covering Array Generation;Particle Swarm Optimization (Pso)</t>
  </si>
  <si>
    <t>IEEE Transactions on Evolutionary Computation</t>
  </si>
  <si>
    <t>10.1109/TEVC.2014.2362532</t>
  </si>
  <si>
    <t>Implementation And Covering Analysis For The T-Way Combinatorial Testing Strategy</t>
  </si>
  <si>
    <t>G. Varvara; V. Sandu</t>
  </si>
  <si>
    <t>Testing , Generators , Vectors , Measurement , Software , Greedy algorithms , Algorithm design and analysis</t>
  </si>
  <si>
    <t>15th International Conference on System Theory, Control and Computing</t>
  </si>
  <si>
    <t>https://ieeexplore.ieee.org/document/6085739</t>
  </si>
  <si>
    <t>Combinatorial Testing On Implementations Of Html5 Support</t>
  </si>
  <si>
    <t>X. Deng; T. Wu; J. Yan; J. Zhang</t>
  </si>
  <si>
    <t>Browsers , Media , Containers , HTML , Testing , Multimedia communication , Web pages</t>
  </si>
  <si>
    <t>FLASE</t>
  </si>
  <si>
    <t>10.1109/ICSTW.2017.47</t>
  </si>
  <si>
    <t>A System Analysis Study Comparing Reverse Engineered Combinatorial Testing To Expert Judgment</t>
  </si>
  <si>
    <t>A. M. Cunningham Jr.; J. Hagar; R. J. Holman</t>
  </si>
  <si>
    <t>Case-Study;Combinatorial Test;Design Problem</t>
  </si>
  <si>
    <t>10.1109/ICST.2012.151</t>
  </si>
  <si>
    <t>Embedded Functions For Constraints And Variable Strength In Combinatorial Testing</t>
  </si>
  <si>
    <t>G. B. Sherwood</t>
  </si>
  <si>
    <t>Combinatorial Testing;Constraints;Coverage Analysis;Embedded Function;Equivalence Class;Equivalence Partitioning;Functional Dependence;Interaction Testing;Php;Test Case Generation;Test Design;Variable Strength</t>
  </si>
  <si>
    <t>10.1109/ICSTW.2016.16</t>
  </si>
  <si>
    <t>Combinatorial Testing With Order Requirements</t>
  </si>
  <si>
    <t>E. Farchi; I. Segall; R. Tzoref-Brill; A. Zlotnick</t>
  </si>
  <si>
    <t>Combinatorial Testing;Ctd;Order Requirements;Ordered Tests</t>
  </si>
  <si>
    <t>10.1109/ICSTW.2014.13</t>
  </si>
  <si>
    <t>Conventional Testing And Combinatorial Testing: A Comparative Analysis</t>
  </si>
  <si>
    <t>S. M. B. Bhargavi; S. B. Nandeeswar; V. Suma; J. J. Rao</t>
  </si>
  <si>
    <t>Software Testing Techniques;Black Box Testing;Combinatorial Testing Â€” Pairwise Testing;Optimal Coverage</t>
  </si>
  <si>
    <t>2016 International Conference on Inventive Computation Technologies (ICICT)</t>
  </si>
  <si>
    <t>10.1109/INVENTIVE.2016.7823200</t>
  </si>
  <si>
    <t>Combinatorial Testing Data Generation Based On Bird Swarm Algorithm</t>
  </si>
  <si>
    <t>Y. Zhang; L. Cai; W. Ji</t>
  </si>
  <si>
    <t>Combinatorial Testing;Bird Swarm Algorithm;Levy Flight;Parameter Tuning</t>
  </si>
  <si>
    <t>2017 2nd International Conference on System Reliability and Safety (ICSRS)</t>
  </si>
  <si>
    <t>10.1109/ICSRS.2017.8272871</t>
  </si>
  <si>
    <t>Combinatorial Testing: From Algorithms To Applications</t>
  </si>
  <si>
    <t>A. Gargantini; R. Tzoref-Brill</t>
  </si>
  <si>
    <t>10.1109/ICSTW.2016.40</t>
  </si>
  <si>
    <t>Test Optimization Using Combinatorial Test Design: Real-World Experience In Deployment Of Combinatorial Testing At Scale</t>
  </si>
  <si>
    <t>S. Route</t>
  </si>
  <si>
    <t>Implementation;Ibm Focus;Test Coverage;Deployment;Process;Test Less;Optimize;Combinatorial Test Design</t>
  </si>
  <si>
    <t>10.1109/ICSTW.2017.50</t>
  </si>
  <si>
    <t>Formal Analysis Of The Probability Of Interaction Fault Detection Using Random Testing</t>
  </si>
  <si>
    <t>A. Arcuri; L. Briand</t>
  </si>
  <si>
    <t>Combinatorial Testing;Random Testing;Interaction Testing;Theory;Constraint;Feature Diagram;Lower Bound</t>
  </si>
  <si>
    <t>10.1109/TSE.2011.85</t>
  </si>
  <si>
    <t>An Optimal Combination Test Suite Construction Method</t>
  </si>
  <si>
    <t>H. Chen; S. Wang; X. Pan</t>
  </si>
  <si>
    <t>Combinatorial Testing;Test Case Generation;Optimal Combinatorial Test Suite;Hierarchical Ethnic Group Clustering;Ethnic Group Evolution Algorithm</t>
  </si>
  <si>
    <t>2012 8th International Conference on Natural Computation</t>
  </si>
  <si>
    <t>10.1109/ICNC.2012.6234766</t>
  </si>
  <si>
    <t>Combinatorial Modeling And Test Case Generation For Industrial Control Software Using Acts</t>
  </si>
  <si>
    <t>S. Ericsson; E. Enoiu</t>
  </si>
  <si>
    <t>Combinatorial Testing;Combinatorial Modelling;Combinatorial Interaction;Test Generation;Software Testing;Acts;Industrial Control Software;Automation;Plc;Fbd;Iec 61131 3;Case Study;Experiment;Empirical;Applicability;Efficiency</t>
  </si>
  <si>
    <t>2018 IEEE International Conference on Software Quality, Reliability and Security (QRS)</t>
  </si>
  <si>
    <t>10.1109/QRS.2018.00055</t>
  </si>
  <si>
    <t>Greedy Heuristic Algorithms To Generate Variable Strength Combinatorial Test Suite</t>
  </si>
  <si>
    <t>Z. Wang; B. Xu; C. Nie</t>
  </si>
  <si>
    <t>Software Testing;Combinatorial Testing;Variable Strength;Test Generation</t>
  </si>
  <si>
    <t>2008 The Eighth International Conference on Quality Software</t>
  </si>
  <si>
    <t>10.1109/QSIC.2008.52</t>
  </si>
  <si>
    <t>A Novel Approach For Combinatorial Test Case Generation Using Multi Objective Optimization</t>
  </si>
  <si>
    <t>A. Sabbaghi; M. R. Keyvanpour</t>
  </si>
  <si>
    <t>Software Testing;Automatic Test Case Generation;Combinatorial Testing;Covering Array;Pairwise Testing;Multi Objective Genetic Algorithm;Nsga-Ii</t>
  </si>
  <si>
    <t>2017 7th International Conference on Computer and Knowledge Engineering (ICCKE)</t>
  </si>
  <si>
    <t>10.1109/ICCKE.2017.8167914</t>
  </si>
  <si>
    <t>Coveringcerts: Combinatorial Methods For X.509 Certificate Testing</t>
  </si>
  <si>
    <t>K. Kleine; D. E. Simos</t>
  </si>
  <si>
    <t>Combinatorial Testing;Security Testing;Certificate Generation</t>
  </si>
  <si>
    <t>2017 IEEE International Conference on Software Testing, Verification and Validation (ICST)</t>
  </si>
  <si>
    <t>10.1109/ICST.2017.14</t>
  </si>
  <si>
    <t>Evaluating The Effectiveness Of Ben In Localizing Different Types Of Software Fault</t>
  </si>
  <si>
    <t>J. Chandrasekaran; L. S. Ghandehari; Y. Lei; R. Kacker; D. R. Kuhn</t>
  </si>
  <si>
    <t>Fault-Localization Effectiveness;Ben;Combinatorial Testing</t>
  </si>
  <si>
    <t>10.1109/ICSTW.2016.44</t>
  </si>
  <si>
    <t>Pwisegen: Generating Test Cases For Pairwise Testing Using Genetic Algorithms</t>
  </si>
  <si>
    <t>P. Flores; Yoonsik Cheon</t>
  </si>
  <si>
    <t>Combinatorial Testing;Genetic Algorithms;Pairwise Testing;Software Testing;Test Coverage</t>
  </si>
  <si>
    <t>2011 IEEE International Conference on Computer Science and Automation Engineering</t>
  </si>
  <si>
    <t>10.1109/CSAE.2011.5952610</t>
  </si>
  <si>
    <t>Adaptive Fault Detection For Testing Tenant Applications In Multi-Tenancy Saas Systems</t>
  </si>
  <si>
    <t>W. T. Tsai; Q. Li; C. J. Colbourn; X. Bai</t>
  </si>
  <si>
    <t>Saas (Software-As-A-Service);Testing Tenant Applications;Combinatorial Testing;Adpative Testing</t>
  </si>
  <si>
    <t>2013 IEEE International Conference on Cloud Engineering (IC2E)</t>
  </si>
  <si>
    <t>10.1109/IC2E.2013.44</t>
  </si>
  <si>
    <t>Effective Discrete Memetic Algorithms For Covering Array Generation</t>
  </si>
  <si>
    <t>X. Guo; X. Song; J. Zhou</t>
  </si>
  <si>
    <t>Combinatorial Testing, Covering Array Generation, Memetic Algorithm, Particle Swarm Optimization, Simulated Annealing Algorithm</t>
  </si>
  <si>
    <t>2018 IEEE 42nd Annual Computer Software and Applications Conference (COMPSAC)</t>
  </si>
  <si>
    <t>10.1109/COMPSAC.2018.00047</t>
  </si>
  <si>
    <t>Variable Strength Combinatorial Test Data Generation Using Enhanced Bird Swarm Algorithm</t>
  </si>
  <si>
    <t>L. Cai; Y. Zhang; W. Ji</t>
  </si>
  <si>
    <t>Search-Based Software Testing;Variable Strength;Bird Swarm Algorithm;Combinatorial Testing</t>
  </si>
  <si>
    <t>2018 19th IEEE/ACIS International Conference on Software Engineering, Artificial Intelligence, Networking and Parallel/Distributed Computing (SNPD)</t>
  </si>
  <si>
    <t>10.1109/SNPD.2018.8441104</t>
  </si>
  <si>
    <t>Can Pairwise Testing Perform Comparably To Manually Handcrafted Testing Carried Out By Industrial Engineers?</t>
  </si>
  <si>
    <t>P. Charbachi; L. Eklund; E. Enoiu</t>
  </si>
  <si>
    <t>Combinatorial Testing;Manual Testing;Industrial Control Software;Fault Detection;Code Coverage;Plc</t>
  </si>
  <si>
    <t>10.1109/QRS-C.2017.23</t>
  </si>
  <si>
    <t>Efficient Algorithms For T-Way Test Sequence Generation</t>
  </si>
  <si>
    <t>L. Yu; Y. Lei; R. N. Kacker; D. R. Kuhn; J. Lawrence</t>
  </si>
  <si>
    <t>Combinatorial Testing;T-Way Sequence Coverage;Test Sequence Generation</t>
  </si>
  <si>
    <t>2012 IEEE 17th International Conference on Engineering of Complex Computer Systems</t>
  </si>
  <si>
    <t>https://ieeexplore.ieee.org/abstract/document/8004299</t>
  </si>
  <si>
    <t>Fault Localization Based On Failure-Inducing Combinations</t>
  </si>
  <si>
    <t>L. S. Ghandehari; Y. Lei; D. Kung; R. Kacker; R. Kuhn</t>
  </si>
  <si>
    <t>2013 IEEE 24th International Symposium on Software Reliability Engineering (ISSRE)</t>
  </si>
  <si>
    <t>10.1109/ISSRE.2013.6698916</t>
  </si>
  <si>
    <t>Efficient And Guaranteed Detection Of T-Way Failure-Inducing Combinations</t>
  </si>
  <si>
    <t>P. Arcaini; A. Gargantini; M. Radavelli</t>
  </si>
  <si>
    <t>Combinatorial Testing, Failure-Inducing Combination, Failure Diagnosis, Test Generation</t>
  </si>
  <si>
    <t>10.1109/ICSTW.2019.00054</t>
  </si>
  <si>
    <t>A Framework For Automated Combinatorial Test Generation, Execution, And Fault Characterization</t>
  </si>
  <si>
    <t>J. Bonn; K. Foegen; H. Lichter</t>
  </si>
  <si>
    <t>Test Generation;Combinatorial Testing;Software Testing;Fault Localization;Fault Characterization</t>
  </si>
  <si>
    <t>10.1109/ICSTW.2019.00057</t>
  </si>
  <si>
    <t>An Empirical Comparison Of Combinatorial And Random Testing</t>
  </si>
  <si>
    <t>L. S. Ghandehari; J. Czerwonka; Y. Lei; S. Shafiee; R. Kacker; R. Kuhn</t>
  </si>
  <si>
    <t>Combinatorial Testing;Random Testing;Software Testing</t>
  </si>
  <si>
    <t>10.1109/ICSTW.2014.8</t>
  </si>
  <si>
    <t>General Optimization Strategies For Refining The In-Parameter-Order Algorithm</t>
  </si>
  <si>
    <t>S. Gao; J. Lv; B. Du; Y. Jiang; S. Ma</t>
  </si>
  <si>
    <t>Combinatorial Testing;Ipo;Ipog;Ipog-F;Ipogf2;Don'T Care Positions</t>
  </si>
  <si>
    <t>2014 14th International Conference on Quality Software</t>
  </si>
  <si>
    <t>10.1109/QSIC.2014.15</t>
  </si>
  <si>
    <t>Variable Strength Interaction Test Set Generation Using Multi Objective Genetic Algorithms</t>
  </si>
  <si>
    <t>S. Sabharwal; M. Aggarwal</t>
  </si>
  <si>
    <t>Combinatorial Testing;Variable Strength Covering Arrays;Multi Objective Genetic Algorithms;Interaction Testing;T-Way Testing</t>
  </si>
  <si>
    <t>2015 International Conference on Advances in Computing, Communications and Informatics (ICACCI)</t>
  </si>
  <si>
    <t>10.1109/ICACCI.2015.7275918</t>
  </si>
  <si>
    <t>Test Suite Prioritization By Switching Cost</t>
  </si>
  <si>
    <t>H. Wu; C. Nie; F. Kuo</t>
  </si>
  <si>
    <t>Combinatorial Testing;Test Suite Prioritization;Switching Cost</t>
  </si>
  <si>
    <t>10.1109/ICSTW.2014.15</t>
  </si>
  <si>
    <t>Using Ontologies For Test Suites Generation For Automated And Autonomous Driving Functions</t>
  </si>
  <si>
    <t>F. Klueck; Y. Li; M. Nica; J. Tao; F. Wotawa</t>
  </si>
  <si>
    <t>Automated Test Case Generation;Combinatorial Testing;Verification &amp; Validation;Autonomous Driving</t>
  </si>
  <si>
    <t>2018 IEEE International Symposium on Software Reliability Engineering Workshops (ISSREW)</t>
  </si>
  <si>
    <t>10.1109/ISSREW.2018.00-20</t>
  </si>
  <si>
    <t>Constraint Handling In Combinatorial Test Generation Using Forbidden Tuples</t>
  </si>
  <si>
    <t>L. Yu; F. Duan; Y. Lei; R. N. Kacker; D. R. Kuhn</t>
  </si>
  <si>
    <t>Combinatorial Testing;Constraints;Forbidden Tuples</t>
  </si>
  <si>
    <t>10.1109/ICSTW.2015.7107441</t>
  </si>
  <si>
    <t>The Relationship Between Software Bug Type And Number Of Factors Involved In Failures</t>
  </si>
  <si>
    <t>Z. B. Ratliff; D. R. Kuhn; R. N. Kacker; Y. Lei; K. S. Trivedi</t>
  </si>
  <si>
    <t>Bohrbug;Combinatorial Testing;Mandelbug;Software Failure;T-Way Testing;Test Automation;Direct And Indirect Factors</t>
  </si>
  <si>
    <t>2016 IEEE International Symposium on Software Reliability Engineering Workshops (ISSREW)</t>
  </si>
  <si>
    <t>10.1109/ISSREW.2016.26</t>
  </si>
  <si>
    <t>Citlab: A Laboratory For Combinatorial Interaction Testing</t>
  </si>
  <si>
    <t>A. Gargantini; P. Vavassori</t>
  </si>
  <si>
    <t>Combinatorial Testing;Xtext;Domain Specific Languages;Eclipse;Xtext</t>
  </si>
  <si>
    <t>10.1109/ICST.2012.141</t>
  </si>
  <si>
    <t>Capacity Evaluation Of Multi-Modal Network Notification Service</t>
  </si>
  <si>
    <t>J. J. Li; C. L. Mallows; J. Landwehr</t>
  </si>
  <si>
    <t>Notification Service;Combinatorial Testing;Covering Array</t>
  </si>
  <si>
    <t>10.1109/COMPSAC.2012.16</t>
  </si>
  <si>
    <t>Test-Algebra Execution In A Cloud Environment</t>
  </si>
  <si>
    <t>W. Wu; W. Tsai; C. Jin; G. Qi; J. Luo</t>
  </si>
  <si>
    <t>Combinatorial Testing;Mapreduce;Saas</t>
  </si>
  <si>
    <t>10.1109/SOSE.2014.13</t>
  </si>
  <si>
    <t>Constructing Cost-Aware Functional Test-Suites Using Nested Differential Evolution Algorithm</t>
  </si>
  <si>
    <t>Y. Wang; M. Zhou; X. Song; M. Gu; J. Sun</t>
  </si>
  <si>
    <t>Combinatorial Testing (Ct);Mixed Covering Arrays (Mcas);Nested Differential Evolution (Nde);Simulated Annealing (Sa)</t>
  </si>
  <si>
    <t>10.1109/TEVC.2017.2747638</t>
  </si>
  <si>
    <t>Cametrics: A Tool For Advanced Combinatorial Analysis And Measurement Of Test Sets</t>
  </si>
  <si>
    <t>M. Leithner; K. Kleine; D. E. Simos</t>
  </si>
  <si>
    <t>Combinatorial Testing;T-Way Testing;Covering Arrays;Combinatorial Coverage;Distance Metrics;Webassembly</t>
  </si>
  <si>
    <t>10.1109/ICSTW.2018.00067</t>
  </si>
  <si>
    <t>Improving Faulty Interaction Localization Using Logistic Regression</t>
  </si>
  <si>
    <t>K. Nishiura; E. Choi; O. Mizuno</t>
  </si>
  <si>
    <t>Faulty Interaction;Faulty Interaction Localization;Combinatorial Testing;T-Way Testing;Logistic Regression;Regression Coefficient</t>
  </si>
  <si>
    <t>2017 IEEE International Conference on Software Quality, Reliability and Security (QRS)</t>
  </si>
  <si>
    <t>10.1109/QRS.2017.24</t>
  </si>
  <si>
    <t>Model-Based Tests For Access Control Policies</t>
  </si>
  <si>
    <t>A. Pretschner; T. Mouelhi; Y. L. Traon</t>
  </si>
  <si>
    <t>Access Control;Model-Based Testing;Mutation Testing;Combinatorial Testing</t>
  </si>
  <si>
    <t>2008 1st International Conference on Software Testing, Verification, and Validation</t>
  </si>
  <si>
    <t>10.1109/ICST.2008.44</t>
  </si>
  <si>
    <t>An Analysis Of Suitable Ctd Model For Applications</t>
  </si>
  <si>
    <t>S. M. B. Bhargavi; V. Suma</t>
  </si>
  <si>
    <t>Combinatorial Testing;Covering Arrays;Greedy Algorithms;Meta-Heuristic Search;Ai Based Test</t>
  </si>
  <si>
    <t>2017 International Conference on Innovative Mechanisms for Industry Applications (ICIMIA)</t>
  </si>
  <si>
    <t>10.1109/ICIMIA.2017.7975569</t>
  </si>
  <si>
    <t>Toward A Systematic And Safety Evidence Productive Verification Approach For Safety-Critical Systems</t>
  </si>
  <si>
    <t>A. Gannous; A. Andrews; B. Gallina</t>
  </si>
  <si>
    <t>Safety Certification, Safety Assurance, Standards Compliance, Testing Safety-Critical Systems, Model-Based Testing, Combinatorial Testing, Safety Analysis</t>
  </si>
  <si>
    <t>10.1109/ISSREW.2018.00026</t>
  </si>
  <si>
    <t>Combinatorial Test Design In The Tosca Testsuite: Lessons Learned And Practical Implications</t>
  </si>
  <si>
    <t>R. Ramler; T. Kopetzky; W. Platz</t>
  </si>
  <si>
    <t>Combinatorial Testing;Linear Expansion;Test Tools;Value-Based Testing</t>
  </si>
  <si>
    <t>10.1109/ICST.2012.142</t>
  </si>
  <si>
    <t>Future Internet Testing With Fittest</t>
  </si>
  <si>
    <t>T. E. J. Vos; P. Tonella; J. Wegener; M. Harman; W. Prasetya; E. Puoskari; Y. Nirâ€“Buchbinder</t>
  </si>
  <si>
    <t>Future Internet;Search Based Testing;Model-Based Testing;Combinatorial Testing;Concurrency Testing;Regression Testing;Coverage Testing</t>
  </si>
  <si>
    <t>2011 15th European Conference on Software Maintenance and Reengineering</t>
  </si>
  <si>
    <t>10.1109/CSMR.2011.51</t>
  </si>
  <si>
    <t>Boundary Value Analysis In Automatic White-Box Test Generation</t>
  </si>
  <si>
    <t>Z. Zhang; T. Wu; J. Zhang</t>
  </si>
  <si>
    <t>White-Box Test Generation;Boundary Value Analysis;Mutation;Constrained Combinatorial Testing</t>
  </si>
  <si>
    <t>10.1109/ISSRE.2015.7381817</t>
  </si>
  <si>
    <t>Empirically Identifying The Best Greedy Algorithm For Covering Array Generation</t>
  </si>
  <si>
    <t>C. Nie; J. Jiang; H. Wu; H. Leung; C. J. Colbourn</t>
  </si>
  <si>
    <t>Combinatorial Testing;Greedy Methods;Covering Array</t>
  </si>
  <si>
    <t>10.1109/ICSTW.2013.36</t>
  </si>
  <si>
    <t>Identifying Failure-Inducing Combinations Using Tuple Relationship</t>
  </si>
  <si>
    <t>X. Niu; C. Nie; Y. Lei; A. T. S. Chan</t>
  </si>
  <si>
    <t>Combinatorial Testing;Fault Localization;Tuple Relationship Tree;Overlapping Combinations;New Import Combinations</t>
  </si>
  <si>
    <t>10.1109/ICSTW.2013.38</t>
  </si>
  <si>
    <t>Acts: A Combinatorial Test Generation Tool</t>
  </si>
  <si>
    <t>L. Yu; Y. Lei; R. N. Kacker; D. R. Kuhn</t>
  </si>
  <si>
    <t>Component; Acts; Combinatorial Testing; Test Generation</t>
  </si>
  <si>
    <t>2013 IEEE Sixth International Conference on Software Testing, Verification and Validation</t>
  </si>
  <si>
    <t>10.1109/ICST.2013.52</t>
  </si>
  <si>
    <t>Application Of Combinatorial Test (Ct) Algorithm For Protocol And Hardware Feature Validation</t>
  </si>
  <si>
    <t>R. Bangalore; R. M. Bandanapudi</t>
  </si>
  <si>
    <t>Ct Algorithm, Pair-Wise Testing, Hardware, Protocol, Test Time, Modem Testing</t>
  </si>
  <si>
    <t>2018 19th International Workshop on Microprocessor and SOC Test and Verification (MTV)</t>
  </si>
  <si>
    <t>10.1109/MTV.2018.00016</t>
  </si>
  <si>
    <t>The Design Of Test Case Based On Combinatorial And Orthogonal Experiment</t>
  </si>
  <si>
    <t>Pu Yunming</t>
  </si>
  <si>
    <t>Combinatorial Testing;Load Testing;Performance Criteria;Test Case;Orthogonal Experiment</t>
  </si>
  <si>
    <t>The 2nd International Conference on Information Science and Engineering</t>
  </si>
  <si>
    <t>10.1109/ICISE.2010.5690660</t>
  </si>
  <si>
    <t>Design Fractals: A Graphical Method For Evaluating Binary Covering Arrays</t>
  </si>
  <si>
    <t>C. King; J. Morgan; R. Lekivetz</t>
  </si>
  <si>
    <t>Covering Array, Design Fractal, Coverage, Software Testing, Configuration Testing, Combinatorial Testing</t>
  </si>
  <si>
    <t>10.1109/QRS-C.2019.00046</t>
  </si>
  <si>
    <t>Backtracking Algorithms And Search Heuristics To Generate Test Suites For Combinatorial Testing</t>
  </si>
  <si>
    <t>J. Yan; J. Zhang</t>
  </si>
  <si>
    <t>30th Annual International Computer Software and Applications Conference (COMPSAC'06)</t>
  </si>
  <si>
    <t>10.1109/COMPSAC.2006.33</t>
  </si>
  <si>
    <t>Effectiveness Of The Cumulative Vs. Normal Mode Of Operation For Combinatorial Testing</t>
  </si>
  <si>
    <t>M. I. Younis; K. Z. Zamli; R. R. Othman</t>
  </si>
  <si>
    <t>T-Way Testing;Combinatorial Interaction Testing;Multi Way Testing;Mutation Testing;Hardware Testing;Software Testing</t>
  </si>
  <si>
    <t>2010 IEEE Symposium on Industrial Electronics and Applications (ISIEA)</t>
  </si>
  <si>
    <t>10.1109/ISIEA.2010.5679441</t>
  </si>
  <si>
    <t>Combinatorial Testing: A Case Study Approach For Software Evaluation</t>
  </si>
  <si>
    <t>Abdul Rauf EM; E. M. Reddy</t>
  </si>
  <si>
    <t>Test Model;Combinatorial Test Design;Attributes;Test Plan;Modelling</t>
  </si>
  <si>
    <t>2015 IEEE International Conference on Electrical, Computer and Communication Technologies (ICECCT)</t>
  </si>
  <si>
    <t>10.1109/ICECCT.2015.7226066</t>
  </si>
  <si>
    <t>Combining Minimization And Generation For Combinatorial Testing</t>
  </si>
  <si>
    <t>I. Segall; R. Tzoref-Brill; A. Zlotnick</t>
  </si>
  <si>
    <t>10.1109/ICSTW.2015.7107434</t>
  </si>
  <si>
    <t>A Study In Prioritization For Higher Strength Combinatorial Testing</t>
  </si>
  <si>
    <t>X. Qu; M. B. Cohen</t>
  </si>
  <si>
    <t>Combinatorial Interaction Testing;Test Prioritization;Testing Strength</t>
  </si>
  <si>
    <t>10.1109/ICSTW.2013.40</t>
  </si>
  <si>
    <t>Combinatorial Software Testing</t>
  </si>
  <si>
    <t>R. Kuhn; R. Kacker; Y. Lei; J. Hunter</t>
  </si>
  <si>
    <t>Software Technologies;Design And Test;Combinatorial Software Testing;Pairwise Testing;Efficient Test Design Methods</t>
  </si>
  <si>
    <t>10.1109/MC.2009.253</t>
  </si>
  <si>
    <t>Covering Arrays: Evaluating Coverage And Diversity In The Presence Of Disallowed Combinations</t>
  </si>
  <si>
    <t>J. Morgan; R. Lekivetz; T. Donnelly</t>
  </si>
  <si>
    <t>Covering Array;Software Testing;Systems Testing;Disallowed Combinations;Forbidden Configurations</t>
  </si>
  <si>
    <t>2017 IEEE 28th Annual Software Technology Conference (STC)</t>
  </si>
  <si>
    <t>10.1109/STC.2017.8234455</t>
  </si>
  <si>
    <t>An Efficient Algorithm For Constraint Handling In Combinatorial Test Generation</t>
  </si>
  <si>
    <t>L. Yu; Y. Lei; M. Nourozborazjany; R. N. Kacker; D. R. Kuhn</t>
  </si>
  <si>
    <t>Combinatorial Testing;Constraint Handling;Test Genration</t>
  </si>
  <si>
    <t>10.1109/ICST.2013.35</t>
  </si>
  <si>
    <t>Combinatorial Robustness Testing With Negative Test Cases</t>
  </si>
  <si>
    <t>Software Testing, Test Generation, Combinatorial Testing, Robustness Testing</t>
  </si>
  <si>
    <t>2019 IEEE 19th International Conference on Software Quality, Reliability and Security (QRS)</t>
  </si>
  <si>
    <t>10.1109/QRS.2019.00018</t>
  </si>
  <si>
    <t>Safely Evolving Preprocessor-Based Configurable Systems</t>
  </si>
  <si>
    <t>F. Medeiros</t>
  </si>
  <si>
    <t>Configurable Systems;Sampling Algorithms;Configuration-Related Faults</t>
  </si>
  <si>
    <t>2016 IEEE/ACM 38th International Conference on Software Engineering Companion (ICSE-C)</t>
  </si>
  <si>
    <t>https://ieeexplore.ieee.org/document/7883367/</t>
  </si>
  <si>
    <t>Constraint Solving Techniques For Software Testing And Analysis</t>
  </si>
  <si>
    <t>F. Ma</t>
  </si>
  <si>
    <t>2010 ACM/IEEE 32nd International Conference on Software Engineering</t>
  </si>
  <si>
    <t>10.1145/1810295.1810407</t>
  </si>
  <si>
    <t>Tobias-Z: An Executable Formal Specification Of A Test Generator</t>
  </si>
  <si>
    <t>Y. Ledru; L. D. Bousquet</t>
  </si>
  <si>
    <t>21st IEEE/ACM International Conference on Automated Software Engineering (ASE'06)</t>
  </si>
  <si>
    <t>10.1109/ASE.2006.67</t>
  </si>
  <si>
    <t>Towards Automatic Constraints Elicitation In Pair-Wise Testing Based On A Linguistic Approach: Elicitation Support Using Coupling Strength</t>
  </si>
  <si>
    <t>H. Nakagawa; T. Tsuchiya</t>
  </si>
  <si>
    <t>Pair-Wise Testing;Constraints;Requirements Engineering</t>
  </si>
  <si>
    <t>2015 IEEE/ACM 2nd International Workshop on Requirements Engineering and Testing</t>
  </si>
  <si>
    <t>10.1109/RET.2015.14</t>
  </si>
  <si>
    <t>Combinatorial Microfluidic Devices For Cell Biology</t>
  </si>
  <si>
    <t>C. M. Neils; A. Tourovskaia; B. Weigl; A. Folch</t>
  </si>
  <si>
    <t>2nd Annual International IEEE-EMBS Special Topic Conference on Microtechnologies in Medicine and Biology. Proceedings (Cat. No.02EX578)</t>
  </si>
  <si>
    <t>10.1109/MMB.2002.1002302</t>
  </si>
  <si>
    <t>Greedy Combinatorial Test Case Generation Using Unsatisfiable Cores</t>
  </si>
  <si>
    <t>A. Yamada; A. Biere; C. Artho; T. Kitamura; E. Choi</t>
  </si>
  <si>
    <t>Combinatorial Testing;Test Case Generation;Sat Solving</t>
  </si>
  <si>
    <t>2016 31st IEEE/ACM International Conference on Automated Software Engineering (ASE)</t>
  </si>
  <si>
    <t>Optimizing Combinatorial Input-Output Based Relations Testing Using Ant Colony Algorithm</t>
  </si>
  <si>
    <t>N. Ramli; R. R. Othman; M. S. A. R. Ali</t>
  </si>
  <si>
    <t>Combinatorial Testing;Input Output Based Relations Testing;Ant Colony System</t>
  </si>
  <si>
    <t>2016 3rd International Conference on Electronic Design (ICED)</t>
  </si>
  <si>
    <t>10.1109/ICED.2016.7804713</t>
  </si>
  <si>
    <t>Towards Conformance Testing Of Choreography Based On Scenario</t>
  </si>
  <si>
    <t>H. Yang; K. Ma; C. Deng; H. Liao; J. Yan; J. Zhang</t>
  </si>
  <si>
    <t>Xml Schema; Web Service Choreography; Scenario; Combinatorial Testing</t>
  </si>
  <si>
    <t>2013 International Symposium on Theoretical Aspects of Software Engineering</t>
  </si>
  <si>
    <t>10.1109/TASE.2013.23</t>
  </si>
  <si>
    <t>A Prototype Tool For Generating And Executing Test Cases From Uml-Based Interface Behavior Descriptions</t>
  </si>
  <si>
    <t>A. Thomas; J. Kimball</t>
  </si>
  <si>
    <t>Test Case Generation;Activity Diagrams;Input Space Partitioning;Combinatorial Testing;Boundary Value Analysis;Software Verification</t>
  </si>
  <si>
    <t>10.1109/STC.2017.8234458</t>
  </si>
  <si>
    <t>Practical Combinatorial (T-Way) Methods For Detecting Complex Faults In Regression Testing</t>
  </si>
  <si>
    <t>R. Kuhn; R. Kacker</t>
  </si>
  <si>
    <t>Combinatorial Testing;Regression Testing;Coverage</t>
  </si>
  <si>
    <t>2011 27th IEEE International Conference on Software Maintenance (ICSM)</t>
  </si>
  <si>
    <t>10.1109/ICSM.2011.6080840</t>
  </si>
  <si>
    <t>Test Suite Selection Based On Traceability Annotations</t>
  </si>
  <si>
    <t>Y. Ledru; G. Vega; T. Triki; L. d. Bousquet</t>
  </si>
  <si>
    <t>Combinatorial Testing;Tobias;Test Suite Reduction</t>
  </si>
  <si>
    <t>2012 Proceedings of the 27th IEEE/ACM International Conference on Automated Software Engineering</t>
  </si>
  <si>
    <t>10.1145/2351676.2351742</t>
  </si>
  <si>
    <t>Adapting Unit Tests By Generating Combinatorial Test Data</t>
  </si>
  <si>
    <t>H. Felbinger; F. Wotawa; M. Nica</t>
  </si>
  <si>
    <t>Parameterized Unit Test;Combinatorial Testing;Code Coverage;Mutation Score</t>
  </si>
  <si>
    <t>10.1109/ICSTW.2018.00072</t>
  </si>
  <si>
    <t>Equivalence Class Verification And Oracle-Free Testing Using Two-Layer Covering Arrays</t>
  </si>
  <si>
    <t>D. R. Kuhn; R. N. Kacker; Y. Lei; J. Torres-Jimenez</t>
  </si>
  <si>
    <t>Combinatorial Testing;Factor Covering Array;Oracle Problem;Verification And Validation (V&amp;V);T-Way Testing</t>
  </si>
  <si>
    <t>10.1109/ICSTW.2015.7107445</t>
  </si>
  <si>
    <t>Using Timed Base-Choice Coverage Criterion For Testing Industrial Control Software</t>
  </si>
  <si>
    <t>H. BergstrÃ¶m; E. P. Enoiu</t>
  </si>
  <si>
    <t>Combinatorial Testing;Automated Test Generation;Software Testing;Base Choice;Embedded Systems;Test Generation;Iec 61131-3;Plc</t>
  </si>
  <si>
    <t>10.1109/ICSTW.2017.41</t>
  </si>
  <si>
    <t>A Composition-Based Method For Combinatorial Test Design</t>
  </si>
  <si>
    <t>A. Zamansky; A. Shwartz; S. Khoury; E. Farchi</t>
  </si>
  <si>
    <t>Combinatorial Testing;Software Quality;Ctd</t>
  </si>
  <si>
    <t>10.1109/ICSTW.2017.45</t>
  </si>
  <si>
    <t>Integrating Crash Recovery Support For T-Way Test Generation Strategy</t>
  </si>
  <si>
    <t>S. A. C. Abdullah; Z. H. C. Soh; S. Shahbudin; K. Z. Zamli</t>
  </si>
  <si>
    <t>Crash Recovery;Combinatorial Testing;Software Testing;Variable-Strength Interaction</t>
  </si>
  <si>
    <t>2017 International Conference on Electrical, Electronics and System Engineering (ICEESE)</t>
  </si>
  <si>
    <t>10.1109/ICEESE.2017.8298403</t>
  </si>
  <si>
    <t>Better Bounds For Event Sequencing Testing</t>
  </si>
  <si>
    <t>O. Margalit</t>
  </si>
  <si>
    <t>Algorithm Design And Analysis;Program Testing;Software Testing;Event Sequence Testing;Combinatorial Testing;Covering Array</t>
  </si>
  <si>
    <t>10.1109/ICSTW.2013.39</t>
  </si>
  <si>
    <t>Estimating T-Way Fault Profile Evolution During Testing</t>
  </si>
  <si>
    <t>D. R. Kuhn; R. N. Kacker; Y. Lei</t>
  </si>
  <si>
    <t>Combinatorial Testing;Software Fault;Testing</t>
  </si>
  <si>
    <t>2016 IEEE 40th Annual Computer Software and Applications Conference (COMPSAC)</t>
  </si>
  <si>
    <t>10.1109/COMPSAC.2016.110</t>
  </si>
  <si>
    <t>Metamorphic Testing For Adobe Analytics Data Collection Javascript Library</t>
  </si>
  <si>
    <t>Z. Wang; D. Towey; Z. Q. Zhou; T. Y. Chen</t>
  </si>
  <si>
    <t>Oracle Problem;Metamorphic Testing;Adobe Analytics;Data Collection;Combinatorial Testing</t>
  </si>
  <si>
    <t>2018 IEEE/ACM 3rd International Workshop on Metamorphic Testing (MET)</t>
  </si>
  <si>
    <t>On Measuring Combinatorial Coverage Of Manually Created Test Cases For Industrial Software</t>
  </si>
  <si>
    <t>M. Fifo; E. Enoiu; W. Afzal</t>
  </si>
  <si>
    <t>Combinatorial Coverage;Manual Testing;Combinatorial Testing;Industrial;Software Testing;T Way</t>
  </si>
  <si>
    <t>10.1109/ICSTW.2019.00062</t>
  </si>
  <si>
    <t>Ccm: A Tool For Measuring Combinatorial Coverage Of System State Space</t>
  </si>
  <si>
    <t>I. D. Mendoza; D. R. Kuhn; R. N. Kacker; Y. Lei</t>
  </si>
  <si>
    <t>Combinatorial Testing;Factor Covering Array;State-Space Coverage;T-Way Testing;T-Way Testing</t>
  </si>
  <si>
    <t>10.1109/ESEM.2013.44</t>
  </si>
  <si>
    <t>Evaluation And Construction Of Covering Arrays Utilizing Prior Information</t>
  </si>
  <si>
    <t>R. Lekivetz; J. Morgan</t>
  </si>
  <si>
    <t>Combinatorial Testing;Covering Array;Fault Localization;Software Testing;Debugging</t>
  </si>
  <si>
    <t>10.1109/ISSREW.2018.00-17</t>
  </si>
  <si>
    <t>Tuple Density: A New Metric For Combinatorial Test Suites (Nier Track)</t>
  </si>
  <si>
    <t>B. Chen; J. Zhang</t>
  </si>
  <si>
    <t>Combinatorial Testing;Metrics;Test Suites;Tuple Density</t>
  </si>
  <si>
    <t>2011 33rd International Conference on Software Engineering (ICSE)</t>
  </si>
  <si>
    <t>10.1145/1985793.1985931</t>
  </si>
  <si>
    <t>Applying Particle Swarm Optimization To Pairwise Testing</t>
  </si>
  <si>
    <t>X. Chen; Q. Gu; J. Qi; D. Chen</t>
  </si>
  <si>
    <t>Software Testing;Pairwise Testing;Meta-Heuristic Search Techniques;Particle Swarm Optimization</t>
  </si>
  <si>
    <t>2010 IEEE 34th Annual Computer Software and Applications Conference</t>
  </si>
  <si>
    <t>10.1109/COMPSAC.2010.17</t>
  </si>
  <si>
    <t>Comparing The Fault Detection Effectiveness Of N-Way And Random Test Suites</t>
  </si>
  <si>
    <t>P. J. Schroeder; P. Bolaki; V. Gopu</t>
  </si>
  <si>
    <t>Proceedings. 2004 International Symposium on Empirical Software Engineering, 2004. ISESE '04.</t>
  </si>
  <si>
    <t>10.1109/ISESE.2004.1334893</t>
  </si>
  <si>
    <t>A Stateful Pce-Based Carrier-Grade Transport Network: Design, Implementation, Evaluation, And Experiences</t>
  </si>
  <si>
    <t>J. S. Choi</t>
  </si>
  <si>
    <t>Control And Management;Path Computation Element (Pce);Stateful;Transport Protocols</t>
  </si>
  <si>
    <t>IEEE/OSA Journal of Optical Communications and Networking</t>
  </si>
  <si>
    <t>10.1364/JOCN.8.000701</t>
  </si>
  <si>
    <t>Coverage, Location, Detection, And Measurement</t>
  </si>
  <si>
    <t>C. J. Colbourn; V. R. Syrotiuk</t>
  </si>
  <si>
    <t>Covering Array;Locating Array;Detecting Array;Experimental Design</t>
  </si>
  <si>
    <t>10.1109/ICSTW.2016.38</t>
  </si>
  <si>
    <t>Applicability Of Non-Specification-Based Approaches To Logic Testing For Software</t>
  </si>
  <si>
    <t>N. Kobayashi; T. Tsuchiya; T. Kikuno</t>
  </si>
  <si>
    <t>2001 International Conference on Dependable Systems and Networks</t>
  </si>
  <si>
    <t>10.1109/DSN.2001.941418</t>
  </si>
  <si>
    <t>A Combinatorial Approach To Detecting Buffer Overflow Vulnerabilities</t>
  </si>
  <si>
    <t>W. Wang; Y. Lei; D. Liu; D. Kung; C. Csallner; D. Zhang; R. Kacker; R. Kuhn</t>
  </si>
  <si>
    <t>Software Security;Security Testing;Buffer Overflow Vulnerability</t>
  </si>
  <si>
    <t>2011 IEEE/IFIP 41st International Conference on Dependable Systems &amp; Networks (DSN)</t>
  </si>
  <si>
    <t>10.1109/DSN.2011.5958225</t>
  </si>
  <si>
    <t>Identifying Failure-Causing Schemas In The Presence Of Multiple Faults</t>
  </si>
  <si>
    <t>X. Niu; N. Changhai; Y. Lei; H. K. N. Leung; X. Wang</t>
  </si>
  <si>
    <t>Software Testing;Combinatorial Testing;Failure-Causing Schemas;Masking Effects</t>
  </si>
  <si>
    <t>10.1109/TSE.2018.2844259</t>
  </si>
  <si>
    <t>Repairing Over-Constrained Models For Combinatorial Robustness Testing</t>
  </si>
  <si>
    <t>Robustness Testing, Combinatorial Testing</t>
  </si>
  <si>
    <t>10.1109/QRS-C.2019.00045</t>
  </si>
  <si>
    <t>Detecting Vulnerabilities In Android Applications Using Event Sequences</t>
  </si>
  <si>
    <t>Z. B. Ratliff; D. R. Kuhn; D. J. Ragsdale</t>
  </si>
  <si>
    <t>Combinatorial Testing, Event Sequence Testing, Sequence Covering Array, Black-Box Testing</t>
  </si>
  <si>
    <t>10.1109/QRS.2019.00032</t>
  </si>
  <si>
    <t>Combinatorial Interaction Testing With Multi-Perspective Feature Models</t>
  </si>
  <si>
    <t>S. Patel; P. Gupta; V. Shah</t>
  </si>
  <si>
    <t>Combinatorial Testing;Feature Models;Product Line Testing;Separation Of Concerns;Feature Interaction Testing</t>
  </si>
  <si>
    <t>10.1109/ICSTW.2013.43</t>
  </si>
  <si>
    <t>Applying Combinatorial Test Data Generation To Big Data Applications</t>
  </si>
  <si>
    <t>N. Li; Y. Lei; H. R. Khan; J. Liu; Y. Guo</t>
  </si>
  <si>
    <t>Big Data Testing;Combinatorial Testing;Input Domain Model;Adaptive Input Domain Model;Test Data Generation</t>
  </si>
  <si>
    <t>An Extension Of Category Partition Testing For Highly Constrained Systems</t>
  </si>
  <si>
    <t>Category Partition;Combinatorial Testing;Combination Criteria;Constraints</t>
  </si>
  <si>
    <t>2016 IEEE 17th International Symposium on High Assurance Systems Engineering (HASE)</t>
  </si>
  <si>
    <t>10.1109/HASE.2016.45</t>
  </si>
  <si>
    <t>Integrated Adaptive Reasoning Testing Framework With Automated Fault Detection</t>
  </si>
  <si>
    <t>W. Tsai; G. Qi</t>
  </si>
  <si>
    <t>Saas;Combinatorial Testing;Framework</t>
  </si>
  <si>
    <t>2015 IEEE Symposium on Service-Oriented System Engineering</t>
  </si>
  <si>
    <t>10.1109/SOSE.2015.12</t>
  </si>
  <si>
    <t>Partitioned Search With Column Resampling For Locating Array Construction</t>
  </si>
  <si>
    <t>E. Lanus; C. J. Colbourn; D. C. Montgomery</t>
  </si>
  <si>
    <t>Locating Array;Fault Location;Combinatorial Testing;Randomized Algorithm</t>
  </si>
  <si>
    <t>10.1109/ICSTW.2019.00056</t>
  </si>
  <si>
    <t>Reducing Masking Effects In Combinatorialinteraction Testing: A Feedback Drivenadaptive Approach</t>
  </si>
  <si>
    <t>C. Yilmaz; E. Dumlu; M. B. Cohen; A. Porter</t>
  </si>
  <si>
    <t>Combinatorial Testing;Adaptive Testing;Covering Arrays;Software Quality Assurance</t>
  </si>
  <si>
    <t>10.1109/TSE.2013.53</t>
  </si>
  <si>
    <t>Evaluation Of The Ipo-Family Algorithms For Test Case Generation In Web Security Testing</t>
  </si>
  <si>
    <t>J. Bozic; B. Garn; D. E. Simos; F. Wotawa</t>
  </si>
  <si>
    <t>Combinatorial Testing;Constraints;Ipo-Family Algorithms;Model-Based Testing;Web Security Testing;Attack Patterns;Injection Attacks</t>
  </si>
  <si>
    <t>10.1109/ICSTW.2015.7107436</t>
  </si>
  <si>
    <t>Combinatorial Test Generation For Software Product Lines Using Minimum Invalid Tuples</t>
  </si>
  <si>
    <t>Feature Model;Combinatorial Testing;Constraint Handling</t>
  </si>
  <si>
    <t>2014 IEEE 15th International Symposium on High-Assurance Systems Engineering</t>
  </si>
  <si>
    <t>10.1109/HASE.2014.18</t>
  </si>
  <si>
    <t>Building Combinatorial Test Input Model From Use Case Artefacts</t>
  </si>
  <si>
    <t>P. S.; M. B.; M. S. Narayan; K. Rangarajan</t>
  </si>
  <si>
    <t>Combinatorial Testing;Combinatorial Input Models;Pairwise Testing</t>
  </si>
  <si>
    <t>10.1109/ICSTW.2017.42</t>
  </si>
  <si>
    <t>A New Strategy For Pairwise Test Case Generation</t>
  </si>
  <si>
    <t>Y. Cui; L. Li; S. Yao</t>
  </si>
  <si>
    <t>Pairwise Testing;Test Case Generation;Horizontal Growth</t>
  </si>
  <si>
    <t>2009 Third International Symposium on Intelligent Information Technology Application</t>
  </si>
  <si>
    <t>10.1109/IITA.2009.416</t>
  </si>
  <si>
    <t>Testing Combinations Of Parameters Made Easy [Software Testing]</t>
  </si>
  <si>
    <t>G. T. Daich</t>
  </si>
  <si>
    <t>Proceedings AUTOTESTCON 2003. IEEE Systems Readiness Technology Conference.</t>
  </si>
  <si>
    <t>10.1109/AUTEST.2003.1243601</t>
  </si>
  <si>
    <t>Towards Interactive Visualization Support For Pairwise Testing Software Product Lines</t>
  </si>
  <si>
    <t>R. E. Lopez-Herrejon; A. Egyed</t>
  </si>
  <si>
    <t>2013 First IEEE Working Conference on Software Visualization (VISSOFT)</t>
  </si>
  <si>
    <t>10.1109/VISSOFT.2013.6650543</t>
  </si>
  <si>
    <t>Migrating Combinatorial Interaction Test Modeling And Generation To The Web</t>
  </si>
  <si>
    <t>A. Gargantini; M. Radavelli</t>
  </si>
  <si>
    <t>Combinatorial Interaction Testing;Software As A Service;Domain Specific Language;Web Editor</t>
  </si>
  <si>
    <t>10.1109/ICSTW.2018.00066</t>
  </si>
  <si>
    <t>On The Selection Of Strength For Fixed-Strength Interaction Coverage Based Prioritization</t>
  </si>
  <si>
    <t>R. Huang; W. Zong; T. Y. Chen; D. Towey; J. Chen; Y. Zhou; W. Sun</t>
  </si>
  <si>
    <t>Software Testing;Abstract Test Case Prioritization;Ficbp;Prioritization Strength;Empirical Study</t>
  </si>
  <si>
    <t>10.1109/COMPSAC.2018.00049</t>
  </si>
  <si>
    <t>A Tool For Constrained Pairwise Test Case Generation Using Statistical User Profile Based Prioritization</t>
  </si>
  <si>
    <t>S. Nakornburi; T. Suwannasart</t>
  </si>
  <si>
    <t>Pairwise Testing;Test Case Generation;Test Case Selection;Test Case Prioritization</t>
  </si>
  <si>
    <t>2016 13th International Joint Conference on Computer Science and Software Engineering (JCSSE)</t>
  </si>
  <si>
    <t>10.1109/JCSSE.2016.7748881</t>
  </si>
  <si>
    <t>An Evaluation Of Specification Based Test Generation Techniques Using Model Checkers</t>
  </si>
  <si>
    <t>G. Fraser; A. Gargantini</t>
  </si>
  <si>
    <t>Test Case Generation;Model Checking;Specification Based Testing;Coverage Criteria;Evaluation</t>
  </si>
  <si>
    <t>2009 Testing: Academic and Industrial Conference - Practice and Research Techniques</t>
  </si>
  <si>
    <t>10.1109/TAICPART.2009.20</t>
  </si>
  <si>
    <t>Test Sequence Generation From Classification Trees</t>
  </si>
  <si>
    <t>P. M. Kruse; J. Wegener</t>
  </si>
  <si>
    <t>Test Sequence Generation;Classification Trees;State Machines</t>
  </si>
  <si>
    <t>10.1109/ICST.2012.139</t>
  </si>
  <si>
    <t>Supporting Software Product Line Testing By Optimizing Code Configuration Coverage</t>
  </si>
  <si>
    <t>L. VidÃ¡cs; F. HorvÃ¡th; J. Mihalicza; B. Vancsics; Ã€. BeszÃ©des</t>
  </si>
  <si>
    <t>Variability;Preprocessor;Configurations;Software Product Line;White Box Testing</t>
  </si>
  <si>
    <t>10.1109/ICSTW.2015.7107478</t>
  </si>
  <si>
    <t>Evaluation Of T-Wise Approach For Testing Logical Expressions In Software</t>
  </si>
  <si>
    <t>S. Vilkomir; O. Starov; R. Bhambroo</t>
  </si>
  <si>
    <t>Testing; Pair-Wise; T-Wise; Effectiveness; Logical Expressions; Experimental Evaluation</t>
  </si>
  <si>
    <t>10.1109/ICSTW.2013.83</t>
  </si>
  <si>
    <t>Reducing Combinatorics In Gui Testing Of Android Applications</t>
  </si>
  <si>
    <t>N. Mirzaei; J. Garcia; H. Bagheri; A. Sadeghi; S. Malek</t>
  </si>
  <si>
    <t>Android;Software Testing;Input Generation</t>
  </si>
  <si>
    <t>2016 IEEE/ACM 38th International Conference on Software Engineering (ICSE)</t>
  </si>
  <si>
    <t>10.1145/2884781.2884853</t>
  </si>
  <si>
    <t>Comprehensive Static Analysis For Configurable Software Via Combinatorial Instantiation</t>
  </si>
  <si>
    <t>D. Yan; L. Pan; R. Yan; J. Yan; J. Zhang</t>
  </si>
  <si>
    <t>Combinatorial Instantiation;Kconfig;Configurable Software;Graph Classification;Static Analysis</t>
  </si>
  <si>
    <t>2017 IEEE 41st Annual Computer Software and Applications Conference (COMPSAC)</t>
  </si>
  <si>
    <t>10.1109/COMPSAC.2017.91</t>
  </si>
  <si>
    <t>Incremental Identification Of Categories And Choices For Test Case Generation: A Study Of The Software Practitioners' Preferences</t>
  </si>
  <si>
    <t>P. Poon; T. Y. Chen; T. H. Tse</t>
  </si>
  <si>
    <t>Incremental Identification;Choice Relation Framework;Specification-Based Testing;Test Case Generation;Test Harness</t>
  </si>
  <si>
    <t>10.1109/QSIC.2013.14</t>
  </si>
  <si>
    <t>An Industry Proof-Of-Concept Demonstration Of Automated Combinatorial Test</t>
  </si>
  <si>
    <t>R. Bartholomew</t>
  </si>
  <si>
    <t>Combinatorial Test;Test Automation;Unit Test</t>
  </si>
  <si>
    <t>10.1109/IWAST.2013.6595802</t>
  </si>
  <si>
    <t>Efficient Triggering Of Trojan Hardware Logic</t>
  </si>
  <si>
    <t>A. G. Voyiatzis; K. G. Stefanidis; P. Kitsos</t>
  </si>
  <si>
    <t xml:space="preserve"> Platani Patras</t>
  </si>
  <si>
    <t xml:space="preserve"> TEI of Western Greece</t>
  </si>
  <si>
    <t>Fusion Of Reduced-Rank Tma Estimates</t>
  </si>
  <si>
    <t>P. Blanc-Benon; J. M. Passerieux</t>
  </si>
  <si>
    <t>IEEE Transactions on Aerospace and Electronic Systems</t>
  </si>
  <si>
    <t>10.1109/7.869493</t>
  </si>
  <si>
    <t>A Comparison Of Test Case Prioritization Criteria For Software Product Lines</t>
  </si>
  <si>
    <t>A. B. SÃ¡nchez; S. Segura; A. Ruiz-CortÃ©s</t>
  </si>
  <si>
    <t>Software Product Lines;Feature Models;Automated Analysis;Test Case Prioritization</t>
  </si>
  <si>
    <t>10.1109/ICST.2014.15</t>
  </si>
  <si>
    <t>Refining A Randomized Post-Optimization Method For Covering Arrays</t>
  </si>
  <si>
    <t>X. Li; Z. Dong; H. Wu; C. Nie; K. Cai</t>
  </si>
  <si>
    <t>10.1109/ICSTW.2014.16</t>
  </si>
  <si>
    <t>Towards Mutation Analysis Of Android Apps</t>
  </si>
  <si>
    <t>L. Deng; N. Mirzaei; P. Ammann; J. Offutt</t>
  </si>
  <si>
    <t>Android;Software Testing;Mutation Testing</t>
  </si>
  <si>
    <t>10.1109/ICSTW.2015.7107450</t>
  </si>
  <si>
    <t>Effective Test Generation For Combinatorial Decision Coverage</t>
  </si>
  <si>
    <t>R. Gao; L. Hu; W. E. Wong; H. Lu; S. Huang</t>
  </si>
  <si>
    <t>Combinatorial Decision Coverage;Symbolic Execution;Test Case Generation;Fault Detection</t>
  </si>
  <si>
    <t>10.1109/QRS-C.2016.11</t>
  </si>
  <si>
    <t>Generation Of Test Programs For The Assertion-Based Verification Of Tlm Models</t>
  </si>
  <si>
    <t>L. Ferro; L. Pierre; Y. Ledru; L. du Bousquet</t>
  </si>
  <si>
    <t>2008 3rd International Design and Test Workshop</t>
  </si>
  <si>
    <t>10.1109/IDT.2008.4802505</t>
  </si>
  <si>
    <t>Towards Testing Future Web Applications</t>
  </si>
  <si>
    <t>B. MarÃ­n; T. Vos; G. Giachetti; A. Baars; P. Tonella</t>
  </si>
  <si>
    <t>Future Web Applications;Testing Challenges;Testing Methodology</t>
  </si>
  <si>
    <t>2011 FIFTH INTERNATIONAL CONFERENCE ON RESEARCH CHALLENGES IN INFORMATION SCIENCE</t>
  </si>
  <si>
    <t>10.1109/RCIS.2011.6006859</t>
  </si>
  <si>
    <t>Using Parameter Mapping To Avoid Forbidden Tuples In A Covering Array</t>
  </si>
  <si>
    <t>C. Rao; N. Li; Y. Lei; R. N. Kacker; D. R. Kuhn; J. Guo</t>
  </si>
  <si>
    <t>Combinatorial Testing, Constraints, Covering Array, Parameter Mapping, Removing Invalid Rows</t>
  </si>
  <si>
    <t>10.1109/ICSTW.2019.00060</t>
  </si>
  <si>
    <t>A Combinatorial Test Suite Generator For Gray-Box Testing</t>
  </si>
  <si>
    <t>A. Barrett; D. Dvorak</t>
  </si>
  <si>
    <t>Software Testing;Combinatorial Testing;Gray-Box Testing</t>
  </si>
  <si>
    <t>2009 Third IEEE International Conference on Space Mission Challenges for Information Technology</t>
  </si>
  <si>
    <t>10.1109/SMC-IT.2009.53</t>
  </si>
  <si>
    <t>Generating Test Sequences To Assess The Performance Of Elastic Cloud-Based Systems</t>
  </si>
  <si>
    <t>M. Albonico; S. D. Alesio; J. Mottu; S. Sen; G. SunyÃ©</t>
  </si>
  <si>
    <t>Cloud Computing;Elasticity;Combinatorial Testing;Performance Testing</t>
  </si>
  <si>
    <t>2017 IEEE 10th International Conference on Cloud Computing (CLOUD)</t>
  </si>
  <si>
    <t>10.1109/CLOUD.2017.56</t>
  </si>
  <si>
    <t>Feature Interaction Testing Of Variability Intensive Systems</t>
  </si>
  <si>
    <t>Variability Modeling;Feature Models;Product Line Testing;Separation Of Concerns;Feature Interaction Testing;Combinatorial Testing</t>
  </si>
  <si>
    <t>2013 4th International Workshop on Product LinE Approaches in Software Engineering (PLEASE)</t>
  </si>
  <si>
    <t>10.1109/PLEASE.2013.6608666</t>
  </si>
  <si>
    <t>Pseudo-Exhaustive Testing Of Attribute Based Access Control Rules</t>
  </si>
  <si>
    <t>D. R. Kuhn; V. Hu; D. F. Ferraiolo; R. N. Kacker; Y. Lei</t>
  </si>
  <si>
    <t>Access Control;Attribute Based Access Control;Combinatorial Testing;T-Way Testing;Test Automation</t>
  </si>
  <si>
    <t>10.1109/ICSTW.2016.35</t>
  </si>
  <si>
    <t>Combinatorial Coverage Measurement Concepts And Applications</t>
  </si>
  <si>
    <t>D. R. Kuhn; I. D. Mendoza; R. N. Kacker; Y. Lei</t>
  </si>
  <si>
    <t>Component; Combinatorial Testing; Factor Covering Array; State-Space Coverage; Verification And Validation (V&amp;V); Tway Testing; Configuration Model; T-Way Testing</t>
  </si>
  <si>
    <t>10.1109/ICSTW.2013.77</t>
  </si>
  <si>
    <t>Identifying Failure-Inducing Combinations In A Combinatorial Test Set</t>
  </si>
  <si>
    <t>L. S. G. Ghandehari; Y. Lei; T. Xie; R. Kuhn; R. Kacker</t>
  </si>
  <si>
    <t>10.1109/ICST.2012.117</t>
  </si>
  <si>
    <t>Weighted Combinatorial Sequence Testing For The Tls Protocol</t>
  </si>
  <si>
    <t>B. Garn; D. E. Simos; F. Duan; Y. Lei; J. Bozic; F. Wotawa</t>
  </si>
  <si>
    <t>Combinatorial Testing;Security Testing;Sequence Testing;Tls Protocol</t>
  </si>
  <si>
    <t>10.1109/ICSTW.2019.00031</t>
  </si>
  <si>
    <t>Detecting Dos Attacks On Notification Services</t>
  </si>
  <si>
    <t>J. J. Li; T. Savor</t>
  </si>
  <si>
    <t>Notification Service;Combinatorial Testing;Covering Array;Dos Attack</t>
  </si>
  <si>
    <t>2014 IEEE Eighth International Conference on Software Security and Reliability-Companion</t>
  </si>
  <si>
    <t>10.1109/SERE-C.2014.38</t>
  </si>
  <si>
    <t>Ipo-S: Incremental Generation Of Combinatorial Interaction Test Data Based On Symmetries Of Covering Arrays</t>
  </si>
  <si>
    <t>A. Calvagna; A. Gargantini</t>
  </si>
  <si>
    <t>Combinatorial Testing;In-Parameter-Order;Search-Based;Symmetry;Covering Array</t>
  </si>
  <si>
    <t>2009 International Conference on Software Testing, Verification, and Validation Workshops</t>
  </si>
  <si>
    <t>10.1109/ICSTW.2009.7</t>
  </si>
  <si>
    <t>Automated Generation Of Test Cases From Output Domain Of An Embedded System Using Genetic Algorithms</t>
  </si>
  <si>
    <t>C. P. Vudatha; S. Nalliboena; S. K. Jammalamadaka; B. K. K. Duvvuri; L. S. S. Reddy</t>
  </si>
  <si>
    <t>Automated Test Case Generation;Output Domain Testing;Genetic Algorithms;Embedded Systems;Cleanroom Software Engineering;Combinatorial Testing;Pseudo-Exhaustive Testing</t>
  </si>
  <si>
    <t>2011 3rd International Conference on Electronics Computer Technology</t>
  </si>
  <si>
    <t>10.1109/ICECTECH.2011.5941989</t>
  </si>
  <si>
    <t>A Model For T-Way Fault Profile Evolution During Testing</t>
  </si>
  <si>
    <t>10.1109/ICSTW.2017.35</t>
  </si>
  <si>
    <t>Combinatorial And Mc/Dc Coverage Levels Of Random Testing</t>
  </si>
  <si>
    <t>S. Vilkomir; A. Alluri; D. R. Kuhn; R. N. Kacker</t>
  </si>
  <si>
    <t>Random Testing;Combinatorial Testing;Mc/Dc;Pairwise;Coverage</t>
  </si>
  <si>
    <t>10.1109/QRS-C.2017.19</t>
  </si>
  <si>
    <t>Constrained Interaction Testing: A Systematic Literature Study</t>
  </si>
  <si>
    <t>B. S. Ahmed; K. Z. Zamli; W. Afzal; M. Bures</t>
  </si>
  <si>
    <t>Constrained Interaction Testing;Constrained Combinatorial Testing;Software Testing;Test Generation Tools;Test Case Design Techniques</t>
  </si>
  <si>
    <t>IEEE Access</t>
  </si>
  <si>
    <t>10.1109/ACCESS.2017.2771562</t>
  </si>
  <si>
    <t>Automated Generation Of Test Cases From Output Domain And Critical Regions Of Embedded Systems Using Genetic Algorithms</t>
  </si>
  <si>
    <t>2011 2nd National Conference on Emerging Trends and Applications in Computer Science</t>
  </si>
  <si>
    <t>10.1109/NCETACS.2011.5751411</t>
  </si>
  <si>
    <t>Optimizing Ipog'S Vertical Growth With Constraints Based On Hypergraph Coloring</t>
  </si>
  <si>
    <t>F. Duan; Y. Lei; L. Yu; R. N. Kacker; D. R. Kuhn</t>
  </si>
  <si>
    <t>Combinatorial Testing;Multi-Way Test Generation;Acts;Hyperedge;Minimum Vertex Coloring;Tuple Ordering;Constraint Handling;Minimum Forbidden Tuples</t>
  </si>
  <si>
    <t>10.1109/ICSTW.2017.37</t>
  </si>
  <si>
    <t>Detecting Security Threats Using Mobile Devices</t>
  </si>
  <si>
    <t>J. J. Li; P. Abbate; B. Vega</t>
  </si>
  <si>
    <t>Security Threat Detection;Combinatorial Testing;Covering Array;Performance Escalation</t>
  </si>
  <si>
    <t>2015 IEEE International Conference on Software Quality, Reliability and Security - Companion</t>
  </si>
  <si>
    <t>10.1109/QRS-C.2015.18</t>
  </si>
  <si>
    <t>Combinatorial Methods For Modelling Composed Software Systems</t>
  </si>
  <si>
    <t>L. Kampel; B. Garn; D. E. Simos</t>
  </si>
  <si>
    <t>Covering Arrays;Input Parameter Modelling;Nested Constructions;Combinatorial Testing</t>
  </si>
  <si>
    <t>10.1109/ICSTW.2017.43</t>
  </si>
  <si>
    <t>Finding Interaction Faults Adaptively Using Distance-Based Strategies</t>
  </si>
  <si>
    <t>R. C. Bryce; C. J. Colbourn; D. R. Kuhn</t>
  </si>
  <si>
    <t>Combinatorial Testing;Distance-Based Testing;Hamming Distance;Software Testing</t>
  </si>
  <si>
    <t>2011 18th IEEE International Conference and Workshops on Engineering of Computer-Based Systems</t>
  </si>
  <si>
    <t>10.1109/ECBS.2011.9</t>
  </si>
  <si>
    <t>Pseudo-Exhaustive Testing For Software</t>
  </si>
  <si>
    <t>D. R. Kuhn; V. Okum</t>
  </si>
  <si>
    <t>Automated Testing;Combinatorial Testing;Software Testing</t>
  </si>
  <si>
    <t>2006 30th Annual IEEE/NASA Software Engineering Workshop</t>
  </si>
  <si>
    <t>10.1109/SEW.2006.26</t>
  </si>
  <si>
    <t>Combinatorial Interaction Testing With Citlab</t>
  </si>
  <si>
    <t>Combinatorial Testing Model;Domain-Specific Language;Eclipse;Xtext</t>
  </si>
  <si>
    <t>10.1109/ICST.2013.53</t>
  </si>
  <si>
    <t>Diagnosis-Guided Regression Test Refinement</t>
  </si>
  <si>
    <t>J. J. Li; P. Morreale; J. Palframan</t>
  </si>
  <si>
    <t>Fault Diagnosis;Regression Testing;Combinatorial Testing;Covering Array;Black-Box Testing</t>
  </si>
  <si>
    <t>10.1109/SERE-C.2014.23</t>
  </si>
  <si>
    <t>An Approach To T-Way Test Sequence Generation With Constraints</t>
  </si>
  <si>
    <t>F. Duan; Y. Lei; R. N. Kacker; D. R. Kuhn</t>
  </si>
  <si>
    <t>Test Sequence Generation;Sequencing Constraint;T-Way Sequence Coverage;Sequence Testing;Event-Based Testing;Combinatorial Testing</t>
  </si>
  <si>
    <t>10.1109/ICSTW.2019.00059</t>
  </si>
  <si>
    <t>Guidiva: Automated Discovery And Validation Of State-Based Gui Invariants</t>
  </si>
  <si>
    <t>A. Darvish; C. K. Chang</t>
  </si>
  <si>
    <t>Model-Based Gui Testing;Combinatorial Testing;Gui Specifications</t>
  </si>
  <si>
    <t>2014 IEEE 38th Annual Computer Software and Applications Conference</t>
  </si>
  <si>
    <t>10.1109/COMPSAC.2014.93</t>
  </si>
  <si>
    <t>Repeated Combinatorial Test Design -- Unleashing The Potential In Multiple Testing Iterations</t>
  </si>
  <si>
    <t>I. Segall</t>
  </si>
  <si>
    <t>Combinatorial Test Design;Combinatorial Testing;Ctd;Repeated Testing;Repeated Ctd</t>
  </si>
  <si>
    <t>2016 IEEE International Conference on Software Testing, Verification and Validation (ICST)</t>
  </si>
  <si>
    <t>10.1109/ICST.2016.14</t>
  </si>
  <si>
    <t>Combinatorial Methods For Event Sequence Testing</t>
  </si>
  <si>
    <t>D. R. Kuhn; J. M. Higdon; J. F. Lawrence; R. N. Kacker; Y. Lei</t>
  </si>
  <si>
    <t>Combinatorial Testing;Covering Array;Event Sequence Testing;Software Testing</t>
  </si>
  <si>
    <t>10.1109/ICST.2012.147</t>
  </si>
  <si>
    <t>Deriving Combinatorial Test Design Model From Uml Activity Diagram</t>
  </si>
  <si>
    <t>P. Satish; K. Sheeba; K. Rangarajan</t>
  </si>
  <si>
    <t>Software Testing;Combinatorial Testing;Test Design Model;Activity Diagram</t>
  </si>
  <si>
    <t>10.1109/ICSTW.2013.44</t>
  </si>
  <si>
    <t>Pairwise Coverage-Based Testing With Selected Elements In A Query For Database Applications</t>
  </si>
  <si>
    <t>K. Tsumura; H. Washizaki; Y. Fukazawa; K. Oshima; R. Mibe</t>
  </si>
  <si>
    <t>Combinatorial Testing;Database Testing;Coverage;Test Data</t>
  </si>
  <si>
    <t>10.1109/ICSTW.2016.19</t>
  </si>
  <si>
    <t>Extracting The Combinatorial Test Parameters And Values From Uml Sequence Diagrams</t>
  </si>
  <si>
    <t>P. Satish; A. Paul; K. Rangarajan</t>
  </si>
  <si>
    <t>Combinatorial Testing;Sequence Diagram;Test Design Model</t>
  </si>
  <si>
    <t>10.1109/ICSTW.2014.11</t>
  </si>
  <si>
    <t>Tls Cipher Suites Recommendations: A Combinatorial Coverage Measurement Approach</t>
  </si>
  <si>
    <t>D. E. Simos; K. Kleine; A. G. Voyiatzis; R. Kuhn; R. Kacker</t>
  </si>
  <si>
    <t>Combinatorial Testing;Coverage;Measurement;Tls;Subsets;Cipher Suites</t>
  </si>
  <si>
    <t>10.1109/QRS.2016.18</t>
  </si>
  <si>
    <t>Embedded Functions In Combinatorial Test Designs</t>
  </si>
  <si>
    <t>Combinatorial Testing;Constraints;Coverage Analysis;Embedded Function;Equivalence Class;Equivalence Partitioning;Functional Dependence;Interaction Testing;Php;Test Case Generation;Test Design</t>
  </si>
  <si>
    <t>10.1109/ICSTW.2015.7107432</t>
  </si>
  <si>
    <t>Fault Localization: Analyzing Covering Arrays Given Prior Information</t>
  </si>
  <si>
    <t>10.1109/QRS-C.2018.00033</t>
  </si>
  <si>
    <t>Functional Dependence And Equivalence Class Factors In Combinatorial Test Designs</t>
  </si>
  <si>
    <t>Combinatorial Testing;Coverage Analysis;Equivalence Class;Equivalence Partitioning;Functional Dependence;Interaction Testing;Test Design</t>
  </si>
  <si>
    <t>10.1109/ICSTW.2014.12</t>
  </si>
  <si>
    <t>Test Suite Reduction By Combinatorial-Based Coverage Of Event Sequences</t>
  </si>
  <si>
    <t>Q. Mayo; R. Michaels; R. Bryce</t>
  </si>
  <si>
    <t>Test Suite Reduction;Combinatorial Testing;Gui Testing</t>
  </si>
  <si>
    <t>10.1109/ICSTW.2014.14</t>
  </si>
  <si>
    <t>Mutation Score, Coverage, Model Inference: Quality Assessment For T-Way Combinatorial Test-Suites</t>
  </si>
  <si>
    <t>Mutation Score;Coverage;Model Inference;Combinatorial Testing</t>
  </si>
  <si>
    <t>10.1109/ICSTW.2017.36</t>
  </si>
  <si>
    <t>Input-Input Relationship Constraints In T-Way Testing</t>
  </si>
  <si>
    <t>R. R. Othman; K. Z. Zamli</t>
  </si>
  <si>
    <t>Interaction Testing;T-Way Testing;Input-Input Relationship;Combinatorial Testing</t>
  </si>
  <si>
    <t>2011 IEEE Symposium on Industrial Electronics and Applications</t>
  </si>
  <si>
    <t>10.1109/ISIEA.2011.6108767</t>
  </si>
  <si>
    <t>Assessing Optimization Based Strategies For T-Way Test Suite Generation: The Case For Flower-Based Strategy</t>
  </si>
  <si>
    <t>A. B. Nasser; Y. A. Sariera; A. A. Alsewari; K. Z. Zamli</t>
  </si>
  <si>
    <t>Analysis Of T-Way Strategies;Flower Pollination Algorithm;Combinatorial Testing Problem</t>
  </si>
  <si>
    <t>2015 IEEE International Conference on Control System, Computing and Engineering (ICCSCE)</t>
  </si>
  <si>
    <t>10.1109/ICCSCE.2015.7482175</t>
  </si>
  <si>
    <t>Improving Ipog'S Vertical Growth Based On A Graph Coloring Scheme</t>
  </si>
  <si>
    <t>Combinatorial Testing;Multi-Way Test Generation;Acts;Minimum Vertex Coloring;Tuple Ordering</t>
  </si>
  <si>
    <t>10.1109/ICSTW.2015.7107444</t>
  </si>
  <si>
    <t>Combinatorial Interaction Testing For Automated Constraint Repair</t>
  </si>
  <si>
    <t>A. Gargantini; J. Petke; M. Radavelli</t>
  </si>
  <si>
    <t>Combinatorial Testing;Configurable Systems;Feature Models</t>
  </si>
  <si>
    <t>10.1109/ICSTW.2017.44</t>
  </si>
  <si>
    <t>Interaction Test Data Generation Using Harmony Search Algorithm</t>
  </si>
  <si>
    <t>A. A. Alsewari; K. Z. Zamli</t>
  </si>
  <si>
    <t>Harmony Search Algorithm;Software Testing;T-Way Testing;Combinatorial Testing</t>
  </si>
  <si>
    <t>10.1109/ISIEA.2011.6108775</t>
  </si>
  <si>
    <t>On Use Of Coverage Metrics In Assessing Effectiveness Of Combinatorial Test Designs</t>
  </si>
  <si>
    <t>J. Czerwonka</t>
  </si>
  <si>
    <t>Pairwise Testing;Combinatorial Testing;Test Case Generation;Test Case Design;Coverage Metrics;Statement And Branch Coverage</t>
  </si>
  <si>
    <t>10.1109/ICSTW.2013.76</t>
  </si>
  <si>
    <t>An Fpga Hardware Trojan Detection Approach Based On Multiple Parameter Analysis</t>
  </si>
  <si>
    <t>A. P. Fournaris; L. Pyrgas; P. Kitsos</t>
  </si>
  <si>
    <t>Combinatorial Testing, Hardware Trojans, Side Channel Analysis, Ring Oscillator, Security, Vlsi Design</t>
  </si>
  <si>
    <t>2018 21st Euromicro Conference on Digital System Design (DSD)</t>
  </si>
  <si>
    <t>10.1109/DSD.2018.00091</t>
  </si>
  <si>
    <t>Property Verification For Generic Access Control Models</t>
  </si>
  <si>
    <t>V. C. Hu; D. R. Kuhn; T. Xie</t>
  </si>
  <si>
    <t>Access Control;Modeling;Combinatorial Testing;Software Assurance</t>
  </si>
  <si>
    <t>2008 IEEE/IFIP International Conference on Embedded and Ubiquitous Computing</t>
  </si>
  <si>
    <t>10.1109/EUC.2008.22</t>
  </si>
  <si>
    <t>Visualization Of Combinatorial Models And Test Plans</t>
  </si>
  <si>
    <t>R. Tzoref-Brill; P. Wojciak; S. Maoz</t>
  </si>
  <si>
    <t>Combinatorial Testing;Software Visualization</t>
  </si>
  <si>
    <t>Combinatorial Approach For Automated Platform Diversity Testing</t>
  </si>
  <si>
    <t>R. S. Sisodia; V. Channakeshava</t>
  </si>
  <si>
    <t>2009 Fourth International Conference on Software Engineering Advances</t>
  </si>
  <si>
    <t>10.1109/ICSEA.2009.28</t>
  </si>
  <si>
    <t>Hybrid Harmony Search Algorithm With Grey Wolf Optimizer And Modified Opposition-Based Learning</t>
  </si>
  <si>
    <t>A. A. Alomoush; A. A. Alsewari; H. S. Alamri; K. Aloufi; K. Z. Zamli</t>
  </si>
  <si>
    <t>Computational Intelligence;Grey Wolf Optimizer;Harmony Search;Hybrid Algorithm;Metaheuristic;Optimization Algorithm;Cec2014</t>
  </si>
  <si>
    <t>10.1109/ACCESS.2019.2917803</t>
  </si>
  <si>
    <t>Combinatorial Test Design In Practice</t>
  </si>
  <si>
    <t>M. B. Cohen; S. Ur</t>
  </si>
  <si>
    <t>Combinatorial Interaction Testing;Functional Testing</t>
  </si>
  <si>
    <t>10.1145/1810295.1810447</t>
  </si>
  <si>
    <t>Towards Automatic Constraint Elicitation In Test Design: Preliminary Evaluation Based On Collective Intelligence</t>
  </si>
  <si>
    <t>Pair-Wise Testing;Constraints;Collective Intelligence</t>
  </si>
  <si>
    <t>2015 30th IEEE/ACM International Conference on Automated Software Engineering Workshop (ASEW)</t>
  </si>
  <si>
    <t>10.1109/ASEW.2015.13</t>
  </si>
  <si>
    <t>Combinatorial Interaction Testing Of A Java Card Static Verifier</t>
  </si>
  <si>
    <t>A. Calvagna; A. Fornaia; E. Tramontana</t>
  </si>
  <si>
    <t>Software Engineering;Combinatorial Interaction Testing;Java Virtual Machine</t>
  </si>
  <si>
    <t>10.1109/ICSTW.2014.10</t>
  </si>
  <si>
    <t>Abstract Test Case Prioritization Using Repeated Small-Strength Level-Combination Coverage</t>
  </si>
  <si>
    <t>R. Huang; W. Sun; T. Y. Chen; D. Towey; J. Chen; W. Zong; Y. Zhou</t>
  </si>
  <si>
    <t>Abstract Test Case;Level-Combination Coverage;Regression Testing;Software Testing;Test Case Prioritization</t>
  </si>
  <si>
    <t>10.1109/TR.2019.2908068</t>
  </si>
  <si>
    <t>Integrating Greedy Based Approach With Genetic Algorithm To Generate Mixed Covering Arrays For Pair-Wise Testing</t>
  </si>
  <si>
    <t>P. Bansal; N. Mittal; A. Sabharwal; S. Koul</t>
  </si>
  <si>
    <t>Pair-Wise Testing;Mixed Covering Arrays;Genetic Algorithm;Mutation</t>
  </si>
  <si>
    <t>2014 Seventh International Conference on Contemporary Computing (IC3)</t>
  </si>
  <si>
    <t>10.1109/IC3.2014.6897246</t>
  </si>
  <si>
    <t>Variability Modeling And Qos Analysis Of Web Services Orchestrations</t>
  </si>
  <si>
    <t>A. Kattepur; S. Sen; B. Baudry; A. Benveniste; C. Jard</t>
  </si>
  <si>
    <t>Intelligent Web Service Languages;Quality Concepts;Model Validation And Analysis</t>
  </si>
  <si>
    <t>2010 IEEE International Conference on Web Services</t>
  </si>
  <si>
    <t>10.1109/ICWS.2010.40</t>
  </si>
  <si>
    <t>Adapting The Elitism On Greedy Algorithm For Variable Strength Combinatorial Test Cases Generation</t>
  </si>
  <si>
    <t>A. A. BA Homaid; A. A. Alsewari; K. Z. Zamli; Y. A. Alsariera</t>
  </si>
  <si>
    <t>IET Software</t>
  </si>
  <si>
    <t>IET</t>
  </si>
  <si>
    <t>10.1049/iet-sen.2018.5005</t>
  </si>
  <si>
    <t>On The Automation Of Security Testing</t>
  </si>
  <si>
    <t>Software Testing;Test Automation;Security Testing;Planning In Testing</t>
  </si>
  <si>
    <t>2016 International Conference on Software Security and Assurance (ICSSA)</t>
  </si>
  <si>
    <t>10.1109/ICSSA.2016.9</t>
  </si>
  <si>
    <t>Towards A Hierarchical Testing And Evaluation Strategy For Web Services System</t>
  </si>
  <si>
    <t>Web Services;Test Cases;State Transition Tree;Bpel;Reliability</t>
  </si>
  <si>
    <t>2009 Seventh ACIS International Conference on Software Engineering Research, Management and Applications</t>
  </si>
  <si>
    <t>10.1109/SERA.2009.27</t>
  </si>
  <si>
    <t>Variable Strength Interaction Testing With An Ant Colony System Approach</t>
  </si>
  <si>
    <t>X. Chen; Q. Gu; A. Li; D. Chen</t>
  </si>
  <si>
    <t>Variable Strength Interaction Testing;Ant Colony System</t>
  </si>
  <si>
    <t>2009 16th Asia-Pacific Software Engineering Conference</t>
  </si>
  <si>
    <t>10.1109/APSEC.2009.18</t>
  </si>
  <si>
    <t>Metaheuristic Approach For Constructing Functional Test-Suites</t>
  </si>
  <si>
    <t>H. Avila-George; J. Torres-Jimenez; L. Gonzalez-Hernandez; V. Hernandez</t>
  </si>
  <si>
    <t>10.1049/iet-sen.2012.0074</t>
  </si>
  <si>
    <t>ACM DL</t>
  </si>
  <si>
    <t>Wei-Tek  Tsai and Charles J. Colbourn and Jie  Luo and Guanqiu  Qi and Qingyang  Li and Xiaoying  Bai</t>
  </si>
  <si>
    <t>Saas, Algebra, Combinatorial Testing</t>
  </si>
  <si>
    <t>Proceedings of the 8th International Workshop on Automation of Software Test</t>
  </si>
  <si>
    <t>IEEE Press</t>
  </si>
  <si>
    <t>An Overview Of Search Based Combinatorial Testing</t>
  </si>
  <si>
    <t>Huayao  Wu and Changhai  Nie</t>
  </si>
  <si>
    <t>Combinatorial Testing, Search Based Combinatorial Testing, Search Techniques, Software Testing</t>
  </si>
  <si>
    <t>Proceedings of the 7th International Workshop on Search-Based Software Testing</t>
  </si>
  <si>
    <t>ACM</t>
  </si>
  <si>
    <t>10.1145/2593833.2593839</t>
  </si>
  <si>
    <t>Changhai  Nie and Hareton  Leung and Kai-Yuan  Cai</t>
  </si>
  <si>
    <t>Software Testing, Adaptive Testing, Combinatorial Testing, Adaptive Combinatorial Testing</t>
  </si>
  <si>
    <t>Proceedings of the 2013 13th International Conference on Quality Software</t>
  </si>
  <si>
    <t>IEEE Computer Society</t>
  </si>
  <si>
    <t>Baiqiang  Chen and Jun  Yan and Jian  Zhang</t>
  </si>
  <si>
    <t>Combinatorial Testing, Shielding Parameters, Constraints</t>
  </si>
  <si>
    <t>Proceedings of the 2010 Asia Pacific Software Engineering Conference</t>
  </si>
  <si>
    <t>Paul  Wojciak and Rachel  Tzoref-Brill</t>
  </si>
  <si>
    <t>Combinatorial Testing, Combinatorial Test Design, Combinatorial Testing Case Study</t>
  </si>
  <si>
    <t>Proceedings of the 2014 IEEE International Conference on Software Testing, Verification, and Validation</t>
  </si>
  <si>
    <t>Takashi  Kitamura and Akihisa  Yamada and Goro  Hatayama and Cyrille  Artho and Eun-Hye  Choi and Ngoc Thi Bich Do and Yutaka  Oiwa and Shinya  Sakuragi</t>
  </si>
  <si>
    <t>Software Testing, Combinatorial Testing</t>
  </si>
  <si>
    <t>Proceedings of the 2015 IEEE International Conference on Software Quality, Reliability and Security</t>
  </si>
  <si>
    <t>Bernhard  Garn and Dimitris E. Simos</t>
  </si>
  <si>
    <t>Combinatorial Testing, Linux, Fuzz Testing</t>
  </si>
  <si>
    <t>Proceedings of the 2014 IEEE International Conference on Software Testing, Verification, and Validation Workshops</t>
  </si>
  <si>
    <t>Peter Gorm Larsen and Kenneth  Lausdahl and Nick  Battle</t>
  </si>
  <si>
    <t>Vdm, Combinatorial Testing, Shape Reduction</t>
  </si>
  <si>
    <t>Proceedings of the 2010 8th IEEE International Conference on Software Engineering and Formal Methods</t>
  </si>
  <si>
    <t>Feedback-Driven Combinatorial Test Design And Execution</t>
  </si>
  <si>
    <t>Itai  Segall and Rachel  Tzoref-Brill</t>
  </si>
  <si>
    <t>Devops, Cloud, Combinatorial Test Design, Combinatorial Testing, Performance Testing</t>
  </si>
  <si>
    <t>Proceedings of the 8th ACM International Systems and Storage Conference</t>
  </si>
  <si>
    <t>10.1145/2757667.2757677</t>
  </si>
  <si>
    <t>Changhai  Nie and Siyang  Chen and Hareton  Leung and Kai-Yuan  Cai</t>
  </si>
  <si>
    <t>Adaptive Testing (At), Combinatorial Testing (Ct), Adaptive Combinatorial Testing (Act)</t>
  </si>
  <si>
    <t>Proceedings of the 2013 IEEE 37th Annual Computer Software and Applications Conference Workshops</t>
  </si>
  <si>
    <t>A Formal Logic Approach To Constrained Combinatorial Testing</t>
  </si>
  <si>
    <t>Andrea  Calvagna and Angelo  Gargantini</t>
  </si>
  <si>
    <t>Combinatorial Testing, Model-Based Testing, Test Generation</t>
  </si>
  <si>
    <t>Journal of Automated Reasoning</t>
  </si>
  <si>
    <t>Springer-Verlag New York, Inc.</t>
  </si>
  <si>
    <t>10.1007/s10817-010-9171-4</t>
  </si>
  <si>
    <t>Prioritizing Random Combinatorial Test Suites</t>
  </si>
  <si>
    <t>Rubing  Huang and Yunan  Zhou and Tsong Yueh Chen and Dave  Towey and Jinfu  Chen and Weiwen  Zong</t>
  </si>
  <si>
    <t>Combinatorial Testing, Random Combinatorial Test Suite, Random Testing, Software Testing, Test Case Prioritization</t>
  </si>
  <si>
    <t>Proceedings of the Symposium on Applied Computing</t>
  </si>
  <si>
    <t>10.1145/3019612.3019774</t>
  </si>
  <si>
    <t>Zhiqiang  Zhang and Xiaojian  Liu and Jian  Zhang</t>
  </si>
  <si>
    <t>Combinatorial Testing, Modeling, Id3V2 Tags</t>
  </si>
  <si>
    <t>Proceedings of the 2012 IEEE Fifth International Conference on Software Testing, Verification and Validation</t>
  </si>
  <si>
    <t>Nie  Changhai and Xu  Baowen and Wang  Ziyuan and Shi  Liang</t>
  </si>
  <si>
    <t>Software Testing, Combinatorial Testing, Neighbor Factors Interaction</t>
  </si>
  <si>
    <t>Proceedings of the Sixth International Conference on Quality Software</t>
  </si>
  <si>
    <t>Wei Tek Tsai and Guanqiu  Qi and Lian  Yu and Jerry  Gao</t>
  </si>
  <si>
    <t>Taas, Saas, Combinatorial Testing, Concurrent</t>
  </si>
  <si>
    <t>Proceedings of the 2014 Eighth International Conference on Software Security and Reliability</t>
  </si>
  <si>
    <t>Mehra N. Borazjany and Linbin  Yu and Yu  Lei and Raghu  Kacker and Rick  Kuhn</t>
  </si>
  <si>
    <t>Combinatorial Testing, Input Parameter Modeling, Software Testing</t>
  </si>
  <si>
    <t>Wei-Tek  Tsai and Jie  Luo and Guanqiu  Qi and Wenjun  Wu</t>
  </si>
  <si>
    <t>Combinatorial Testing, Algebra, Concurrent, Saas</t>
  </si>
  <si>
    <t>Proceedings of the 2014 IEEE 8th International Symposium on Service Oriented System Engineering</t>
  </si>
  <si>
    <t>Laleh Shikh Gholamhossein Ghandehari and Mehra N. Bourazjany and Yu  Lei and Raghu N. Kacker and D. Richard Kuhn</t>
  </si>
  <si>
    <t>Combinatorial Testing, Input Modeling, Software Testing</t>
  </si>
  <si>
    <t>Proceedings of the 2013 IEEE Sixth International Conference on Software Testing, Verification and Validation Workshops</t>
  </si>
  <si>
    <t>Linbin  Yu and Yu  Lei and Raghu N. Kacker and D. Richard Kuhn</t>
  </si>
  <si>
    <t>Acts, Combinatorial Testing, Test Generation, Component</t>
  </si>
  <si>
    <t>Proceedings of the 2013 IEEE Sixth International Conference on Software Testing, Verification and Validation</t>
  </si>
  <si>
    <t>Laleh Shikh Gholamhossein Ghandehari and Yu  Lei and Tao  Xie and Richard  Kuhn and Raghu  Kacker</t>
  </si>
  <si>
    <t>Combinatorial Testing, Fault Localization, Debugging</t>
  </si>
  <si>
    <t>Atlee M. Cunningham Jr. and Jon  Hagar and Ryan J. Holman</t>
  </si>
  <si>
    <t>Case-Study, Combinatorial Test, Design Problem</t>
  </si>
  <si>
    <t>Linbin  Yu and Yu  Lei and Mehra  Nourozborazjany and Raghu N. Kacker and D. Richard Kuhn</t>
  </si>
  <si>
    <t>Combinatorial Testing, Constraint Handling, Test Genration</t>
  </si>
  <si>
    <t>Kiran  Shakya and Tao  Xie and Nuo  Li and Yu  Lei and Raghu  Kacker and Richard  Kuhn</t>
  </si>
  <si>
    <t>Combinatorial Testing, Classification Tree, Fault Localization</t>
  </si>
  <si>
    <t>Combinatorial Testing: Learnings From Our Experience</t>
  </si>
  <si>
    <t>R.  Krishnan and S. Murali Krishna and P. Siva Nandhan</t>
  </si>
  <si>
    <t>Combinatorial Testing, Orthogonal Arrays, Testcase Generation</t>
  </si>
  <si>
    <t>ACM SIGSOFT Software Engineering Notes</t>
  </si>
  <si>
    <t>10.1145/1241572.1241582</t>
  </si>
  <si>
    <t>Mehra N. Borazjany and Laleh Sh. Ghandehari and Yu  Lei and Raghu  Kacker and Rick  Kuhn</t>
  </si>
  <si>
    <t>Jie  Li and Changhai  Nie and Yu  Lei</t>
  </si>
  <si>
    <t>Combinatorial Testing, Delta Debugging, Isolation, Fault Diagnosis</t>
  </si>
  <si>
    <t>Proceedings of the 2012 12th International Conference on Quality Software</t>
  </si>
  <si>
    <t>Baiqiang  Chen and Jian  Zhang</t>
  </si>
  <si>
    <t>Combinatorial Testing, Metrics, Test Suites, Tuple Density</t>
  </si>
  <si>
    <t>Proceedings of the 33rd International Conference on Software Engineering</t>
  </si>
  <si>
    <t>Ziyuan  Wang and Baowen  Xu and Lin  Chen and Lei  Xu</t>
  </si>
  <si>
    <t>Software Testing, Combinatorial Testing, Interaction Fault Schema, Fault Location, Algorithm</t>
  </si>
  <si>
    <t>Proceedings of the 2010 10th International Conference on Quality Software</t>
  </si>
  <si>
    <t>Rick  Kuhn and Yu  Lei and Raghu  Kacker</t>
  </si>
  <si>
    <t>All-Pairs Testing, All-Pairs Testing, Assurance, Combinatorial Testing, Debugging, Faults, Pairwise Testing, Assurance, Combinatorial Testing, Debugging, Faults, Pairwise Testing</t>
  </si>
  <si>
    <t>IEEE Educational Activities Department</t>
  </si>
  <si>
    <t>Changhai  Nie and Huayao  Wu and Yalan  Liang and Hareton  Leung and Fei-Ching  Kuo and Zheng  Li</t>
  </si>
  <si>
    <t>Genetic Algorithm, Ant Colony Algorithm, Particle Swarm Optimization, Covering Array, Combinatorial Testing, Search Based Combinatorial Testing</t>
  </si>
  <si>
    <t>Proceedings of the 2012 19th Asia-Pacific Software Engineering Conference - Volume 01</t>
  </si>
  <si>
    <t>Akihisa  Yamada and Armin  Biere and Cyrille  Artho and Takashi  Kitamura and Eun-Hye  Choi</t>
  </si>
  <si>
    <t>Combinatorial Testing, Sat Solving, Test Case Generation</t>
  </si>
  <si>
    <t>Proceedings of the 31st IEEE/ACM International Conference on Automated Software Engineering</t>
  </si>
  <si>
    <t>10.1145/2970276.2970335</t>
  </si>
  <si>
    <t>Generating Combinatorial Test Suite Using Combinatorial Optimization</t>
  </si>
  <si>
    <t>Zhiqiang  Zhang and Jun  Yan and Yong  Zhao and Jian  Zhang</t>
  </si>
  <si>
    <t>Combinatorial Optimization, Combinatorial Testing, Test Generation</t>
  </si>
  <si>
    <t>Journal of Systems and Software</t>
  </si>
  <si>
    <t>Elsevier Science Inc.</t>
  </si>
  <si>
    <t>10.1016/j.jss.2014.09.001</t>
  </si>
  <si>
    <t>Preeti  Satish and Arinjita  Paul and Krishnan  Rangarajan</t>
  </si>
  <si>
    <t>Combinatorial Testing, Sequence Diagram, Test Design Model</t>
  </si>
  <si>
    <t>Eitan  Farchi and Itai  Segall and Rachel  Tzoref-Brill and Aviad  Zlotnick</t>
  </si>
  <si>
    <t>Combinatorial Testing, Ctd, Order Requirements, Ordered Tests</t>
  </si>
  <si>
    <t>A Survey Of Combinatorial Testing</t>
  </si>
  <si>
    <t>Changhai  Nie and Hareton  Leung</t>
  </si>
  <si>
    <t>Software Testing, Combinatorial Testing (Ct), Covering Array, Test Case Generation</t>
  </si>
  <si>
    <t>10.1145/1883612.1883618</t>
  </si>
  <si>
    <t>Ziyuan  Wang and Baowen  Xu and Changhai  Nie</t>
  </si>
  <si>
    <t>Software Testing, Combinatorial Testing, Variable Strength, Test Generation</t>
  </si>
  <si>
    <t>Proceedings of the 2008 The Eighth International Conference on Quality Software</t>
  </si>
  <si>
    <t>Generating Combinatorial Test Suite For Interaction Relationship</t>
  </si>
  <si>
    <t>Wang  Ziyuan and Nie  Changhai and Xu  Baowen</t>
  </si>
  <si>
    <t>Combinatorial Testing, Interaction Relationship, Software Testing, Test Generation</t>
  </si>
  <si>
    <t>Fourth International Workshop on Software Quality Assurance: In Conjunction with the 6th ESEC/FSE Joint Meeting</t>
  </si>
  <si>
    <t>10.1145/1295074.1295085</t>
  </si>
  <si>
    <t>Linbin  Yu and Feng  Duan and Yu  Lei and Raghu N. Kacker and D. Richard Kuhn</t>
  </si>
  <si>
    <t>Feature Model, Combinatorial Testing, Constraint Handling</t>
  </si>
  <si>
    <t>Proceedings of the 2014 IEEE 15th International Symposium on High-Assurance Systems Engineering</t>
  </si>
  <si>
    <t>Cu Duy Nguyen and Paolo  Tonella</t>
  </si>
  <si>
    <t>Automated Input Classifications, Combinatorial Testing, Invariant Inference</t>
  </si>
  <si>
    <t>Proceedings of the 28th IEEE/ACM International Conference on Automated Software Engineering</t>
  </si>
  <si>
    <t>Dale  Blue and Orna  Raz and Rachel  Tzoref-Brill and Paul  Wojciak and Marcel  Zalmanovici</t>
  </si>
  <si>
    <t>Combinatorial Testing, Design Review, Desk Checking</t>
  </si>
  <si>
    <t>Proceedings of the 40th International Conference on Software Engineering: Software Engineering in Practice</t>
  </si>
  <si>
    <t>10.1145/3183519.3183522</t>
  </si>
  <si>
    <t>Redge  Bartholomew</t>
  </si>
  <si>
    <t>Combinatorial Test, Test Automation, Unit Test</t>
  </si>
  <si>
    <t>Wei-Tek  Tsai and Guanqiu  Qi and Kai  Hu</t>
  </si>
  <si>
    <t>Combinatorial Testing, Taas, Concurrent Testing, Test Algebra, Adaptive Reasoning</t>
  </si>
  <si>
    <t>Proceedings of the 2015 IEEE Twelfth International Symposium on Autonomous Decentralized Systems</t>
  </si>
  <si>
    <t>Preeti  Satish and K.  Sheeba and Krishnan  Rangarajan</t>
  </si>
  <si>
    <t>Software Testing, Combinatorial Testing, Test Design Model, Activity Diagram</t>
  </si>
  <si>
    <t>Attack Pattern-Based Combinatorial Testing</t>
  </si>
  <si>
    <t>Josip  Bozic and Dimitris E.  Simos and Franz  Wotawa</t>
  </si>
  <si>
    <t>Combinatorial Testing, Attack Patterns, Model-Based Testing, Security Testing</t>
  </si>
  <si>
    <t>Proceedings of the 9th International Workshop on Automation of Software Test</t>
  </si>
  <si>
    <t>10.1145/2593501.2593502</t>
  </si>
  <si>
    <t>A Human-Centred Framework For Combinatorial Test Design</t>
  </si>
  <si>
    <t>Maria  Spichkova and Anna  Zamansky</t>
  </si>
  <si>
    <t>Combinatorial Test Design., Formal Methods, Software Quality, Testing</t>
  </si>
  <si>
    <t>Proceedings of the 11th International Conference on Evaluation of Novel Software Approaches to Software Engineering</t>
  </si>
  <si>
    <t>SCITEPRESS - Science and Technology Publications, Lda</t>
  </si>
  <si>
    <t>10.5220/0005898202280233</t>
  </si>
  <si>
    <t>Automatic Test Generation For N-Way Combinatorial Testing</t>
  </si>
  <si>
    <t>Changhai  Nie and Baowen  Xu and Liang  Shi and Guowei  Dong</t>
  </si>
  <si>
    <t>Combinatorial Testing, Software Testing, Test Generation</t>
  </si>
  <si>
    <t>Proceedings of the First International Conference on Quality of Software Architectures and Software Quality, and Proceedings of the Second International Conference on Software Quality</t>
  </si>
  <si>
    <t>Springer-Verlag</t>
  </si>
  <si>
    <t>10.1007/11558569_15</t>
  </si>
  <si>
    <t>A Combinatorial Testing Strategy For Concurrent Programs</t>
  </si>
  <si>
    <t>Yu  Lei and Richard H. Carver and Raghu  Kacker and David  Kung</t>
  </si>
  <si>
    <t>Combinatorial Testing, Concurrency Testing, Software Testing, T-Way Testing</t>
  </si>
  <si>
    <t>John Wiley and Sons Ltd.</t>
  </si>
  <si>
    <t>10.1002/stvr.v17:4</t>
  </si>
  <si>
    <t>A Simultaneous Application Of Combinatorial Testing And Virtualization As A Method For Software Testing</t>
  </si>
  <si>
    <t>Ljubomir  Lazic and Sne&amp;#382;ana  Popovic and Nikos E. Mastorakis</t>
  </si>
  <si>
    <t>Combinatorial Testing, Environment Virtualization, Software Testing, Virtual Machines</t>
  </si>
  <si>
    <t>World Scientific and Engineering Academy and Society (WSEAS)</t>
  </si>
  <si>
    <t>Combinatorial Testing Of Web Services: A Systematic Mapping</t>
  </si>
  <si>
    <t>Bisma  Rehman and Khubaib Amjad Alam and Mubashar  Rehman and Abid  Jamil and Pariwish  Touseef and Rimsha  Asif</t>
  </si>
  <si>
    <t>Combinatorial Testing, Pairwise, Systematic Mapping Study, Web Services</t>
  </si>
  <si>
    <t>Proceedings of the 3rd International Conference on Future Networks and Distributed Systems</t>
  </si>
  <si>
    <t>10.1145/3341325.3342009</t>
  </si>
  <si>
    <t>Feedback Driven Adaptive Combinatorial Testing</t>
  </si>
  <si>
    <t>Emine  Dumlu and Cemal  Yilmaz and Myra B. Cohen and Adam  Porter</t>
  </si>
  <si>
    <t>Adaptive Testing, Combinatorial Testing, Covering Arrays, Software Quality Assurance</t>
  </si>
  <si>
    <t>Proceedings of the 2011 International Symposium on Software Testing and Analysis</t>
  </si>
  <si>
    <t>10.1145/2001420.2001450</t>
  </si>
  <si>
    <t>Directed Random Reduction Of Combinatorial Test Suites</t>
  </si>
  <si>
    <t>Fr&amp;#233;d&amp;#233;ric  Dadeau and Yves  Ledru and Lydie  Du Bousquet</t>
  </si>
  <si>
    <t>Tobias, Combinatorial Testing, Test Suite Reduction</t>
  </si>
  <si>
    <t>Proceedings of the 2Nd International Workshop on Random Testing: Co-located with the 22Nd IEEE/ACM International Conference on Automated Software Engineering (ASE 2007)</t>
  </si>
  <si>
    <t>10.1145/1292414.1292421</t>
  </si>
  <si>
    <t>A Backtracking Search Tool For Constructing Combinatorial Test Suites</t>
  </si>
  <si>
    <t>Jun  Yan and Jian  Zhang</t>
  </si>
  <si>
    <t>Combinatorial Testing, Covering Array, Optimal Test Set, Orthogonal Array, Software Testing</t>
  </si>
  <si>
    <t>10.1016/j.jss.2008.02.034</t>
  </si>
  <si>
    <t>Sunint Kaur Khalsa and Yvan  Labiche</t>
  </si>
  <si>
    <t>Combinatorial Testing, Covering Arrays, Strength Of Testing, Algorithms, Category Partition</t>
  </si>
  <si>
    <t>Proceedings of the 2014 IEEE 25th International Symposium on Software Reliability Engineering</t>
  </si>
  <si>
    <t>Yong  Zhao and Zhiqiang  Zhang and Jun  Yan and Jian  Zhang</t>
  </si>
  <si>
    <t>Combinatorial Testing, Test Generation, Constrained Optimization, Parameter Constraints</t>
  </si>
  <si>
    <t>Chengying  Mao</t>
  </si>
  <si>
    <t>Web Service, Combinatorial Testing, Test Cases Generation, Rough Set, Debugging</t>
  </si>
  <si>
    <t>Proceedings of the 2008 International Conference on Computer Science and Software Engineering - Volume 02</t>
  </si>
  <si>
    <t>Rudolf  Ramler and Theodorich  Kopetzky and Wolfgang  Platz</t>
  </si>
  <si>
    <t>Combinatorial Testing, Linear Expansion, Test Tools, Value-Based Testing</t>
  </si>
  <si>
    <t>On The Applicability Of Combinatorial Testing To Web Application Security Testing: A Case Study</t>
  </si>
  <si>
    <t>Bernhard  Garn and Ioannis  Kapsalis and Dimitris E.  Simos and Severin  Winkler</t>
  </si>
  <si>
    <t>Combinatorial Testing, Penetration Testing Tools, Security Testing, Web Application Security</t>
  </si>
  <si>
    <t>Proceedings of the 2014 Workshop on Joining AcadeMiA and Industry Contributions to Test Automation and Model-Based Testing</t>
  </si>
  <si>
    <t>10.1145/2631890.2631894</t>
  </si>
  <si>
    <t>Early Concept Of Classification Test And Contemporary Approach To Diagnostic Test And Combinatorial Test</t>
  </si>
  <si>
    <t>Vesela  Angelova</t>
  </si>
  <si>
    <t>Sat Solver, Classification, Combinatorial Testing, Control Test, Diagnosis, Terminal Test</t>
  </si>
  <si>
    <t>Proceedings of the 15th International Conference on Computer Systems and Technologies</t>
  </si>
  <si>
    <t>10.1145/2659532.2659618</t>
  </si>
  <si>
    <t>Andrea  Calvagna and Angelo  Gargantini and Paolo  Vavassori</t>
  </si>
  <si>
    <t>Combinatorial Testing, Feature Models, Software Product Line, Spl Testing</t>
  </si>
  <si>
    <t>Variable Strength Combinatorial Testing Of Concurrent Programs</t>
  </si>
  <si>
    <t>Xiaofang  Qi and Jun  He and Peng  Wang and Huayang  Zhou</t>
  </si>
  <si>
    <t>Concurrency Testing, Reachability Testing, Software Testing, Variable Strength Combinatorial Testing</t>
  </si>
  <si>
    <t>10.1007/s11704-016-5096-3</t>
  </si>
  <si>
    <t>Automatic Test Case Generation For Ws-Agreements Using Combinatorial Testing</t>
  </si>
  <si>
    <t>Marcos  Palacios and Jos&amp;#233;  Garc&amp;#237;a-Fanjul and Javier  Tuya and George  Spanoudakis</t>
  </si>
  <si>
    <t>Combinatorial Testing, Service Level Agreements, Service Based Applications, Software Testing, Ws-Agreement</t>
  </si>
  <si>
    <t>Elsevier Science Publishers B. V.</t>
  </si>
  <si>
    <t>10.1016/j.csi.2014.10.003</t>
  </si>
  <si>
    <t>Eun-Hye  Choi and Takashi  Kitamura and Cyrille  Artho and Akihisa  Yamada and Yutaka  Oiwa</t>
  </si>
  <si>
    <t>Combinatorial Testing, Pairwise Testing, Prioritized Testing, Priority Weight, Weight Coverage, Kl Divergence</t>
  </si>
  <si>
    <t>Proceedings of the 2015 IEEE 39th Annual Computer Software and Applications Conference - Volume 02</t>
  </si>
  <si>
    <t>Evaluating Applicability Of Combinatorial Testing In An Industrial Environment: A Case Study</t>
  </si>
  <si>
    <t>Elisa  Puoskari and Tanja E. J.  Vos and Nelly  Condori-Fernandez and Peter M.  Kruse</t>
  </si>
  <si>
    <t>Combinatorial Testing, Industrial Case Study, Software Testing, Test Automation</t>
  </si>
  <si>
    <t>Proceedings of the 2013 International Workshop on Joining AcadeMiA and Industry Contributions to Testing Automation</t>
  </si>
  <si>
    <t>10.1145/2489280.2489287</t>
  </si>
  <si>
    <t>Chunyan  Ma and Yifei  Zhang and Jie  Liu and   Mengzhao</t>
  </si>
  <si>
    <t>Failure-Causing Input Combinations, Combinatorial Testing, Fault Localization, Cause-Effect Chain</t>
  </si>
  <si>
    <t>Proceedings of the 2013 Fourth World Congress on Software Engineering</t>
  </si>
  <si>
    <t>George B. Sherwood</t>
  </si>
  <si>
    <t>Combinatorial Testing, Coverage Analysis, Equivalence Class, Equivalence Partitioning, Functional Dependence, Interaction Testing, Test Design</t>
  </si>
  <si>
    <t>Jacek  Czerwonka</t>
  </si>
  <si>
    <t>Pairwise Testing, Combinatorial Testing, Test Case Generation, Test Case Design, Coverage Metrics, Statement And Branch Coverage</t>
  </si>
  <si>
    <t>Combinatorial Test Architecture Design Using Viewpoint Diagram</t>
  </si>
  <si>
    <t>Yasuharu  Nishi and Tetsuro  Katayama and Satomi  Yoshizawa</t>
  </si>
  <si>
    <t>Ngt, Combinatorial Test, Test Architecture, Test Design Pattern, Test Development Life Cycle, Test Viewpoint</t>
  </si>
  <si>
    <t>10.1109/ICSTW.2013.82</t>
  </si>
  <si>
    <t>Josip  Bozic and Bernhard  Garn and Ioannis  Kapsalis and Dimitris  Simos and Severin  Winkler and Franz  Wotawa</t>
  </si>
  <si>
    <t>Combinatorial Testing, Model-Based Testing, Web Security Testing, Attack Patterns, Injection Attacks</t>
  </si>
  <si>
    <t>A Hierarchical Combinatorial Testing Method For Smart Phone Software In Wearable Iot Systems</t>
  </si>
  <si>
    <t>Kai  Cui and Kuanjiu  Zhou and Tie  Qiu and Mingchu  Li and Leiming  Yan</t>
  </si>
  <si>
    <t>00-01, 99-00, Group State, Hierarchical Combinatorial Testing, Semantic Tree, User Manipulation Model</t>
  </si>
  <si>
    <t>Pergamon Press, Inc.</t>
  </si>
  <si>
    <t>10.1016/j.compeleceng.2017.06.004</t>
  </si>
  <si>
    <t>Nan  Li and Yu  Lei and Haider Riaz  Khan and Jingshu  Liu and Yun  Guo</t>
  </si>
  <si>
    <t>Adaptive Input Domain Model, Big Data Testing, Combinatorial Testing, Input Domain Model, Test Data Generation</t>
  </si>
  <si>
    <t>10.1145/2970276.2970325</t>
  </si>
  <si>
    <t>Achievement Of Minimized Combinatorial Test Suite For Configuration-Aware Software Functional Testing Using The Cuckoo Search Algorithm</t>
  </si>
  <si>
    <t>Bestoun S.  Ahmed and Taib Sh.  Abdulsamad and Moayad Y.  Potrus</t>
  </si>
  <si>
    <t>Combinatorial Testing, Covering Array, Cuckoo Search, Mutation Testing, Search-Based Software Testing, Test Generation Tools</t>
  </si>
  <si>
    <t>Butterworth-Heinemann</t>
  </si>
  <si>
    <t>10.1016/j.infsof.2015.05.005</t>
  </si>
  <si>
    <t>Dimitris E. Simos and Jovan  Zivanovic and Manuel  Leithner</t>
  </si>
  <si>
    <t>Sql Injection, Combinatorial Testing, Gray-Box Testing, Security Testing, Web Applications</t>
  </si>
  <si>
    <t>Proceedings of the 14th International Workshop on Automation of Software Test</t>
  </si>
  <si>
    <t>Using Binary Decision Diagrams For Combinatorial Test Design</t>
  </si>
  <si>
    <t>Itai  Segall and Rachel  Tzoref-Brill and Eitan  Farchi</t>
  </si>
  <si>
    <t>Bdds, Ctd, Cartesian Products, Binary Decision Diagrams, Combinatorial Test Design, Test Planning</t>
  </si>
  <si>
    <t>10.1145/2001420.2001451</t>
  </si>
  <si>
    <t>A Weight-Based Approach To Combinatorial Test Generation</t>
  </si>
  <si>
    <t>Jing  Zhao and G. R Ning and H. L Lu and Y. B Wang and Yan  Cai and Jian  Zhang</t>
  </si>
  <si>
    <t>Combinatorial Testing, Fault Detection Rate, Test Case Selection, Weighted Combinatorial Coverage</t>
  </si>
  <si>
    <t>Proceedings of the 40th International Conference on Software Engineering: Companion Proceeedings</t>
  </si>
  <si>
    <t>10.1145/3183440.3195018</t>
  </si>
  <si>
    <t>Rubing  Huang and Xiaodong  Xie and Tsong Yueh Chen and Yansheng  Lu</t>
  </si>
  <si>
    <t>Software Testing, Combinatorial Testing, Random Testing, Adaptive Random Testing, Restricted Random Testing, Uncovered T-Wise Combinations Distance</t>
  </si>
  <si>
    <t>Proceedings of the 2012 IEEE 36th Annual Computer Software and Applications Conference</t>
  </si>
  <si>
    <t>The Minimal Failure-Causing Schema Of Combinatorial Testing</t>
  </si>
  <si>
    <t>Combinatorial Testing (Ct), Minimal Failure-Causing Schema (Mfs), Failure Diagnosis, Test Case Generation</t>
  </si>
  <si>
    <t>10.1145/2000799.2000801</t>
  </si>
  <si>
    <t>Gunwant  Dhadyalla and Neelu  Kumari and Timothy  Snell</t>
  </si>
  <si>
    <t>Robustness, Automotive Real-Time Embedded Systems, Combinatorial Testing, Hardware-In-The-Loop</t>
  </si>
  <si>
    <t>Jian  Yang and Huanguo  Zhang and Jianming  Fu</t>
  </si>
  <si>
    <t>Combinatorial Testing, Constraint Solving, Fuzzing Framework, Interval Computation, Symbolic Execution, Static Analysis</t>
  </si>
  <si>
    <t>Proceedings of the 2013 IEEE International Conference on Green Computing and Communications and IEEE Internet of Things and IEEE Cyber, Physical and Social Computing</t>
  </si>
  <si>
    <t>Security Analysis Of Cloud-Connected Industrial Control Systems Using Combinatorial Testing</t>
  </si>
  <si>
    <t>Peter W. V. Tran-J&amp;#248;rgensen and Tomas  Kulik and Jalil  Boudjadar and Peter Gorm Larsen</t>
  </si>
  <si>
    <t>Vdm-Sl, Combinatorial Testing, Formal Verification, Industrial Control Systems, Model Checking</t>
  </si>
  <si>
    <t>Proceedings of the 17th ACM-IEEE International Conference on Formal Methods and Models for System Design</t>
  </si>
  <si>
    <t>10.1145/3359986.3361211</t>
  </si>
  <si>
    <t>Application Of An Improved Combinatorial Test Strategy In Test Case Generation For Aviation Software</t>
  </si>
  <si>
    <t>Xiaohan  Qiu and Hua  Jing and Wei  Zhang</t>
  </si>
  <si>
    <t>Combinatorial Test, Ant Colony Algorithm, Test Case Generation, Update-Ipo Strategy</t>
  </si>
  <si>
    <t>Proceedings of the 6th International Conference on Information Technology: IoT and Smart City</t>
  </si>
  <si>
    <t>10.1145/3301551.3301578</t>
  </si>
  <si>
    <t>Combinatorial Testing, Random Testing, And Adaptive Random Testing For Detecting Interaction Triggered Failures</t>
  </si>
  <si>
    <t>Changhai  Nie and Huayao  Wu and Xintao  Niu and Fei-Ching  Kuo and Hareton  Leung and Charles J.  Colbourn</t>
  </si>
  <si>
    <t>Adaptive Random Testing (Art), Combinatorial Testing (Ct), Interaction Triggered Failure (Itf), Minimal Failure-Causing Schema (Mfs), Random Testing (Rt), Software Testing</t>
  </si>
  <si>
    <t>10.1016/j.infsof.2015.02.008</t>
  </si>
  <si>
    <t>ScienceDirect</t>
  </si>
  <si>
    <t>Author</t>
  </si>
  <si>
    <t>Puublication Title</t>
  </si>
  <si>
    <t>URL</t>
  </si>
  <si>
    <t>Combinatorial-Based Event Sequence Testing Of Android Applications</t>
  </si>
  <si>
    <t>Adamo, David; Nurmuradov, Dmitry; Piparia, Shraddha; Bryce, RenÃ©e</t>
  </si>
  <si>
    <t>Gui Testing, Automated Testing, Combinatorial Testing, Mobile Apps, Android, Mobile Application Testing</t>
  </si>
  <si>
    <t>Information and Software Technology</t>
  </si>
  <si>
    <t>http://www.sciencedirect.com/science/article/pii/S0950584918300429</t>
  </si>
  <si>
    <t>Test Case Minimization Approach Using Fault Detection And Combinatorial Optimization Techniques For Configuration-Aware Structural Testing</t>
  </si>
  <si>
    <t>Ahmed, Bestoun S.</t>
  </si>
  <si>
    <t>Combinatorial Testing, Test Case Design, Fault Seeding, Software Mutation Testing, Software Structural Testing, Cuckoo Search Algorithm</t>
  </si>
  <si>
    <t>Engineering Science and Technology, an International Journal</t>
  </si>
  <si>
    <t>http://www.sciencedirect.com/science/article/pii/S2215098615001706</t>
  </si>
  <si>
    <t>Ahmed, Bestoun S.; Abdulsamad, Taib Sh.; Potrus, Moayad Y.</t>
  </si>
  <si>
    <t>Combinatorial Testing, Search-Based Software Testing, Cuckoo Search, Covering Array, Test Generation Tools, Mutation Testing</t>
  </si>
  <si>
    <t>http://www.sciencedirect.com/science/article/pii/S0950584915001020</t>
  </si>
  <si>
    <t>Handling Constraints In Combinatorial Interaction Testing In The Presence Of Multi Objective Particle Swarm And Multithreading</t>
  </si>
  <si>
    <t>Ahmed, Bestoun S.; Gambardella, Luca M.; Afzal, Wasif; Zamli, Kamal Z.</t>
  </si>
  <si>
    <t>Constrained Combinatorial Interaction, Multi-Objective Particle Swarm Optimisation, Test Generation Tools, Search-Based Software Engineering, Test Case Design Techniques</t>
  </si>
  <si>
    <t>http://www.sciencedirect.com/science/article/pii/S0950584917301349</t>
  </si>
  <si>
    <t>Generating Combinatorial Test Cases Using Simplified Swarm Optimization (Sso) Algorithm For Automated Gui Functional Testing</t>
  </si>
  <si>
    <t>Ahmed, Bestoun S.; Sahib, Mouayad A.; Potrus, Moayad Y.</t>
  </si>
  <si>
    <t>Gui Functional Testing, Model-Based Testing, Combinatorial Testing (Ct), Simplified Particle Swarm Optimization, Search Base Software Engineering (Sbse)</t>
  </si>
  <si>
    <t>http://www.sciencedirect.com/science/article/pii/S2215098614000469</t>
  </si>
  <si>
    <t>Design And Implementation Of A Harmony-Search-Based Variable-Strength T-Way Testing Strategy With Constraints Support</t>
  </si>
  <si>
    <t>Alsewari, Abdul Rahman A.; Zamli, Kamal Z.</t>
  </si>
  <si>
    <t>Variable-Strength -Way Testing, Combinatorial Testing, Harmony Search Algorithm</t>
  </si>
  <si>
    <t>http://www.sciencedirect.com/science/article/pii/S0950584912000134</t>
  </si>
  <si>
    <t>An Orchestrated Survey Of Methodologies For Automated Software Test Case Generation</t>
  </si>
  <si>
    <t>Anand, Saswat; Burke, Edmund K.; Chen, Tsong Yueh; Clark, John; Cohen, Myra B.; Grieskamp, Wolfgang; Harman, Mark; Harrold, Mary Jean; McMinn, Phil; Bertolino, Antonia; Li, J. Jenny; Zhu, Hong</t>
  </si>
  <si>
    <t>Adaptive Random Testing, Combinatorial Testing, Model-Based Testing, Orchestrated Survey, Search-Based Software Testing, Software Testing, Symbolic Execution, Test Automation, Test Case Generation</t>
  </si>
  <si>
    <t>http://www.sciencedirect.com/science/article/pii/S0164121213000563</t>
  </si>
  <si>
    <t>Engineering In Complex Systems</t>
  </si>
  <si>
    <t>Bujara, Matthias; Panke, Sven</t>
  </si>
  <si>
    <t>Current Opinion in Biotechnology</t>
  </si>
  <si>
    <t>http://www.sciencedirect.com/science/article/pii/S0958166910001266</t>
  </si>
  <si>
    <t>Combinatorial Approach To The Edge Delamination Test For Thin Film Reliability Concept And Simulation</t>
  </si>
  <si>
    <t>Chiang, Martin Y. M.; Wu, Wen-li; He, Jianmei; Amis, Eric J.</t>
  </si>
  <si>
    <t>Combinatorial Approach, Adhesion, Interfacial Debonding, Thin Film, Coatings, Edge Delamination, Fracture Mechanics, Finite Element</t>
  </si>
  <si>
    <t>Thin Solid Films</t>
  </si>
  <si>
    <t>http://www.sciencedirect.com/science/article/pii/S0040609003005856</t>
  </si>
  <si>
    <t>Cui, Kai; Zhou, Kuanjiu; Qiu, Tie; Li, Mingchu; Yan, Leiming</t>
  </si>
  <si>
    <t>Hierarchical Combinatorial Testing, User Manipulation Model, Semantic Tree, Group State</t>
  </si>
  <si>
    <t>Computers &amp; Electrical Engineering</t>
  </si>
  <si>
    <t>http://www.sciencedirect.com/science/article/pii/S0045790617316221</t>
  </si>
  <si>
    <t>The Effect Of Loss Of O-Antigen Ligase On Phagocytic Susceptibility Of Motile And Non-Motile Pseudomonas Aeruginosa</t>
  </si>
  <si>
    <t>Demirdjian, Sally; Schutz, Kristin; Wargo, Matthew J.; Lam, Joseph S.; Berwin, Brent</t>
  </si>
  <si>
    <t>, Phagocytosis, Waal, O-Antigen, O-Antigen Ligase</t>
  </si>
  <si>
    <t>Molecular Immunology</t>
  </si>
  <si>
    <t>http://www.sciencedirect.com/science/article/pii/S0161589017305448</t>
  </si>
  <si>
    <t>A Tuned Version Of Genetic Algorithm For Efficient Test Suite Generation In Interactive T-Way Testing Strategy</t>
  </si>
  <si>
    <t>Esfandyari, Sajad; Rafe, Vahid</t>
  </si>
  <si>
    <t>Genetic Algorithm, -Way Testing, Combinatorial Testing, Covering Array Generation</t>
  </si>
  <si>
    <t>http://www.sciencedirect.com/science/article/pii/S0950584917300897</t>
  </si>
  <si>
    <t>Search Based Algorithms For Test Sequence Generation In Functional Testing</t>
  </si>
  <si>
    <t>Ferrer, Javier; Kruse, Peter M.; Chicano, Francisco; Alba, Enrique</t>
  </si>
  <si>
    <t>Functional Testing, Classification Tree Method, Test Sequence Generation, Search Based Software Engineering, Genetic Algorithm, Ant Colony Optimization</t>
  </si>
  <si>
    <t>http://www.sciencedirect.com/science/article/pii/S0950584914001827</t>
  </si>
  <si>
    <t>An Efficient Multi-Parameter Approach For Fpga Hardware Trojan Detection</t>
  </si>
  <si>
    <t>Fournaris, Apostolos P.; Pyrgas, Lampros; Kitsos, Paris</t>
  </si>
  <si>
    <t>Microprocessors and Microsystems</t>
  </si>
  <si>
    <t>http://www.sciencedirect.com/science/article/pii/S0141933118305106</t>
  </si>
  <si>
    <t>The Use Of Apl In The Qualitative Analysis And Design Of Large Scale Systems</t>
  </si>
  <si>
    <t>Franksen, O. I.; Falster, P.; Evans, F. J.</t>
  </si>
  <si>
    <t>Computer-Aided System Design, Controllability, Observability, Large Scale Systems, Graph Theory</t>
  </si>
  <si>
    <t>IFAC Proceedings Volumes</t>
  </si>
  <si>
    <t>http://www.sciencedirect.com/science/article/pii/S1474667017655769</t>
  </si>
  <si>
    <t>Algebraic Techniques For Covering Arrays And Related Structures</t>
  </si>
  <si>
    <t>Garn, Bernhard; Simos, Dimitris E.</t>
  </si>
  <si>
    <t>Covering Arrays, Groebner Bases, Modelling, Combinatorial Testing</t>
  </si>
  <si>
    <t>Electronic Notes in Discrete Mathematics</t>
  </si>
  <si>
    <t>http://www.sciencedirect.com/science/article/pii/S1571065318302038</t>
  </si>
  <si>
    <t>Weighted T-Way Sequences</t>
  </si>
  <si>
    <t>Sequence Covering Array, Covering Array, Partitions, Combinatorial Testing</t>
  </si>
  <si>
    <t>http://www.sciencedirect.com/science/article/pii/S1571065318302026</t>
  </si>
  <si>
    <t>New Bounds For Mixed Covering Arrays In T-Way Testing With Uniform Strength</t>
  </si>
  <si>
    <t>Gonzalez-Hernandez, Loreto</t>
  </si>
  <si>
    <t>Combinatorial Testing, Metaheuristic, Mixed Covering Array, Parameter Tuning, Software Testing</t>
  </si>
  <si>
    <t>http://www.sciencedirect.com/science/article/pii/S0950584914002377</t>
  </si>
  <si>
    <t>Aggregate-Strength Interaction Test Suite Prioritization</t>
  </si>
  <si>
    <t>Huang, Rubing; Chen, Jinfu; Towey, Dave; Chan, Alvin T. S.; Lu, Yansheng</t>
  </si>
  <si>
    <t>Combinatorial Interaction Testing, Fixed-Strength Prioritization, Aggregate-Strength Prioritization</t>
  </si>
  <si>
    <t>http://www.sciencedirect.com/science/article/pii/S0164121214001940</t>
  </si>
  <si>
    <t>Combinatorial Testing For Software: An Adaptation Of Design Of Experiments</t>
  </si>
  <si>
    <t>Kacker, Raghu N.; Kuhn, D. Richard; Lei, Yu; Lawrence, James F.</t>
  </si>
  <si>
    <t>Computer Security, Covering Arrays, Design Of Experiments, Measurement, Metrology, Orthogonal Arrays, Software Engineering, Software Testing</t>
  </si>
  <si>
    <t>Measurement</t>
  </si>
  <si>
    <t>http://www.sciencedirect.com/science/article/pii/S0263224113000596</t>
  </si>
  <si>
    <t>Controlling Cell-Free Metabolism Through Physiochemical Perturbations</t>
  </si>
  <si>
    <t>Karim, Ashty S.; Heggestad, Jacob T.; Crowe, Samantha A.; Jewett, Michael C.</t>
  </si>
  <si>
    <t>Cell-Free, Cfps, Butanol, Cofactors, Nad, Liquid-Handling Robotics</t>
  </si>
  <si>
    <t>Metabolic Engineering</t>
  </si>
  <si>
    <t>http://www.sciencedirect.com/science/article/pii/S1096717617301726</t>
  </si>
  <si>
    <t>Non-Specification-Based Approaches To Logic Testing For Software</t>
  </si>
  <si>
    <t>Kobayashi, Noritaka; Tsuchiya, Tatsuhiro; Kikuno, Tohru</t>
  </si>
  <si>
    <t>Factor Covering Design, Software Testing, Finite Field, Black-Box Testing</t>
  </si>
  <si>
    <t>http://www.sciencedirect.com/science/article/pii/S0950584901002221</t>
  </si>
  <si>
    <t>Targeting Tumour Associated Antigens Expressed In Osteosarcoma And Ewing'S Sarcoma With Car-T Cells</t>
  </si>
  <si>
    <t>Kramer, B.; Middlemiss, S.; Hsu, K.; McCowage, G. B.</t>
  </si>
  <si>
    <t>Cytotherapy</t>
  </si>
  <si>
    <t>S12</t>
  </si>
  <si>
    <t>Chapter One - Combinatorial Testing: Theory And Practice</t>
  </si>
  <si>
    <t>Kuhn, D. Richard; Bryce, Renee; Duan, Feng; Ghandehari, Laleh Sh.; Lei, Yu; Kacker, Raghu N.</t>
  </si>
  <si>
    <t>Algorithms, Combinatorial Testing, Constraints, Covering Array, Fault Localization, Interaction Testing, Sequence Testing, Software Faults, Software Testing, Test Suite Prioritization</t>
  </si>
  <si>
    <t>Elsevier</t>
  </si>
  <si>
    <t>http://www.sciencedirect.com/science/article/pii/S0065245815000352</t>
  </si>
  <si>
    <t>Combinatorial Methods In Software Testing</t>
  </si>
  <si>
    <t>Kuhn, Rick</t>
  </si>
  <si>
    <t>Procedia Computer Science</t>
  </si>
  <si>
    <t>http://www.sciencedirect.com/science/article/pii/S1877050915025314</t>
  </si>
  <si>
    <t>Prow: A Pairwise Algorithm With Constraints, Order And Weight</t>
  </si>
  <si>
    <t>Lamancha, Beatriz PÃ©rez; Polo, Macario; Piattini, Mario</t>
  </si>
  <si>
    <t>http://www.sciencedirect.com/science/article/pii/S0164121214001733</t>
  </si>
  <si>
    <t>A Case Study In Matching Test And Proof Coverage</t>
  </si>
  <si>
    <t>Ledru, Y.; du Bousquet, L.; Dadeau, F.; Allouti, F.</t>
  </si>
  <si>
    <t>Deductive Proof Process, Combinatorial Testing, Test Suite Relevance Evaluation, Jml</t>
  </si>
  <si>
    <t>Electronic Notes in Theoretical Computer Science</t>
  </si>
  <si>
    <t>http://www.sciencedirect.com/science/article/pii/S1571066107005427</t>
  </si>
  <si>
    <t>Antibacterial Activity Of Naphthyl Derived Bis-(3-Hydroxy-4-Pyridinonate) Copper(Ii) Complexes Against Multidrug-Resistant Bacteria</t>
  </si>
  <si>
    <t>Leite, Andreia; Bessa, Lucinda J.; Silva, Ana M. G.; Gameiro, Paula; de Castro, Baltazar; Rangel, Maria</t>
  </si>
  <si>
    <t>Antibacterial Activity, Multidrug-Resistant Isolates, 3-Hydroxy-4-Pyridinones, Copper(Ii) Complexes, Synergy With Ciprofloxacin</t>
  </si>
  <si>
    <t>Journal of Inorganic Biochemistry</t>
  </si>
  <si>
    <t>http://www.sciencedirect.com/science/article/pii/S0162013419301436</t>
  </si>
  <si>
    <t>Ontology-Based Test Generation For Automated And Autonomous Driving Functions</t>
  </si>
  <si>
    <t>Li, Yihao; Tao, Jianbo; Wotawa, Franz</t>
  </si>
  <si>
    <t>Combinatorial Testing, Ontologies, Test Case Generation, Autonomous Driving, Input Models</t>
  </si>
  <si>
    <t>http://www.sciencedirect.com/science/article/pii/S0950584918302271</t>
  </si>
  <si>
    <t>Osteoblast Response To Dimethacrylate Composites Varying In Composition, Conversion And Roughness Using A Combinatorial Approach</t>
  </si>
  <si>
    <t>Lin, Nancy J.; Lin-Gibson, Sheng</t>
  </si>
  <si>
    <t>Composite, Contact Angle, Cytotoxicity, Osteoblast, Photopolymerization, Surface Topography</t>
  </si>
  <si>
    <t>Biomaterials</t>
  </si>
  <si>
    <t>http://www.sciencedirect.com/science/article/pii/S0142961209005110</t>
  </si>
  <si>
    <t>Integration, Verification, Validation, Test, And Evaluation (Ivvt&amp;E) Framework For System Of Systems (Sos)</t>
  </si>
  <si>
    <t>Luna, Sergio; Lopes, Amit; Tao, Hoong Yan See; Zapata, Francisco; Pineda, Ricardo</t>
  </si>
  <si>
    <t>Integration, Verification, And Validation (Ivv), System Of Systems (Sos), Unmanned Aerial Systems (Uas), Department Of Defense Architecture Framework (Dodaf), Design Structure Matrix (Dsm), Combinatorial Testing Methodologies</t>
  </si>
  <si>
    <t>http://www.sciencedirect.com/science/article/pii/S1877050913010764</t>
  </si>
  <si>
    <t>An Efficient Strategy For Covering Array Construction With Fuzzy Logic-Based Adaptive Swarm Optimization For Software Testing Use</t>
  </si>
  <si>
    <t>Mahmoud, Thair; Ahmed, Bestoun S.</t>
  </si>
  <si>
    <t>Covering Array, Fuzzy Logic, Combinatorial Design, Particle Swarm Optimization, Software Testing, Test Generation Tools, Search-Based Software Engineering</t>
  </si>
  <si>
    <t>Expert Systems with Applications</t>
  </si>
  <si>
    <t>http://www.sciencedirect.com/science/article/pii/S0957417415004893</t>
  </si>
  <si>
    <t>Designing Biomaterials For Tissue Engineering Based On The Deconstruction Of The Native Cellular Environment</t>
  </si>
  <si>
    <t>Mano, JoÃ£o F.</t>
  </si>
  <si>
    <t>Biomaterials, Processing, Biomimetics, Stem Cell Niche, Regenerative Medicine, Nanobiomaterials</t>
  </si>
  <si>
    <t>Materials Letters</t>
  </si>
  <si>
    <t>http://www.sciencedirect.com/science/article/pii/S0167577X14020497</t>
  </si>
  <si>
    <t>Or26: Tolerogenic Effects Of Everolimus And Other Drugs Used In Combination As Studied Using The Â€Œtreg-Mlrâ€</t>
  </si>
  <si>
    <t>Mathew, James M. M.; Huang, Xuemei; Leventhal, Joseph R.; Gallon, Lorenzo; Miller, Joshua; Levitsky, Josh</t>
  </si>
  <si>
    <t>Human Immunology</t>
  </si>
  <si>
    <t>http://www.sciencedirect.com/science/article/pii/S0198885914002286</t>
  </si>
  <si>
    <t>Nie, Changhai; Wu, Huayao; Niu, Xintao; Kuo, Fei-Ching; Leung, Hareton; Colbourn, Charles J.</t>
  </si>
  <si>
    <t>Software Testing, Random Testing (Rt), Adaptive Random Testing (Art), Combinatorial Testing (Ct), Interaction Triggered Failure (Itf), Minimal Failure-Causing Schema (Mfs)</t>
  </si>
  <si>
    <t>http://www.sciencedirect.com/science/article/pii/S0950584915000440</t>
  </si>
  <si>
    <t>Palacios, Marcos; GarcÃ­a-Fanjul, JosÃ©; Tuya, Javier; Spanoudakis, George</t>
  </si>
  <si>
    <t>Software Testing, Service Based Applications, Service Level Agreements, Ws-Agreement, Combinatorial Testing</t>
  </si>
  <si>
    <t>Computer Standards &amp; Interfaces</t>
  </si>
  <si>
    <t>http://www.sciencedirect.com/science/article/pii/S0920548914001020</t>
  </si>
  <si>
    <t>Use Of Esat-6-Cfp-10 Fusion Protein In The Bovine Interferon-Gamma Elispot Assay For Diagnosis Of Mycobacterium Bovis Infection In Cattle</t>
  </si>
  <si>
    <t>Parthasarathy, Sugumar; Veerasami, Maroudam; Appana, Gangadharrao; Chandran, Dev; Das, Dipankar; Srinivasan, Villuppanoor Alwar</t>
  </si>
  <si>
    <t>Bovine Tuberculosis (Btb), Fusion Protein Esat-6-Cfp-10, Bovine Ifn-Gamma Elispot</t>
  </si>
  <si>
    <t>Journal of Microbiological Methods</t>
  </si>
  <si>
    <t>http://www.sciencedirect.com/science/article/pii/S016770121200214X</t>
  </si>
  <si>
    <t>Pair-Wise Testing Using Simulated Annealing</t>
  </si>
  <si>
    <t>Patil, Manisha; Nikumbh, P. J.</t>
  </si>
  <si>
    <t>Pairwise Testing, Simulated Annealing,Combinatorial Testing,Software Testing</t>
  </si>
  <si>
    <t>Procedia Technology</t>
  </si>
  <si>
    <t>http://www.sciencedirect.com/science/article/pii/S2212017312004069</t>
  </si>
  <si>
    <t>Cost-Effective Strategies For The Regression Testing Of Database Applications: Case Study And Lessons Learned</t>
  </si>
  <si>
    <t>Rogstad, Erik; Briand, Lionel</t>
  </si>
  <si>
    <t>Regression Testing, Database Applications, Classification Tree Modeling</t>
  </si>
  <si>
    <t>http://www.sciencedirect.com/science/article/pii/S0164121215002794</t>
  </si>
  <si>
    <t>A Novel Approach For Deriving Interactions For Combinatorial Testing</t>
  </si>
  <si>
    <t>Sabharwal, Sangeeta; Aggarwal, Manuj</t>
  </si>
  <si>
    <t>T-Way Testing, Combinatorial Testing, Interaction Faults, Data Flow Techniques, Dd Path Graph, Interaction Testing</t>
  </si>
  <si>
    <t>http://www.sciencedirect.com/science/article/pii/S2215098615303323</t>
  </si>
  <si>
    <t>Porous Silicon Membrane For Investigation Of Transmembrane Proteins</t>
  </si>
  <si>
    <t>Tantawi, Khalid Hasan; Berdiev, Bakhrom; Cerro, Ramon; Williams, John D.</t>
  </si>
  <si>
    <t>Porous Silicon, Two-Chamber Microstructure, Artificial Cell Membranes, Supported Lipid Membranes</t>
  </si>
  <si>
    <t>Superlattices and Microstructures</t>
  </si>
  <si>
    <t>http://www.sciencedirect.com/science/article/pii/S0749603613000530</t>
  </si>
  <si>
    <t>Integrated Fault Detection And Test Algebra For Combinatorial Testing In Taas (Testing-As-A-Service)</t>
  </si>
  <si>
    <t>Tsai, Wei-Tek; Qi, Guanqiu</t>
  </si>
  <si>
    <t>Simulation Modelling Practice and Theory</t>
  </si>
  <si>
    <t>http://www.sciencedirect.com/science/article/pii/S1569190X16302210</t>
  </si>
  <si>
    <t>Chapter Two - Advances In Combinatorial Testing</t>
  </si>
  <si>
    <t>Tzoref-Brill, Rachel</t>
  </si>
  <si>
    <t>Combinatorial Testing, Combinatorial Interaction Testing, Combinatorial Test Design, Interaction Coverage, Combinatorial Modeling, Covering Arrays</t>
  </si>
  <si>
    <t>http://www.sciencedirect.com/science/article/pii/S0065245817300542</t>
  </si>
  <si>
    <t>Nonparametric Item Response Theory Axioms And Properties Under Nonlinearity And Their Exemplification With Knowledge Space Theory</t>
  </si>
  <si>
    <t>ÃœnlÃ¼, Ali</t>
  </si>
  <si>
    <t>Nonparametric Item Response Theory, Quasi-Ordered Person Space, Quasi-Ordered Indicator Space, Invariant Item Ordering, Monotone Likelihood Ratio, Stochastic Ordering, Generalized Monotone-Likelihood-Ratio-Stochastic-Ordering Implication, Parametric Knowledge Space Theory, Basic Local Independence Model, Nonparametric Knowledge Space Theory</t>
  </si>
  <si>
    <t>Journal of Mathematical Psychology</t>
  </si>
  <si>
    <t>http://www.sciencedirect.com/science/article/pii/S0022249607000508</t>
  </si>
  <si>
    <t>Engineering Improved Ethanol Production In Escherichia Coli With A Genome-Wide Approach</t>
  </si>
  <si>
    <t>Woodruff, Lauren B. A.; Boyle, Nanette R.; Gill, Ryan T.</t>
  </si>
  <si>
    <t>Ethanol, Tolerance, Production, Fermentation, Biofuel, Metabolic Engineering</t>
  </si>
  <si>
    <t>http://www.sciencedirect.com/science/article/pii/S1096717613000098</t>
  </si>
  <si>
    <t>The Optimal Testing Order In The Presence Of Switching Cost</t>
  </si>
  <si>
    <t>Wu, Huayao; Nie, Changhai; Kuo, Fei-Ching</t>
  </si>
  <si>
    <t>Test Suite Prioritization, Combinatorial Testing, Switching Cost, Combination Coverage, Multi-Objective Optimization</t>
  </si>
  <si>
    <t>http://www.sciencedirect.com/science/article/pii/S095058491630129X</t>
  </si>
  <si>
    <t>Yan, Jun; Zhang, Jian</t>
  </si>
  <si>
    <t>Software Testing, Combinatorial Testing, Optimal Test Set, Covering Array, Orthogonal Array</t>
  </si>
  <si>
    <t>http://www.sciencedirect.com/science/article/pii/S0164121208000381</t>
  </si>
  <si>
    <t>Design And Implementation Of A T-Way Test Data Generation Strategy With Automated Execution Tool Support</t>
  </si>
  <si>
    <t>Zamli, Kamal Z.; Klaib, Mohammad F. J.; Younis, Mohammed I.; Isa, Nor Ashidi Mat; Abdullah, Rusli</t>
  </si>
  <si>
    <t>Gtway, Software Testing, T-Way Testing, Combinatorial Testing</t>
  </si>
  <si>
    <t>Information Sciences</t>
  </si>
  <si>
    <t>http://www.sciencedirect.com/science/article/pii/S002002551100003X</t>
  </si>
  <si>
    <t>Mirna Influences In Mesenchymal Stem Cell Commitment To Neuroblast Lineage Development</t>
  </si>
  <si>
    <t>Zammit, Vanessa; Brincat, Mark R.; Cassar, Viktor; Muscat-Baron, Yves; Ayers, Duncan; Baron, Byron</t>
  </si>
  <si>
    <t>Mirna, Neuroblast, Mesenchymal, Stem Cell, Lineage, Development</t>
  </si>
  <si>
    <t>Non-coding RNA Research</t>
  </si>
  <si>
    <t>http://www.sciencedirect.com/science/article/pii/S2468054018300908</t>
  </si>
  <si>
    <t>Zhang, Zhiqiang; Yan, Jun; Zhao, Yong; Zhang, Jian</t>
  </si>
  <si>
    <t>Combinatorial Testing, Test Generation, Combinatorial Optimization</t>
  </si>
  <si>
    <t>http://www.sciencedirect.com/science/article/pii/S0164121214001939</t>
  </si>
  <si>
    <t>Etched, Anodised Silicon-Based Porous Electrode, And Combinatorial Testing</t>
  </si>
  <si>
    <t>Fuel Cells Bulletin</t>
  </si>
  <si>
    <t>http://www.sciencedirect.com/science/article/pii/S1464285901803400</t>
  </si>
  <si>
    <t>SpringerLink</t>
  </si>
  <si>
    <t>Publication Year</t>
  </si>
  <si>
    <t>A Browser Compatibility Testing Method Based On Combinatorial Testing</t>
  </si>
  <si>
    <t>Lei XuBaowen XuChanghai NieHuowang ChenHongji Yang</t>
  </si>
  <si>
    <t>Web Engineering</t>
  </si>
  <si>
    <t>10.1007/3-540-45068-8_60</t>
  </si>
  <si>
    <t>Approaches To Fault Localization In Combinatorial Testing: A Survey</t>
  </si>
  <si>
    <t>Rekha JayaramR. Krishnan</t>
  </si>
  <si>
    <t>Smart Computing and Informatics</t>
  </si>
  <si>
    <t>10.1007/978-981-10-5547-8_55</t>
  </si>
  <si>
    <t>Firefly Combinatorial Testing Strategy</t>
  </si>
  <si>
    <t>AbdulRahman A. AlsewariLin Mee XuanKamal Z. Zamli</t>
  </si>
  <si>
    <t>Intelligent Computing</t>
  </si>
  <si>
    <t>10.1007/978-3-030-01174-1_72</t>
  </si>
  <si>
    <t>Application Of Quotient Space Theory In Input-Output Relationship Based Combinatorial Testing</t>
  </si>
  <si>
    <t>Longshu LiYingxia CuiSheng Yao</t>
  </si>
  <si>
    <t>Rough Set and Knowledge Technology</t>
  </si>
  <si>
    <t>10.1007/978-3-642-16248-0_99</t>
  </si>
  <si>
    <t>Combinatorial Testing In Cloud Computing</t>
  </si>
  <si>
    <t>Prof. Wei-Tek TsaiGuanqiu Qi</t>
  </si>
  <si>
    <t>SpringerBriefs in Computer Science</t>
  </si>
  <si>
    <t>10.1007/978-981-10-4481-6</t>
  </si>
  <si>
    <t>Taas Design For Combinatorial Testing</t>
  </si>
  <si>
    <t>Wei-Tek TsaiGuanqiu Qi</t>
  </si>
  <si>
    <t>Combinatorial Testing in Cloud Computing</t>
  </si>
  <si>
    <t>10.1007/978-981-10-4481-6_8</t>
  </si>
  <si>
    <t>Changhai NieBaowen XuLiang ShiGuowei Dong</t>
  </si>
  <si>
    <t>Quality of Software Architectures and Software Quality</t>
  </si>
  <si>
    <t>A Hybrid Fpga Trojan Detection Technique Based-On Combinatorial Testing And On-Chip Sensing</t>
  </si>
  <si>
    <t>Lampros PyrgasParis Kitsos</t>
  </si>
  <si>
    <t>Applied Reconfigurable Computing. Architectures, Tools, and Applications</t>
  </si>
  <si>
    <t>10.1007/978-3-319-78890-6_24</t>
  </si>
  <si>
    <t>10.1007/978-981-10-4481-6_5</t>
  </si>
  <si>
    <t>A Two-Stage Algorithm For Combinatorial Testing</t>
  </si>
  <si>
    <t>Jose Torres-JimenezHimer Avila-GeorgeIdelfonso Izquierdo-Marquez</t>
  </si>
  <si>
    <t>Optimization Letters</t>
  </si>
  <si>
    <t>10.1007/s11590-016-1012-x</t>
  </si>
  <si>
    <t>A Post-Optimization Strategy For Combinatorial Testing: Test Suite Reduction Through The Identification Of Wild Cards And Merge Of Rows</t>
  </si>
  <si>
    <t>Loreto Gonzalez-HernandezJose Torres-JimenezNelson Rangel-ValdezJosue Bracho-Rios</t>
  </si>
  <si>
    <t>Advances in Computational Intelligence</t>
  </si>
  <si>
    <t>10.1007/978-3-642-37798-3_12</t>
  </si>
  <si>
    <t>Introduction To Combinatorial Testing</t>
  </si>
  <si>
    <t>Jian ZhangZhiqiang ZhangFeifei Ma</t>
  </si>
  <si>
    <t>Automatic Generation of Combinatorial Test Data</t>
  </si>
  <si>
    <t>10.1007/978-3-662-43429-1_1</t>
  </si>
  <si>
    <t>From Ontologies To Input Models For Combinatorial Testing</t>
  </si>
  <si>
    <t>Franz WotawaYihao Li</t>
  </si>
  <si>
    <t>Testing Software and Systems</t>
  </si>
  <si>
    <t>10.1007/978-3-319-99927-2_14</t>
  </si>
  <si>
    <t>A Logic-Based Approach To Combinatorial Testing With Constraints</t>
  </si>
  <si>
    <t>Andrea CalvagnaAngelo Gargantini</t>
  </si>
  <si>
    <t>Tests and Proofs</t>
  </si>
  <si>
    <t>10.1007/978-3-540-79124-9_6</t>
  </si>
  <si>
    <t>Xiaofang QiJun HePeng WangHuayang Zhou</t>
  </si>
  <si>
    <t>Frontiers of Computer Science</t>
  </si>
  <si>
    <t>Properties Of Realistic Feature Models Make Combinatorial Testing Of Product Lines Feasible</t>
  </si>
  <si>
    <t>Martin Fagereng JohansenÃ˜ystein HaugenFranck Fleurey</t>
  </si>
  <si>
    <t>Model Driven Engineering Languages and Systems</t>
  </si>
  <si>
    <t>10.1007/978-3-642-24485-8_47</t>
  </si>
  <si>
    <t>Catnap: Generating Test Suites Of Constrained Combinatorial Testing With Answer Set Programming</t>
  </si>
  <si>
    <t>Mutsunori BanbaraKatsumi InoueHiromasa KaneyukiTenda OkimotoTorsten SchaubTakehide SohNaoyuki Tamura</t>
  </si>
  <si>
    <t>Logic Programming and Nonmonotonic Reasoning</t>
  </si>
  <si>
    <t>10.1007/978-3-319-61660-5_24</t>
  </si>
  <si>
    <t>A Combinatorial Testing Framework For Intuitionistic Propositional Theorem Provers</t>
  </si>
  <si>
    <t>Paul Tarau</t>
  </si>
  <si>
    <t>Practical Aspects of Declarative Languages</t>
  </si>
  <si>
    <t>10.1007/978-3-030-05998-9_8</t>
  </si>
  <si>
    <t>Combinatorial Test Problems And Problem Generators</t>
  </si>
  <si>
    <t>Don GrundelDavid Jeffcoat</t>
  </si>
  <si>
    <t>Encyclopedia of Optimization</t>
  </si>
  <si>
    <t>10.1007/978-0-387-74759-0_71</t>
  </si>
  <si>
    <t>10.1007/978-981-10-4481-6_2</t>
  </si>
  <si>
    <t>Test Algebra For Concurrent Combinatorial Testing</t>
  </si>
  <si>
    <t>10.1007/978-981-10-4481-6_4</t>
  </si>
  <si>
    <t>An Efficient Algorithm To Identify Minimal Failure-Causing Schemas From Combinatorial Test Suite</t>
  </si>
  <si>
    <t>Qi WangYuanchao QiZiyuan WangChiya Xu</t>
  </si>
  <si>
    <t>Software Engineering and Methodology for Emerging Domains</t>
  </si>
  <si>
    <t>10.1007/978-981-10-3482-4_8</t>
  </si>
  <si>
    <t>Filtering Tobias Combinatorial Test Suites</t>
  </si>
  <si>
    <t>Yves LedruLydie du BousquetOlivier MauryPierre Bontron</t>
  </si>
  <si>
    <t>Fundamental Approaches to Software Engineering</t>
  </si>
  <si>
    <t>10.1007/978-3-540-24721-0_21</t>
  </si>
  <si>
    <t>Automatic Generation Of Combinatorial Test Data</t>
  </si>
  <si>
    <t>10.1007/978-3-662-43429-1</t>
  </si>
  <si>
    <t>Research On Combinatorial Test Case Generation Of Safety-Critical Embedded Software</t>
  </si>
  <si>
    <t>Ge ZhouXiang CaiChi HuJun LiWenxiang HanXiaopin Wang</t>
  </si>
  <si>
    <t>Recent Developments in Mechatronics and Intelligent Robotics</t>
  </si>
  <si>
    <t>10.1007/978-3-319-70990-1_30</t>
  </si>
  <si>
    <t>Efficient Combinatorial Test Generation Based On Multivalued Decision Diagrams</t>
  </si>
  <si>
    <t>Angelo GargantiniPaolo Vavassori</t>
  </si>
  <si>
    <t>Hardware and Software: Verification and Testing</t>
  </si>
  <si>
    <t>10.1007/978-3-319-13338-6_17</t>
  </si>
  <si>
    <t>Generating Combinatorial Test Cases By Efficient Sat Encodings Suitable For Cdcl Sat Solvers</t>
  </si>
  <si>
    <t>Mutsunori BanbaraHaruki MatsunakaNaoyuki TamuraKatsumi Inoue</t>
  </si>
  <si>
    <t>Logic for Programming, Artificial Intelligence, and Reasoning</t>
  </si>
  <si>
    <t>10.1007/978-3-642-16242-8_9</t>
  </si>
  <si>
    <t>Model-Based Filtering Of Combinatorial Test Suites</t>
  </si>
  <si>
    <t>Taha TrikiYves LedruLydie du BousquetFrÃ©dÃ©ric DadeauJulien Botella</t>
  </si>
  <si>
    <t>10.1007/978-3-642-28872-2_30</t>
  </si>
  <si>
    <t>Effectiveness Of Combinatorial Test Design With Executable Business Processes</t>
  </si>
  <si>
    <t>Daniel LÃ¼bkeJoel GreenyerDavid Vatlin</t>
  </si>
  <si>
    <t>Empirical Studies on the Development of Executable Business Processes</t>
  </si>
  <si>
    <t>10.1007/978-3-030-17666-2_9</t>
  </si>
  <si>
    <t>Bounds For P-Values Of Combinatorial Tests For Clustering In Epidemiology</t>
  </si>
  <si>
    <t>Joachim Krauth</t>
  </si>
  <si>
    <t>Data Analysis and Information Systems</t>
  </si>
  <si>
    <t>10.1007/978-3-642-80098-6_6</t>
  </si>
  <si>
    <t>A Visual Logical Language For System Modelling In Combinatorial Test Design</t>
  </si>
  <si>
    <t>Maria SpichkovaAnna ZamanskyEitan Farchi</t>
  </si>
  <si>
    <t>Advanced Information Systems Engineering Workshops</t>
  </si>
  <si>
    <t>10.1007/978-3-319-39564-7_12</t>
  </si>
  <si>
    <t>Helping The Tester Get It Right: Towards Supporting Agile Combinatorial Test Design</t>
  </si>
  <si>
    <t>Anna ZamanskyEitan Farchi</t>
  </si>
  <si>
    <t>Software Engineering and Formal Methods</t>
  </si>
  <si>
    <t>10.1007/978-3-662-49224-6_4</t>
  </si>
  <si>
    <t>The Comparative Efficacy Of Some Combinatorial Tests For Detection Of Clusters And Mixtures Of Probability Distributions</t>
  </si>
  <si>
    <t>B. HarrisE. Godehardt</t>
  </si>
  <si>
    <t>Classification in the Information Age</t>
  </si>
  <si>
    <t>10.1007/978-3-642-60187-3_30</t>
  </si>
  <si>
    <t>Combinatorial Test Set Prioritization Using Data Flow Techniques</t>
  </si>
  <si>
    <t>Manuj AggarwalSangeeta Sabharwal</t>
  </si>
  <si>
    <t>Arabian Journal for Science and Engineering</t>
  </si>
  <si>
    <t>10.1007/s13369-017-2631-y</t>
  </si>
  <si>
    <t>Set-Based Algorithms For Combinatorial Test Set Generation</t>
  </si>
  <si>
    <t>Ludwig KampelDimitris E. Simos</t>
  </si>
  <si>
    <t>10.1007/978-3-319-47443-4_16</t>
  </si>
  <si>
    <t>Classification Tree Method With Parameter Shielding</t>
  </si>
  <si>
    <t>Takashi KitamuraAkihisa YamadaGoro HatayamaShinya SakuragiEun-Hye ChoiCyrille Artho</t>
  </si>
  <si>
    <t>Computer Safety, Reliability, and Security</t>
  </si>
  <si>
    <t>10.1007/978-3-319-66266-4_15</t>
  </si>
  <si>
    <t>Heterogeneous Systems Testing Techniques: An Exploratory Survey</t>
  </si>
  <si>
    <t>Ahmad Nauman GhaziKai PetersenJÃ¼rgen BÃ¶rstler</t>
  </si>
  <si>
    <t>Software Quality. Software and Systems Quality in Distributed and Mobile Environments</t>
  </si>
  <si>
    <t>10.1007/978-3-319-13251-8_5</t>
  </si>
  <si>
    <t>Testing Autonomous And Highly Configurable Systems: Challenges And Feasible Solutions</t>
  </si>
  <si>
    <t>Franz Wotawa</t>
  </si>
  <si>
    <t>Automated Driving</t>
  </si>
  <si>
    <t>10.1007/978-3-319-31895-0_22</t>
  </si>
  <si>
    <t>Tools And Benchmarks</t>
  </si>
  <si>
    <t>10.1007/978-3-662-43429-1_7</t>
  </si>
  <si>
    <t>A Combinatorial Approach To Analyzing Cross-Site Scripting (Xss) Vulnerabilities In Web Application Security Testing</t>
  </si>
  <si>
    <t>Dimitris E. SimosKristoffer KleineLaleh Shikh Gholamhossein GhandehariBernhard GarnYu Lei</t>
  </si>
  <si>
    <t>10.1007/978-3-319-47443-4_5</t>
  </si>
  <si>
    <t>Introduction</t>
  </si>
  <si>
    <t>10.1007/978-981-10-4481-6_1</t>
  </si>
  <si>
    <t>Combining Satisfiability Solving And Heuristics To Constrained Combinatorial Interaction Testing</t>
  </si>
  <si>
    <t>10.1007/978-3-642-02949-3_4</t>
  </si>
  <si>
    <t>On A Combinatorial Framework For Fault Characterization</t>
  </si>
  <si>
    <t>Charles J. ColbournViolet R. Syrotiuk</t>
  </si>
  <si>
    <t>Mathematics in Computer Science</t>
  </si>
  <si>
    <t>10.1007/s11786-018-0385-x</t>
  </si>
  <si>
    <t>Automated Incremental Pairwise Testing Of Software Product Lines</t>
  </si>
  <si>
    <t>Sebastian OsterFlorian MarkertPhilipp Ritter</t>
  </si>
  <si>
    <t>Software Product Lines: Going Beyond</t>
  </si>
  <si>
    <t>10.1007/978-3-642-15579-6_14</t>
  </si>
  <si>
    <t>A Web Services Vulnerability Testing Approach Based On Combinatorial Mutation And Soap Message Mutation</t>
  </si>
  <si>
    <t>Jinfu ChenQing LiChengying MaoDave ToweyYongzhao ZhanHuanhuan Wang</t>
  </si>
  <si>
    <t>Service Oriented Computing and Applications</t>
  </si>
  <si>
    <t>10.1007/s11761-013-0139-1</t>
  </si>
  <si>
    <t>An Effective Approach To Build Optimal T-Way Interaction Test Suites Over Cloud Using Particle Swarm Optimization</t>
  </si>
  <si>
    <t>PriyankaInderveer ChanaAjay Rana</t>
  </si>
  <si>
    <t>Advances in Communication, Network, and Computing</t>
  </si>
  <si>
    <t>10.1007/978-3-642-35615-5_28</t>
  </si>
  <si>
    <t>The Fittest Tool Suite For Testing Future Internet Applications</t>
  </si>
  <si>
    <t>Tanja E. J. VosPaolo TonellaI. S. Wishnu B. PrasetyaPeter M. KruseOnn ShehoryAlessandra BagnatoMark Harman</t>
  </si>
  <si>
    <t>Future Internet Testing</t>
  </si>
  <si>
    <t>10.1007/978-3-319-07785-7_1</t>
  </si>
  <si>
    <t>Construction Of Mixed Covering Arrays For Pair-Wise Testing Using Probabilistic Approach In Genetic Algorithm</t>
  </si>
  <si>
    <t>Sangeeta SabharwalPriti BansalNitish MittalShreya Malik</t>
  </si>
  <si>
    <t>10.1007/s13369-015-2022-1</t>
  </si>
  <si>
    <t>Constraints Handling In Combinatorial Interaction Testing Using Multi-Objective Crow Search And Fruitfly Optimization</t>
  </si>
  <si>
    <t>P. RamgoudaV. Chandraprakash</t>
  </si>
  <si>
    <t>Soft Computing</t>
  </si>
  <si>
    <t>10.1007/s00500-019-03795-w</t>
  </si>
  <si>
    <t>Balancing Frequencies And Fault Detection In The In-Parameter-Order Algorithm</t>
  </si>
  <si>
    <t>Shi-Wei GaoJiang-Hua LvBing-Lei DuCharles J. ColbournShi-Long Ma</t>
  </si>
  <si>
    <t>Journal of Computer Science and Technology</t>
  </si>
  <si>
    <t>10.1007/s11390-015-1574-6</t>
  </si>
  <si>
    <t>Model-Based Pairwise Testing For Feature Interaction Coverage In Software Product Line Engineering</t>
  </si>
  <si>
    <t>Malte LochauSebastian OsterUrsula GoltzAndy SchÃ¼rr</t>
  </si>
  <si>
    <t>Software Quality Journal</t>
  </si>
  <si>
    <t>10.1007/s11219-011-9165-4</t>
  </si>
  <si>
    <t>Constructing Real Test-Suites Using An Enhanced Simulated Annealing</t>
  </si>
  <si>
    <t>Himer Avila-GeorgeJose Torres-JimenezVicente HernÃ¡ndez</t>
  </si>
  <si>
    <t>Advances in Artificial Intelligence â€“ IBERAMIA 2012</t>
  </si>
  <si>
    <t>10.1007/978-3-642-34654-5_62</t>
  </si>
  <si>
    <t>Validation Of Constraints Among Configuration Parameters Using Search-Based Combinatorial Interaction Testing</t>
  </si>
  <si>
    <t>Angelo GargantiniJustyna PetkeMarco RadavelliPaolo Vavassori</t>
  </si>
  <si>
    <t>Search Based Software Engineering</t>
  </si>
  <si>
    <t>10.1007/978-3-319-47106-8_4</t>
  </si>
  <si>
    <t>An Integrated Environment For Spin-Based C Code Checking</t>
  </si>
  <si>
    <t>Daniel RatiuAndreas Ulrich</t>
  </si>
  <si>
    <t>International Journal on Software Tools for Technology Transfer</t>
  </si>
  <si>
    <t>10.1007/s10009-019-00510-w</t>
  </si>
  <si>
    <t>Keris: A Ct Tool Of The Linux Kernel With Dynamic Memory Analysis Capabilities</t>
  </si>
  <si>
    <t>Bernhard GarnFabian WÃ¼rflDimitris E. Simos</t>
  </si>
  <si>
    <t>10.1007/978-3-319-70389-3_17</t>
  </si>
  <si>
    <t>Testing Product Generation In Software Product Lines Using Pairwise For Features Coverage</t>
  </si>
  <si>
    <t>Beatriz PÃ©rez LamanchaMacario Polo Usaola</t>
  </si>
  <si>
    <t>10.1007/978-3-642-16573-3_9</t>
  </si>
  <si>
    <t>The Comkorat Tool: Unified Combinatorial And Constraint-Based Generation Of Structurally Complex Tests</t>
  </si>
  <si>
    <t>Hua ZhongLingming ZhangSarfraz Khurshid</t>
  </si>
  <si>
    <t>NASA Formal Methods</t>
  </si>
  <si>
    <t>10.1007/978-3-319-40648-0_9</t>
  </si>
  <si>
    <t>Testing Tls Using Combinatorial Methods And Execution Framework</t>
  </si>
  <si>
    <t>Dimitris E. SimosJosip BozicFeng DuanBernhard GarnKristoffer KleineYu LeiFranz Wotawa</t>
  </si>
  <si>
    <t>10.1007/978-3-319-67549-7_10</t>
  </si>
  <si>
    <t>Other Related Topics</t>
  </si>
  <si>
    <t>10.1007/978-3-662-43429-1_8</t>
  </si>
  <si>
    <t>Automated Test Input Generation For Software That Consumes Orm Models</t>
  </si>
  <si>
    <t>Matthew J. McGillR. E. Kurt StirewaltLaura K. Dillon</t>
  </si>
  <si>
    <t>On the Move to Meaningful Internet Systems: OTM 2009 Workshops</t>
  </si>
  <si>
    <t>10.1007/978-3-642-05290-3_86</t>
  </si>
  <si>
    <t>Test Algebra Execution In A Cloud Environment</t>
  </si>
  <si>
    <t>10.1007/978-981-10-4481-6_6</t>
  </si>
  <si>
    <t>Practical Adoptions Of T-Way Strategies For Interaction Testing</t>
  </si>
  <si>
    <t>Kamal Z. ZamliRozmie R. OthmanMohammed I. YounisMohd Hazli Mohamed Zabil</t>
  </si>
  <si>
    <t>Software Engineering and Computer Systems</t>
  </si>
  <si>
    <t>10.1007/978-3-642-22203-0_1</t>
  </si>
  <si>
    <t>Testing Tls Using Planning-Based Combinatorial Methods And Execution Framework</t>
  </si>
  <si>
    <t>Dimitris E. SimosJosip BozicBernhard GarnManuel LeithnerFeng DuanKristoffer KleineYu LeiFranz Wotawa</t>
  </si>
  <si>
    <t>10.1007/s11219-018-9412-z</t>
  </si>
  <si>
    <t>Measuring And Specifying Combinatorial Coverage Of Test Input Configurations</t>
  </si>
  <si>
    <t>D. Richard KuhnRaghu N. KackerYu Lei</t>
  </si>
  <si>
    <t>Innovations in Systems and Software Engineering</t>
  </si>
  <si>
    <t>10.1007/s11334-015-0266-2</t>
  </si>
  <si>
    <t>Test Cases Minimization Strategy Based On Flower Pollination Algorithm</t>
  </si>
  <si>
    <t>AbdulRahman A. AlsewariHo C. HarAmeen A. Ba HomaidAbdullah B. NasserKamal Z. ZamliNasser M. Tairan</t>
  </si>
  <si>
    <t>Recent Trends in Information and Communication Technology</t>
  </si>
  <si>
    <t>10.1007/978-3-319-59427-9_53</t>
  </si>
  <si>
    <t>Automatic Modeling Of Opaque Code For Javascript Static Analysis</t>
  </si>
  <si>
    <t>Joonyoung ParkAlexander JordanSukyoung Ryu</t>
  </si>
  <si>
    <t>10.1007/978-3-030-16722-6_3</t>
  </si>
  <si>
    <t>Microfluidic Devices For Combinatorial Chemistry</t>
  </si>
  <si>
    <t>VÃ¡clav TesaÅ™</t>
  </si>
  <si>
    <t>Encyclopedia of Microfluidics and Nanofluidics</t>
  </si>
  <si>
    <t>10.1007/978-3-642-27758-0_958-2</t>
  </si>
  <si>
    <t>An Approach To Test Set Generation For Pair-Wise Testing Using Genetic Algorithms</t>
  </si>
  <si>
    <t>Priti BansalSangeeta SabharwalShreya MalikVikhyat AroraVineet Kumar</t>
  </si>
  <si>
    <t>10.1007/978-3-642-39742-4_27</t>
  </si>
  <si>
    <t>10.1007/978-1-4614-5491-5_958</t>
  </si>
  <si>
    <t>Adaptive Fault Detection In Multi-Tenancy Saas Systems</t>
  </si>
  <si>
    <t>10.1007/978-981-10-4481-6_3</t>
  </si>
  <si>
    <t>Pairwise Testing For Software Product Lines: Comparison Of Two Approaches</t>
  </si>
  <si>
    <t>Gilles PerrouinSebastian OsterSagar SenJacques KleinBenoit BaudryYves le Traon</t>
  </si>
  <si>
    <t>10.1007/s11219-011-9160-9</t>
  </si>
  <si>
    <t>Testing And Fault Diagnosis For Web Application Compatibility Based On Combinatorial Method</t>
  </si>
  <si>
    <t>Lei XuBaowen XuChanghai Nie</t>
  </si>
  <si>
    <t>Parallel and Distributed Processing and Applications - ISPA 2005 Workshops</t>
  </si>
  <si>
    <t>10.1007/11576259_67</t>
  </si>
  <si>
    <t>Testing-As-A-Service For Mobile Applications: State-Of-The-Art Survey</t>
  </si>
  <si>
    <t>Oleksii StarovSergiy VilkomirAnatoliy GorbenkoVyacheslav Kharchenko</t>
  </si>
  <si>
    <t>Dependability Problems of Complex Information Systems</t>
  </si>
  <si>
    <t>10.1007/978-3-319-08964-5_4</t>
  </si>
  <si>
    <t>Simulated Annealing For Constructing Mixed Covering Arrays</t>
  </si>
  <si>
    <t>Himer Avila-GeorgeJose Torres-JimenezVicente HernÃ¡ndezLoreto Gonzalez-Hernandez</t>
  </si>
  <si>
    <t>Distributed Computing and Artificial Intelligence</t>
  </si>
  <si>
    <t>10.1007/978-3-642-28765-7_79</t>
  </si>
  <si>
    <t>Generation Of Pairwise Test Sets Using A Novel Dpso Algorithm</t>
  </si>
  <si>
    <t>Sun Jia-ZeWang Shu-Yan</t>
  </si>
  <si>
    <t>Green Communications and Networks</t>
  </si>
  <si>
    <t>10.1007/978-94-007-2169-2_57</t>
  </si>
  <si>
    <t>Faulty Interaction Identification Via Constraint Solving And Optimization</t>
  </si>
  <si>
    <t>Jian ZhangFeifei MaZhiqiang Zhang</t>
  </si>
  <si>
    <t>Theory and Applications of Satisfiability Testing â€“ SAT 2012</t>
  </si>
  <si>
    <t>10.1007/978-3-642-31612-8_15</t>
  </si>
  <si>
    <t>Embedded Functions For Test Design Automation</t>
  </si>
  <si>
    <t>10.1007/978-3-319-70389-3_16</t>
  </si>
  <si>
    <t>Mits In Depth: An Analysis Of Distinct Tabu Search Configurations For Constructing Mixed Covering Arrays</t>
  </si>
  <si>
    <t>Loreto Gonzalez-HernandezJose Torres-JimenezNelson Rangel-Valdez</t>
  </si>
  <si>
    <t>Artificial Intelligence, Evolutionary Computing and Metaheuristics</t>
  </si>
  <si>
    <t>10.1007/978-3-642-29694-9_15</t>
  </si>
  <si>
    <t>A Fault-Driven Combinatorial Process For Model Evolution In Xss Vulnerability Detection</t>
  </si>
  <si>
    <t>Bernhard GarnMarco RadavelliAngelo GargantiniManuel LeithnerDimitris E. Simos</t>
  </si>
  <si>
    <t>Advances and Trends in Artificial Intelligence. From Theory to Practice</t>
  </si>
  <si>
    <t>10.1007/978-3-030-22999-3_19</t>
  </si>
  <si>
    <t>An Efficient Design And Implementation Of The In-Parameter-Order Algorithm</t>
  </si>
  <si>
    <t>Kristoffer KleineDimitris E. Simos</t>
  </si>
  <si>
    <t>10.1007/s11786-017-0326-0</t>
  </si>
  <si>
    <t>Systematic Review On Software Product Line Testing</t>
  </si>
  <si>
    <t>Beatriz PÃ©rez LamanchaMacario PoloMario Piattini</t>
  </si>
  <si>
    <t>Software and Data Technologies</t>
  </si>
  <si>
    <t>10.1007/978-3-642-29578-2_4</t>
  </si>
  <si>
    <t>A Method For An Efficient, Systematic Test Case Generation For Advanced Driver Assistance Systems In Virtual Environments</t>
  </si>
  <si>
    <t>Fabian SchuldtAndreas ReschkaMarkus Maurer</t>
  </si>
  <si>
    <t>Automotive Systems Engineering II</t>
  </si>
  <si>
    <t>10.1007/978-3-319-61607-0_7</t>
  </si>
  <si>
    <t>Logging To Facilitate Combinatorial System Testing</t>
  </si>
  <si>
    <t>Peter M. KruseI. S. Wishnu B. PrasetyaJurriaan HageAlexander Elyasov</t>
  </si>
  <si>
    <t>10.1007/978-3-319-07785-7_3</t>
  </si>
  <si>
    <t>Testing Variability-Intensive Systems Using Automated Analysis: An Application To Android</t>
  </si>
  <si>
    <t>JosÃ© A. GalindoHamilton TurnerDavid BenavidesJules White</t>
  </si>
  <si>
    <t>10.1007/s11219-014-9258-y</t>
  </si>
  <si>
    <t>Connecting Uml And Vdm++ With Open Tool Support</t>
  </si>
  <si>
    <t>Kenneth LausdahlHans Kristian Agerlund LintrupPeter Gorm Larsen</t>
  </si>
  <si>
    <t>FM 2009: Formal Methods</t>
  </si>
  <si>
    <t>10.1007/978-3-642-05089-3_36</t>
  </si>
  <si>
    <t>A Parallel Genetic Algorithm Based On Spark For Pairwise Test Suite Generation</t>
  </si>
  <si>
    <t>Rong-Zhi QiZhi-Jian WangShui-Yan Li</t>
  </si>
  <si>
    <t>10.1007/s11390-016-1635-5</t>
  </si>
  <si>
    <t>Ahr: Human-Centred Aspects Of Test Design</t>
  </si>
  <si>
    <t>Maria SpichkovaAnna Zamansky</t>
  </si>
  <si>
    <t>Evaluation of Novel Approaches to Software Engineering</t>
  </si>
  <si>
    <t>10.1007/978-3-319-56390-9_6</t>
  </si>
  <si>
    <t>An Algorithm For Combinatorial Interaction Testing: Definitions And Rigorous Evaluations</t>
  </si>
  <si>
    <t>Juliana M. BaleraValdivino A. de Santiago JÃºnior</t>
  </si>
  <si>
    <t>Journal of Software Engineering Research and Development</t>
  </si>
  <si>
    <t>10.1186/s40411-017-0043-z</t>
  </si>
  <si>
    <t>Formal Testing For Separation Assurance</t>
  </si>
  <si>
    <t>Dimitra GiannakopoulouDavid H. BushnellJohann SchumannHeinz ErzbergerKaren Heere</t>
  </si>
  <si>
    <t>Annals of Mathematics and Artificial Intelligence</t>
  </si>
  <si>
    <t>10.1007/s10472-011-9224-3</t>
  </si>
  <si>
    <t>Hybrid Artificial Bee Colony Algorithm For T-Way Interaction Test Suite Generation</t>
  </si>
  <si>
    <t>Ammar K. AlazzawiHelmi Md RaisShuib Basri</t>
  </si>
  <si>
    <t>Software Engineering Methods in Intelligent Algorithms</t>
  </si>
  <si>
    <t>10.1007/978-3-030-19807-7_19</t>
  </si>
  <si>
    <t>Graph Methods For Generating Test Cases With Universal And Existential Constraints</t>
  </si>
  <si>
    <t>Sylvain HallÃ©Edmond La ChanceSÃ©bastien Gaboury</t>
  </si>
  <si>
    <t>10.1007/978-3-319-25945-1_4</t>
  </si>
  <si>
    <t>Test Scenario Design For Intelligent Driving System Ensuring Coverage And Effectiveness</t>
  </si>
  <si>
    <t>Qin XiaJianli DuanFeng GaoQiuxia HuYingdong He</t>
  </si>
  <si>
    <t>International Journal of Automotive Technology</t>
  </si>
  <si>
    <t>10.1007/s12239-018-0072-6</t>
  </si>
  <si>
    <t>Considering Execution Environment Resilience: A White-Box Approach</t>
  </si>
  <si>
    <t>Stefan KlikovitsDavid P. Y. LawrenceManuel Gonzalez-BergesDidier Buchs</t>
  </si>
  <si>
    <t>Software Engineering for Resilient Systems</t>
  </si>
  <si>
    <t>10.1007/978-3-319-23129-7_4</t>
  </si>
  <si>
    <t>Mits: A New Approach Of Tabu Search For Constructing Mixed Covering Arrays</t>
  </si>
  <si>
    <t>Loreto Gonzalez-HernandezJose Torres-Jimenez</t>
  </si>
  <si>
    <t>Advances in Soft Computing</t>
  </si>
  <si>
    <t>10.1007/978-3-642-16773-7_33</t>
  </si>
  <si>
    <t>Combinatorial Methods For Testing Communication Protocols In Smart Cities</t>
  </si>
  <si>
    <t>Dimitris E. SimosLudwig KampelMurat Ozcan</t>
  </si>
  <si>
    <t>Learning and Intelligent Optimization</t>
  </si>
  <si>
    <t>10.1007/978-3-030-05348-2_37</t>
  </si>
  <si>
    <t>Validation Of Highly Automated Safe And Secure Systems</t>
  </si>
  <si>
    <t>Michael Paulweber</t>
  </si>
  <si>
    <t>10.1007/978-3-319-31895-0_18</t>
  </si>
  <si>
    <t>Tests And Proofs</t>
  </si>
  <si>
    <t>Bernhard BeckertReiner HÃ¤hnle</t>
  </si>
  <si>
    <t>10.1007/s10817-010-9173-2</t>
  </si>
  <si>
    <t>An Algorithm For Fault Diagnosis Based On Combinatorial Design Approach For Testing</t>
  </si>
  <si>
    <t>Changhai NieBaowen XuLiang Shi</t>
  </si>
  <si>
    <t>Journal of Electronics (China)</t>
  </si>
  <si>
    <t>10.1007/BF02687709</t>
  </si>
  <si>
    <t>Automatic Generation Of Potentially Pathological Instances For Validating Alloy Models</t>
  </si>
  <si>
    <t>Takaya SaekiFuyuki IshikawaShinichi Honiden</t>
  </si>
  <si>
    <t>Formal Methods and Software Engineering</t>
  </si>
  <si>
    <t>10.1007/978-3-319-47846-3_4</t>
  </si>
  <si>
    <t>Symbolic Execution Enhanced System Testing</t>
  </si>
  <si>
    <t>Misty DaviesCorina S. PÄƒsÄƒreanuVishwanath Raman</t>
  </si>
  <si>
    <t>Verified Software: Theories, Tools, Experiments</t>
  </si>
  <si>
    <t>10.1007/978-3-642-27705-4_23</t>
  </si>
  <si>
    <t>Algebraic Modelling Of Covering Arrays</t>
  </si>
  <si>
    <t>Bernhard GarnDimitris E. Simos</t>
  </si>
  <si>
    <t>Applications of Computer Algebra</t>
  </si>
  <si>
    <t>10.1007/978-3-319-56932-1_10</t>
  </si>
  <si>
    <t>Integrated Taas With Fault Detection And Test Algebra</t>
  </si>
  <si>
    <t>10.1007/978-981-10-4481-6_9</t>
  </si>
  <si>
    <t>Tqed Model</t>
  </si>
  <si>
    <t>Adam Roman</t>
  </si>
  <si>
    <t>Thinking-Driven Testing</t>
  </si>
  <si>
    <t>10.1007/978-3-319-73195-7_4</t>
  </si>
  <si>
    <t>Variability Testing In The Wild: The Drupal Case Study</t>
  </si>
  <si>
    <t>Ana B. SÃ¡nchezSergio SeguraJosÃ© A. ParejoAntonio Ruiz-CortÃ©s</t>
  </si>
  <si>
    <t>Software &amp; Systems Modeling</t>
  </si>
  <si>
    <t>10.1007/s10270-015-0459-z</t>
  </si>
  <si>
    <t>Using Formal Methods To Increase Confidence In A Home Network System Implementation: A Case Study</t>
  </si>
  <si>
    <t>Lydie du BousquetMasahide NakamuraBen YanHiroshi Igaki</t>
  </si>
  <si>
    <t>10.1007/s11334-009-0092-5</t>
  </si>
  <si>
    <t>A Methodology For Generating Tests For Evaluating User-Centric Performance Of Mobile Streaming Applications</t>
  </si>
  <si>
    <t>Mustafa Al-tekreetiKshirasagar NaikAtef AbdrabouMarzia ZamanPradeep Srivastava</t>
  </si>
  <si>
    <t>Model-Driven Engineering and Software Development</t>
  </si>
  <si>
    <t>10.1007/978-3-030-11030-7_18</t>
  </si>
  <si>
    <t>Automated Test Reduction Using An Info-Fuzzy Network</t>
  </si>
  <si>
    <t>Mark LastAbraham Kandel</t>
  </si>
  <si>
    <t>Software Engineering with Computational Intelligence</t>
  </si>
  <si>
    <t>10.1007/978-1-4615-0429-0_9</t>
  </si>
  <si>
    <t>Software Testing</t>
  </si>
  <si>
    <t>Gordon FraserJosÃ© Miguel Rojas</t>
  </si>
  <si>
    <t>Handbook of Software Engineering</t>
  </si>
  <si>
    <t>10.1007/978-3-030-00262-6_4</t>
  </si>
  <si>
    <t>Reusing A Jml Specification Dedicated To Verification For Testing, And Vice-Versa: Case Studies</t>
  </si>
  <si>
    <t>Lydie du BousquetYves LedruOlivier MauryCatherine OriatJean-Louis Lanet</t>
  </si>
  <si>
    <t>10.1007/s10817-009-9132-y</t>
  </si>
  <si>
    <t>Stable-Ordered Models For Propositional Theories With Order Operators</t>
  </si>
  <si>
    <t>Johannes OetschJuan-Carlos Nieves</t>
  </si>
  <si>
    <t>Logics in Artificial Intelligence</t>
  </si>
  <si>
    <t>10.1007/978-3-030-19570-0_51</t>
  </si>
  <si>
    <t>Reusable Model-Based Testing</t>
  </si>
  <si>
    <t>Erika Mir OlimpiewHassan Gomaa</t>
  </si>
  <si>
    <t>Formal Foundations of Reuse and Domain Engineering</t>
  </si>
  <si>
    <t>10.1007/978-3-642-04211-9_8</t>
  </si>
  <si>
    <t>A Framework For Incremental Covering Arrays Construction</t>
  </si>
  <si>
    <t>Andrea CalvagnaEmiliano Tramontana</t>
  </si>
  <si>
    <t>Software Engineering in Intelligent Systems</t>
  </si>
  <si>
    <t>10.1007/978-3-319-18473-9_28</t>
  </si>
  <si>
    <t>On The Application Of The Combinatorial Theory Of Solvability To The Analysis Of Chemographs: Part 2. Local Completeness Of Invariants Of Chemographs In View Of The Combinatorial Theory Of Solvability</t>
  </si>
  <si>
    <t>I. Yu. TorshinK. V. Rudakov</t>
  </si>
  <si>
    <t>Pattern Recognition and Image Analysis</t>
  </si>
  <si>
    <t>10.1134/S1054661814020151</t>
  </si>
  <si>
    <t>Combining Scenario- And Model-Based Testing To Ensure Posix Compliance</t>
  </si>
  <si>
    <t>FrÃ©dÃ©ric DadeauAdrien De KermadecRÃ©gis Tissot</t>
  </si>
  <si>
    <t>Abstract State Machines, B and Z</t>
  </si>
  <si>
    <t>10.1007/978-3-540-87603-8_13</t>
  </si>
  <si>
    <t>Automated Testing Of Web Applications Using Combinatorial Strategies</t>
  </si>
  <si>
    <t>Xiao-Fang QiZi-Yuan WangJun-Qiang MaoPeng Wang</t>
  </si>
  <si>
    <t>10.1007/s11390-017-1699-x</t>
  </si>
  <si>
    <t>Adaptive Reasoning Algorithm With Automated Test Cases Generation And Test Algebra In Saas System</t>
  </si>
  <si>
    <t>10.1007/978-981-10-4481-6_7</t>
  </si>
  <si>
    <t>Verification Of General And Cyclic Covering Arrays Using Grid Computing</t>
  </si>
  <si>
    <t>Himer Avila-GeorgeJose Torres-JimenezVicente HernÃ¡ndezNelson Rangel-Valdez</t>
  </si>
  <si>
    <t>Data Management in Grid and Peer-to-Peer Systems</t>
  </si>
  <si>
    <t>10.1007/978-3-642-15108-8_10</t>
  </si>
  <si>
    <t>Survey On Test Data Generation Tools</t>
  </si>
  <si>
    <t>Stefan J. GallerBernhard K. Aichernig</t>
  </si>
  <si>
    <t>10.1007/s10009-013-0272-3</t>
  </si>
  <si>
    <t>Model-Based Testing For Functional And Security Test Generation</t>
  </si>
  <si>
    <t>Fabrice BouquetFabien PeureuxFabrice Ambert</t>
  </si>
  <si>
    <t>Foundations of Security Analysis and Design VII</t>
  </si>
  <si>
    <t>10.1007/978-3-319-10082-1_1</t>
  </si>
  <si>
    <t>Serp-Test: A Taxonomy For Supporting Industryâ€“Academia Communication</t>
  </si>
  <si>
    <t>Emelie EngstrÃ¶mKai PetersenNauman bin AliElizabeth Bjarnason</t>
  </si>
  <si>
    <t>10.1007/s11219-016-9322-x</t>
  </si>
  <si>
    <t>Pressure Dependence Of Zndtp Tribochemical Film Formation: A Combinatorial Approach</t>
  </si>
  <si>
    <t>Roman HeubergerAntonella RossiNicholas D. Spencer</t>
  </si>
  <si>
    <t>Tribology Letters</t>
  </si>
  <si>
    <t>10.1007/s11249-007-9267-0</t>
  </si>
  <si>
    <t>An Empirical Comparison Of Formalisms For Modelling And Analysis Of Dynamic Reconfiguration Of Dependable Systems</t>
  </si>
  <si>
    <t>Anirban BhattacharyyaAndrey MokhovKen Pierce</t>
  </si>
  <si>
    <t>Formal Aspects of Computing</t>
  </si>
  <si>
    <t>10.1007/s00165-016-0405-z</t>
  </si>
  <si>
    <t>Dynamic Solution Probability Acceptance Within The Flower Pollination Algorithm For Combinatorial T-Way Test Suite Generation</t>
  </si>
  <si>
    <t>Abdullah B. NasserKamal Z. ZamliBestoun S. Ahmed</t>
  </si>
  <si>
    <t>Intelligent and Interactive Computing</t>
  </si>
  <si>
    <t>10.1007/978-981-13-6031-2_4</t>
  </si>
  <si>
    <t>A Parallel Tree Based Strategy For T-Way Combinatorial Interaction Testing</t>
  </si>
  <si>
    <t>Mohammad F. J. KlaibSangeetha MuthuramanA. Noraziah</t>
  </si>
  <si>
    <t>10.1007/978-3-642-22203-0_8</t>
  </si>
  <si>
    <t>A Multi-Objective Test Data Generation Approach For Mutation Testing Of Feature Models</t>
  </si>
  <si>
    <t>Rui A. Matnei FilhoSilvia R. Vergilio</t>
  </si>
  <si>
    <t>10.1186/s40411-016-0030-9</t>
  </si>
  <si>
    <t>Lattice-Based Semantics For Combinatorial Model Evolution</t>
  </si>
  <si>
    <t>Rachel Tzoref-BrillShahar Maoz</t>
  </si>
  <si>
    <t>Automated Technology for Verification and Analysis</t>
  </si>
  <si>
    <t>10.1007/978-3-319-24953-7_22</t>
  </si>
  <si>
    <t>Testing A Software Product Line</t>
  </si>
  <si>
    <t>John D. McGregor</t>
  </si>
  <si>
    <t>Testing Techniques in Software Engineering</t>
  </si>
  <si>
    <t>10.1007/978-3-642-14335-9_4</t>
  </si>
  <si>
    <t>Model-Based Testing</t>
  </si>
  <si>
    <t>Malte LochauSven PeldszusMatthias KowalIna Schaefer</t>
  </si>
  <si>
    <t>Formal Methods for Executable Software Models</t>
  </si>
  <si>
    <t>10.1007/978-3-319-07317-0_8</t>
  </si>
  <si>
    <t>Testing</t>
  </si>
  <si>
    <t>An Integrated Approach to Software Engineering</t>
  </si>
  <si>
    <t>10.1007/0-387-28132-0_10</t>
  </si>
  <si>
    <t>Pankaj Jalote</t>
  </si>
  <si>
    <t>A Concise Introduction to Software Engineering</t>
  </si>
  <si>
    <t>10.1007/978-1-84800-302-6_8</t>
  </si>
  <si>
    <t>Ps2Way: An Efficient Pairwise Search Approach For Test Data Generation</t>
  </si>
  <si>
    <t>Sabira KhatunKhandakar Fazley RabbiChe Yahaya YaakubM. F. J. KlaibMohammad Masroor Ahmed</t>
  </si>
  <si>
    <t>10.1007/978-3-642-22203-0_9</t>
  </si>
  <si>
    <t>Functional Test Data Generation For Simulink-Like Models</t>
  </si>
  <si>
    <t>Rodrigo Fraxino AraujoMarcio Eduardo DelamaroJose Carlos Maldonado</t>
  </si>
  <si>
    <t>Journal of the Brazilian Computer Society</t>
  </si>
  <si>
    <t>10.1007/s13173-013-0104-z</t>
  </si>
  <si>
    <t>Design Of Prioritized N-Wise Testing</t>
  </si>
  <si>
    <t>Eun-Hye ChoiTakashi KitamuraCyrille ArthoYutaka Oiwa</t>
  </si>
  <si>
    <t>10.1007/978-3-662-44857-1_14</t>
  </si>
  <si>
    <t>An Auto-Adapted Method To Generate Pairwise Test Data Set</t>
  </si>
  <si>
    <t>Penghui FanShuyan WangJiaze Sun</t>
  </si>
  <si>
    <t>Artificial Intelligence and Computational Intelligence</t>
  </si>
  <si>
    <t>10.1007/978-3-642-33478-8_30</t>
  </si>
  <si>
    <t>Sequence Generation Of Test Case Using Pairwise Approach Methodology</t>
  </si>
  <si>
    <t>Deepa GuptaAjay RanaSanjay Tyagi</t>
  </si>
  <si>
    <t>Advances in Computer and Computational Sciences</t>
  </si>
  <si>
    <t>10.1007/978-981-10-3773-3_9</t>
  </si>
  <si>
    <t>Sampling Strategies For Product Lines With Unbounded Parametric Real-Time Constraints</t>
  </si>
  <si>
    <t>Lars LuthmannTimo GerechtMalte Lochau</t>
  </si>
  <si>
    <t>10.1007/s10009-019-00532-4</t>
  </si>
  <si>
    <t>A Parallel Tree Based Strategy For Test Data Generation And Cost Calculation For Pairwise Combinatorial Interaction Testing</t>
  </si>
  <si>
    <t>Mohammad F. J. KlaibSangeetha MuthuramanNoraziah AhmadRoslina Sidek</t>
  </si>
  <si>
    <t>Networked Digital Technologies</t>
  </si>
  <si>
    <t>10.1007/978-3-642-14306-9_51</t>
  </si>
  <si>
    <t>The Effectiveness Of T-Way Test Data Generation</t>
  </si>
  <si>
    <t>Michael EllimsDarrel InceMarian Petre</t>
  </si>
  <si>
    <t>10.1007/978-3-540-87698-4_5</t>
  </si>
  <si>
    <t>Microfluidic Systems For Combinatorial Chemistry</t>
  </si>
  <si>
    <t>10.1007/978-0-387-48998-8_958</t>
  </si>
  <si>
    <t>Test Of The Icare Platform Fusion Mechanism</t>
  </si>
  <si>
    <t>Sophie Dupuy-ChessaLydie du BousquetJullien BouchetYves Ledru</t>
  </si>
  <si>
    <t>Interactive Systems. Design, Specification, and Verification</t>
  </si>
  <si>
    <t>10.1007/11752707_9</t>
  </si>
  <si>
    <t>Using Genetic Improvement And Code Transplants To Specialise A C++ Program To A Problem Class</t>
  </si>
  <si>
    <t>Justyna PetkeMark HarmanWilliam B. LangdonWestley Weimer</t>
  </si>
  <si>
    <t>Genetic Programming</t>
  </si>
  <si>
    <t>10.1007/978-3-662-44303-3_12</t>
  </si>
  <si>
    <t>A Methodology For The Development And Verification Of Access Control Systems In Cloud Computing</t>
  </si>
  <si>
    <t>Antonios GouglidisIoannis Mavridis</t>
  </si>
  <si>
    <t>Collaborative, Trusted and Privacy-Aware e/m-Services</t>
  </si>
  <si>
    <t>10.1007/978-3-642-37437-1_8</t>
  </si>
  <si>
    <t>Knowledge Extraction For Cryptographic Algorithm Validation Test Vectors By Means Of Combinatorial Coverage Measurement</t>
  </si>
  <si>
    <t>Dimitris E. SimosBernhard GarnLudwig KampelD. Richard KuhnRaghu N. Kacker</t>
  </si>
  <si>
    <t>Machine Learning and Knowledge Extraction</t>
  </si>
  <si>
    <t>10.1007/978-3-030-29726-8_13</t>
  </si>
  <si>
    <t>Hardware Trojan Attacks And Countermeasures</t>
  </si>
  <si>
    <t>Hassan Salmani</t>
  </si>
  <si>
    <t>Fundamentals of IP and SoC Security</t>
  </si>
  <si>
    <t>10.1007/978-3-319-50057-7_10</t>
  </si>
  <si>
    <t>Validation Of Access Control Systems</t>
  </si>
  <si>
    <t>Antonia BertolinoTraon Yves LeFrancesca LonettiEda MarchettiTejeddine Mouelhi</t>
  </si>
  <si>
    <t>Engineering Secure Future Internet Services and Systems</t>
  </si>
  <si>
    <t>10.1007/978-3-319-07452-8_9</t>
  </si>
  <si>
    <t>Quantifying Structural Attributes Of System Decompositions In 28 Feature-Oriented Software Product Lines</t>
  </si>
  <si>
    <t>Stefan SobernigSven ApelSergiy KolesnikovNorbert Siegmund</t>
  </si>
  <si>
    <t>Empirical Software Engineering</t>
  </si>
  <si>
    <t>10.1007/s10664-014-9336-6</t>
  </si>
  <si>
    <t>Homo- And Heteromeric Assembly Of Trp Channel Subunits</t>
  </si>
  <si>
    <t>Michael Schaefer</t>
  </si>
  <si>
    <t>PflÃ¼gers Archiv</t>
  </si>
  <si>
    <t>10.1007/s00424-005-1467-6</t>
  </si>
  <si>
    <t>Pragmatic Approach To Test Case Reuse - A Case Study In Android Os Biditests Library</t>
  </si>
  <si>
    <t>Suriya Priya R. AsaithambiStan Jarzabek</t>
  </si>
  <si>
    <t>Software Reuse for Dynamic Systems in the Cloud and Beyond</t>
  </si>
  <si>
    <t>10.1007/978-3-319-14130-5_9</t>
  </si>
  <si>
    <t>A Bat-Inspired Algorithm For Prioritizing Test Cases</t>
  </si>
  <si>
    <t>Muhammed Maruf Ã–ztÃ¼rk</t>
  </si>
  <si>
    <t>Vietnam Journal of Computer Science</t>
  </si>
  <si>
    <t>10.1007/s40595-017-0100-x</t>
  </si>
  <si>
    <t>Automated Functional Testing Of Mobile Applications: A Systematic Mapping Study</t>
  </si>
  <si>
    <t>Porfirio TramontanaDomenico AmalfitanoNicola AmatucciAnna Rita Fasolino</t>
  </si>
  <si>
    <t>10.1007/s11219-018-9418-6</t>
  </si>
  <si>
    <t>Harmony Search-Based Test Data Generation For Branch Coverage In Software Structural Testing</t>
  </si>
  <si>
    <t>Chengying Mao</t>
  </si>
  <si>
    <t>Neural Computing and Applications</t>
  </si>
  <si>
    <t>10.1007/s00521-013-1474-z</t>
  </si>
  <si>
    <t>Construction Of T-Way Covering Arrays Using Genetic Algorithm</t>
  </si>
  <si>
    <t>Sangeeta SabharwalPriti BansalNitish Mittal</t>
  </si>
  <si>
    <t>International Journal of System Assurance Engineering and Management</t>
  </si>
  <si>
    <t>10.1007/s13198-016-0430-6</t>
  </si>
  <si>
    <t>Generating Covering Arrays With Pseudo-Boolean Constraint Solving And Balancing Heuristic</t>
  </si>
  <si>
    <t>Hai LiuFeifei MaJian Zhang</t>
  </si>
  <si>
    <t>PRICAI 2016: Trends in Artificial Intelligence</t>
  </si>
  <si>
    <t>10.1007/978-3-319-42911-3_22</t>
  </si>
  <si>
    <t>Irps Â€“ An Efficient Test Data Generation Strategy For Pairwise Testing</t>
  </si>
  <si>
    <t>Mohammed I. YounisKamal Zuhairi ZamliNor Ashidi Mat Isa</t>
  </si>
  <si>
    <t>Knowledge-Based Intelligent Information and Engineering Systems</t>
  </si>
  <si>
    <t>10.1007/978-3-540-85563-7_63</t>
  </si>
  <si>
    <t>Effective Product-Line Testing Using Similarity-Based Product Prioritization</t>
  </si>
  <si>
    <t>Mustafa Al-HajjajiThomas ThÃ¼mMalte LochauJens MeinickeGunter Saake</t>
  </si>
  <si>
    <t>10.1007/s10270-016-0569-2</t>
  </si>
  <si>
    <t>Information Sources And Their Importance To Prioritize Test Cases In The Heterogeneous Systems Context</t>
  </si>
  <si>
    <t>Ahmad Nauman GhaziJesper AnderssonRichard TorkarKai PetersenJÃ¼rgen BÃ¶rstler</t>
  </si>
  <si>
    <t>Systems, Software and Services Process Improvement</t>
  </si>
  <si>
    <t>10.1007/978-3-662-43896-1_8</t>
  </si>
  <si>
    <t>Arrays For Combinatorial Interaction Testing: A Review On Constructive Approaches</t>
  </si>
  <si>
    <t>Xiao-Nan LuMasakazu Jimbo</t>
  </si>
  <si>
    <t>Japanese Journal of Statistics and Data Science</t>
  </si>
  <si>
    <t>10.1007/s42081-019-00056-w</t>
  </si>
  <si>
    <t>Automated Software Test Generation: Some Challenges, Solutions, And Recent Advances</t>
  </si>
  <si>
    <t>George CandeaPatrice Godefroid</t>
  </si>
  <si>
    <t>Computing and Software Science</t>
  </si>
  <si>
    <t>10.1007/978-3-319-91908-9_24</t>
  </si>
  <si>
    <t>Improving Functional Testing Through Aspects: A Case Study</t>
  </si>
  <si>
    <t>Paolo Salvaneschi</t>
  </si>
  <si>
    <t>Early Aspects: Current Challenges and Future Directions</t>
  </si>
  <si>
    <t>10.1007/978-3-540-76811-1_3</t>
  </si>
  <si>
    <t>Research Issues In The Automated Testing Of Ajax Applications</t>
  </si>
  <si>
    <t>Arie van DeursenAli Mesbah</t>
  </si>
  <si>
    <t>SOFSEM 2010: Theory and Practice of Computer Science</t>
  </si>
  <si>
    <t>10.1007/978-3-642-11266-9_2</t>
  </si>
  <si>
    <t>Analysis Of Software Product Lines</t>
  </si>
  <si>
    <t>Sven ApelDon BatoryChristian KÃ¤stnerGunter Saake</t>
  </si>
  <si>
    <t>Feature-Oriented Software Product Lines</t>
  </si>
  <si>
    <t>10.1007/978-3-642-37521-7_10</t>
  </si>
  <si>
    <t>Targeting Ck2 For Cancer Therapy Using A Nanomedicine Approach</t>
  </si>
  <si>
    <t>Khalil AhmedGretchen UngerBetsy T. KrenJaneen H. Trembley</t>
  </si>
  <si>
    <t>Protein Kinase CK2 Cellular Function in Normal and Disease States</t>
  </si>
  <si>
    <t>10.1007/978-3-319-14544-0_17</t>
  </si>
  <si>
    <t>Algebraic Models For Arbitrary Strength Covering Arrays Over V-Ary Alphabets</t>
  </si>
  <si>
    <t>Ludwig KampelDimitris E. SimosBernhard GarnIlias S. KotsireasEvgeny Zhereshchin</t>
  </si>
  <si>
    <t>Algebraic Informatics</t>
  </si>
  <si>
    <t>10.1007/978-3-030-21363-3_15</t>
  </si>
  <si>
    <t>Quantum Adiabatic Machine Learning</t>
  </si>
  <si>
    <t>Kristen L. PudenzDaniel A. Lidar</t>
  </si>
  <si>
    <t>Quantum Information Processing</t>
  </si>
  <si>
    <t>10.1007/s11128-012-0506-4</t>
  </si>
  <si>
    <t>Vdm At Large: Modelling The Emvâ® 
 $$2^{Nd}$$
 2
 Nd
 Generation Kernel</t>
  </si>
  <si>
    <t>Leo Freitas</t>
  </si>
  <si>
    <t>Formal Methods: Foundations and Applications</t>
  </si>
  <si>
    <t>10.1007/978-3-030-03044-5_8</t>
  </si>
  <si>
    <t>Investigating The Effectiveness Of Mutation Testing Tools In The Context Of Deep Neural Networks</t>
  </si>
  <si>
    <t>Nour ChetouaneLorenz KlampflFranz Wotawa</t>
  </si>
  <si>
    <t>10.1007/978-3-030-20521-8_63</t>
  </si>
  <si>
    <t>State Coverage Metrics For Specification-Based Testing With Bã¼Chi Automata</t>
  </si>
  <si>
    <t>Li Tan</t>
  </si>
  <si>
    <t>10.1007/978-3-642-21768-5_13</t>
  </si>
  <si>
    <t>Fault Detection And Localization Using Modelica And Abductive Reasoning</t>
  </si>
  <si>
    <t>Ingo PillFranz Wotawa</t>
  </si>
  <si>
    <t>Diagnosability, Security and Safety of Hybrid Dynamic and Cyber-Physical Systems</t>
  </si>
  <si>
    <t>10.1007/978-3-319-74962-4_3</t>
  </si>
  <si>
    <t>Combining Model Refinement And Test Generation For Conformance Testing Of The Ieee Phd Protocol Using Abstract State Machines</t>
  </si>
  <si>
    <t>Andrea BombardaSilvia BonfantiAngelo GargantiniMarco RadavelliFeng DuanYu Lei</t>
  </si>
  <si>
    <t>10.1007/978-3-030-31280-0_5</t>
  </si>
  <si>
    <t>Generating Test Data For Software Structural Testing Based On Particle Swarm Optimization</t>
  </si>
  <si>
    <t>10.1007/s13369-014-1074-y</t>
  </si>
  <si>
    <t>Testing Idempotence For Infrastructure As Code</t>
  </si>
  <si>
    <t>Waldemar HummerFlorian RosenbergFÃ¡bio OliveiraTamar Eilam</t>
  </si>
  <si>
    <t>Middleware 2013</t>
  </si>
  <si>
    <t>10.1007/978-3-642-45065-5_19</t>
  </si>
  <si>
    <t>Managing Execution Environment Variability During Software Testing: An Industrial Experience</t>
  </si>
  <si>
    <t>Aymeric HervieuBenoit BaudryArnaud Gotlieb</t>
  </si>
  <si>
    <t>10.1007/978-3-642-34691-0_4</t>
  </si>
  <si>
    <t>Finding Orthogonal Arrays Using Satisfiability Checkers And Symmetry Breaking Constraints</t>
  </si>
  <si>
    <t>Feifei MaJian Zhang</t>
  </si>
  <si>
    <t>PRICAI 2008: Trends in Artificial Intelligence</t>
  </si>
  <si>
    <t>10.1007/978-3-540-89197-0_25</t>
  </si>
  <si>
    <t>Proof-Based Test Case Generation</t>
  </si>
  <si>
    <t>Wolfgang AhrendtChristoph GladischMihai Herda</t>
  </si>
  <si>
    <t>Deductive Software Verification â€“ The KeY Book</t>
  </si>
  <si>
    <t>10.1007/978-3-319-49812-6_12</t>
  </si>
  <si>
    <t>Testing With Bã¼Chi Automata: Transition Coverage Metrics, Performance Analysis, And Property Refinement</t>
  </si>
  <si>
    <t>Li TanBolong Zeng</t>
  </si>
  <si>
    <t>Formalisms for Reuse and Systems Integration</t>
  </si>
  <si>
    <t>10.1007/978-3-319-16577-6_1</t>
  </si>
  <si>
    <t>A Variational Approach To Optimal Meshes</t>
  </si>
  <si>
    <t>M. Rumpf</t>
  </si>
  <si>
    <t>Numerische Mathematik</t>
  </si>
  <si>
    <t>10.1007/s002110050180</t>
  </si>
  <si>
    <t>Quantitative Projection Coverage For Testing Ml-Enabled Autonomous Systems</t>
  </si>
  <si>
    <t>Chih-Hong ChengChung-Hao HuangHirotoshi Yasuoka</t>
  </si>
  <si>
    <t>10.1007/978-3-030-01090-4_8</t>
  </si>
  <si>
    <t>Evolutionary Computation And Metaheuristics</t>
  </si>
  <si>
    <t>10.1007/978-3-662-43429-1_5</t>
  </si>
  <si>
    <t>An Effective T-Way Test Data Generation Strategy</t>
  </si>
  <si>
    <t>Khandakar RabbiQuazi Mamun</t>
  </si>
  <si>
    <t>Security and Privacy in Communication Networks</t>
  </si>
  <si>
    <t>10.1007/978-3-319-28865-9_42</t>
  </si>
  <si>
    <t>An Open-Source Tool For Automated Generation Of Black-Box Xunit Test Code And Its Industrial Evaluation</t>
  </si>
  <si>
    <t>Christian WiederseinerShahnewaz A. JollyVahid GarousiMatt M. Eskandar</t>
  </si>
  <si>
    <t>Testing â€“ Practice and Research Techniques</t>
  </si>
  <si>
    <t>10.1007/978-3-642-15585-7_11</t>
  </si>
  <si>
    <t>A New Backtracking Algorithm For Constructing Binary Covering Arrays Of Variable Strength</t>
  </si>
  <si>
    <t>Josue Bracho-RiosJose Torres-JimenezEduardo Rodriguez-Tello</t>
  </si>
  <si>
    <t>MICAI 2009: Advances in Artificial Intelligence</t>
  </si>
  <si>
    <t>10.1007/978-3-642-05258-3_35</t>
  </si>
  <si>
    <t>Mathematical Construction Methods</t>
  </si>
  <si>
    <t>10.1007/978-3-662-43429-1_2</t>
  </si>
  <si>
    <t>Backtracking Search</t>
  </si>
  <si>
    <t>10.1007/978-3-662-43429-1_6</t>
  </si>
  <si>
    <t>Construction Of Mixed Covering Arrays Of Variable Strength Using A Tabu Search Approach</t>
  </si>
  <si>
    <t>Loreto Gonzalez-HernandezNelson Rangel-ValdezJose Torres-Jimenez</t>
  </si>
  <si>
    <t>Combinatorial Optimization and Applications</t>
  </si>
  <si>
    <t>10.1007/978-3-642-17458-2_6</t>
  </si>
  <si>
    <t>Covering Arrays Of Strength Four And Software Testing</t>
  </si>
  <si>
    <t>Yasmeen AkhtarSoumen MaityReshma C. Chandrasekharan</t>
  </si>
  <si>
    <t>Mathematics and Computing</t>
  </si>
  <si>
    <t>10.1007/978-81-322-2452-5_26</t>
  </si>
  <si>
    <t>Validation Of Automated Driving Functions</t>
  </si>
  <si>
    <t>Ruben SchillingTorsten Schultz</t>
  </si>
  <si>
    <t>Simulation and Testing for Vehicle Technology</t>
  </si>
  <si>
    <t>10.1007/978-3-319-32345-9_25</t>
  </si>
  <si>
    <t>Comment On: Â„“
 1-Penalization For Mixture Regression Models</t>
  </si>
  <si>
    <t>GÃ¡bor Lugosi</t>
  </si>
  <si>
    <t>TEST</t>
  </si>
  <si>
    <t>10.1007/s11749-010-0199-x</t>
  </si>
  <si>
    <t>Biology Inspires Engineering</t>
  </si>
  <si>
    <t>Reine ByunAttila Becskei</t>
  </si>
  <si>
    <t>Genome Biology</t>
  </si>
  <si>
    <t>10.1186/gb-2009-10-11-317</t>
  </si>
  <si>
    <t>Preface</t>
  </si>
  <si>
    <t>Tao Xie</t>
  </si>
  <si>
    <t>10.1007/s11390-015-1571-9</t>
  </si>
  <si>
    <t>Based On The Theory Of A Certain Type Of Black-Box Testing Electronic Equipment Within The Field Of Research And Development Detector</t>
  </si>
  <si>
    <t>Ying ZhuPing ZouJun-lie WangJia-wei Chen</t>
  </si>
  <si>
    <t>Proceedings of the First Symposium on Aviation Maintenance and Management-Volume I</t>
  </si>
  <si>
    <t>10.1007/978-3-642-54236-7_17</t>
  </si>
  <si>
    <t>Modeling Input Space For Testing Scientific Computational Software: A Case Study</t>
  </si>
  <si>
    <t>Sergiy A. VilkomirW. Thomas SwainJesse H. PooreKevin T. Clarno</t>
  </si>
  <si>
    <t>Computational Science â€“ ICCS 2008</t>
  </si>
  <si>
    <t>10.1007/978-3-540-69389-5_34</t>
  </si>
  <si>
    <t>An Approach Of Constructing Mixed-Level Orthogonal Arrays Of Strength Â©¾ 3</t>
  </si>
  <si>
    <t>Ling JiangJianXing Yin</t>
  </si>
  <si>
    <t>Science China Mathematics</t>
  </si>
  <si>
    <t>10.1007/s11425-013-4616-y</t>
  </si>
  <si>
    <t>Model-Based Testing Of Industrial Transformational Systems</t>
  </si>
  <si>
    <t>Petur OlsenJohan FoedererJan Tretmans</t>
  </si>
  <si>
    <t>10.1007/978-3-642-24580-0_10</t>
  </si>
  <si>
    <t>Matched Signal Detection On Graphs: Theory And Application To Brain Network Classification</t>
  </si>
  <si>
    <t>Chenhui HuLin ChengJorge SepulcreGeorges El FakhriYue M. LuQuanzheng Li</t>
  </si>
  <si>
    <t>Information Processing in Medical Imaging</t>
  </si>
  <si>
    <t>10.1007/978-3-642-38868-2_1</t>
  </si>
  <si>
    <t>A Business View On Testing Erp Systems With Value-Based Requirements Coverage</t>
  </si>
  <si>
    <t>Rudolf RamlerTheodorich KopetzkyWolfgang Platz</t>
  </si>
  <si>
    <t>Innovation and Future of Enterprise Information Systems</t>
  </si>
  <si>
    <t>10.1007/978-3-642-37021-2_17</t>
  </si>
  <si>
    <t>A Class Library For Implementing, Testing, And Debugging Concurrent Programs</t>
  </si>
  <si>
    <t>Richard H. CarverYu Lei</t>
  </si>
  <si>
    <t>10.1007/s10009-009-0102-9</t>
  </si>
  <si>
    <t>Interaction Coverage Meets Path Coverage By Smt Constraint Solving</t>
  </si>
  <si>
    <t>Wolfgang GrieskampXiao QuXiangjun WeiNicolas KicillofMyra B. Cohen</t>
  </si>
  <si>
    <t>Testing of Software and Communication Systems</t>
  </si>
  <si>
    <t>10.1007/978-3-642-05031-2_7</t>
  </si>
  <si>
    <t>A Toolchain For Designing And Testing Access Control Policies</t>
  </si>
  <si>
    <t>Antonia BertolinoMarianne BuschSaid DaoudaghFrancesca LonettiEda Marchetti</t>
  </si>
  <si>
    <t>10.1007/978-3-319-07452-8_11</t>
  </si>
  <si>
    <t>Separating Interaction Effects Using Locating And Detecting Arrays</t>
  </si>
  <si>
    <t>Stephen A. SeidelKaushik SarkarCharles J. ColbournViolet R. Syrotiuk</t>
  </si>
  <si>
    <t>Combinatorial Algorithms</t>
  </si>
  <si>
    <t>10.1007/978-3-319-94667-2_29</t>
  </si>
  <si>
    <t>A Dynamic Security Policies Generation Model For Access Control In Smart Card Based Applications</t>
  </si>
  <si>
    <t>B. B. GuptaMegha Quamara</t>
  </si>
  <si>
    <t>Cyberspace Safety and Security</t>
  </si>
  <si>
    <t>10.1007/978-3-030-01689-0_11</t>
  </si>
  <si>
    <t>Security Policy Verification For Multi-Domains In Cloud Systems</t>
  </si>
  <si>
    <t>Antonios GouglidisIoannis MavridisVincent C. Hu</t>
  </si>
  <si>
    <t>International Journal of Information Security</t>
  </si>
  <si>
    <t>10.1007/s10207-013-0205-x</t>
  </si>
  <si>
    <t>Tim A. Majchrzak</t>
  </si>
  <si>
    <t>Improving Software Testing</t>
  </si>
  <si>
    <t>10.1007/978-3-642-27464-0_2</t>
  </si>
  <si>
    <t>Improved Strength Four Covering Arrays With Three Symbols</t>
  </si>
  <si>
    <t>Soumen MaityYasmeen AkhtarReshma C. ChandrasekharanCharles J. Colbourn</t>
  </si>
  <si>
    <t>Graphs and Combinatorics</t>
  </si>
  <si>
    <t>10.1007/s00373-017-1861-9</t>
  </si>
  <si>
    <t>Learning Cuckoo Search Strategy For T-Way Test Generation</t>
  </si>
  <si>
    <t>Abdullah B. NasserAbdulrahman AlsewariKamal Z. Zamli</t>
  </si>
  <si>
    <t>Computing, Analytics and Networks</t>
  </si>
  <si>
    <t>10.1007/978-981-13-0755-3_8</t>
  </si>
  <si>
    <t>An Exact Approach To Maximize The Number Of Wild Cards In A Covering Array</t>
  </si>
  <si>
    <t>Loreto Gonzalez-HernandezJosÃ© Torres-JimÃ©nezNelson Rangel-Valdez</t>
  </si>
  <si>
    <t>Advances in Artificial Intelligence</t>
  </si>
  <si>
    <t>10.1007/978-3-642-25324-9_18</t>
  </si>
  <si>
    <t>A Cluster Based Feature Selection Method For Cross-Project Software Defect Prediction</t>
  </si>
  <si>
    <t>Chao NiWang-Shu LiuXiang ChenQing GuDao-Xu ChenQi-Guo Huang</t>
  </si>
  <si>
    <t>10.1007/s11390-017-1785-0</t>
  </si>
  <si>
    <t>Jartege: A Tool For Random Generation Of Unit Tests For Java Classes</t>
  </si>
  <si>
    <t>Catherine Oriat</t>
  </si>
  <si>
    <t>10.1007/11558569_18</t>
  </si>
  <si>
    <t>Cell Cycle Regulation To Repair The Infarcted Myocardium</t>
  </si>
  <si>
    <t>Joshua D. DowellLoren J. FieldKishore B.S. Pasumarthi</t>
  </si>
  <si>
    <t>Heart Failure Reviews</t>
  </si>
  <si>
    <t>10.1023/A:1024738104722</t>
  </si>
  <si>
    <t>Optimal Dictionaries Of The Final Information On The Basis Of The Solvability Criterion And Their Applications In Bioinformatics</t>
  </si>
  <si>
    <t>I. Yu. Torshin</t>
  </si>
  <si>
    <t>10.1134/S1054661813020156</t>
  </si>
  <si>
    <t>On The Search For Industry-Relevant Regression Testing Research</t>
  </si>
  <si>
    <t>Nauman bin AliEmelie EngstrÃ¶mMasoumeh TaromiradMohammad Reza MousaviNasir Mehmood MinhasDaniel HelgessonSebastian KunzeMahsa Varshosaz</t>
  </si>
  <si>
    <t>10.1007/s10664-018-9670-1</t>
  </si>
  <si>
    <t>Constraints Dependent T-Way Test Suite Generation Using Harmony Search Strategy</t>
  </si>
  <si>
    <t>AbdulRahman A. Al-SewariKamal Z. Zamli</t>
  </si>
  <si>
    <t>Knowledge Management and Acquisition for Intelligent Systems</t>
  </si>
  <si>
    <t>10.1007/978-3-642-32541-0_1</t>
  </si>
  <si>
    <t>Applications Of Scanning Electrochemical Microscopy (Secm)</t>
  </si>
  <si>
    <t>Gunther WittstockMalte BurchardtSascha E. Pust</t>
  </si>
  <si>
    <t>Applied Scanning Probe Methods VII</t>
  </si>
  <si>
    <t>10.1007/978-3-540-37321-6_7</t>
  </si>
  <si>
    <t>Meeting Reports</t>
  </si>
  <si>
    <t>Eric GaigneauxJohn ArmorIsrael E. Wachs</t>
  </si>
  <si>
    <t>CATTECH</t>
  </si>
  <si>
    <t>10.1023/A:1025053826355</t>
  </si>
  <si>
    <t>Posters</t>
  </si>
  <si>
    <t>The Journal of Prevention of Alzheimer's Disease</t>
  </si>
  <si>
    <t>10.14283/jpad.2018.40</t>
  </si>
  <si>
    <t>Complementary Test Selection Criteria For Model-Based Testing Of Security Components</t>
  </si>
  <si>
    <t>Julien BotellaJean-FranÃ§ois CapuronFrÃ©dÃ©ric DadeauElizabeta FourneretBruno LegeardFlorence Schadle</t>
  </si>
  <si>
    <t>10.1007/s10009-018-0489-2</t>
  </si>
  <si>
    <t>Szemerã©Diâ€™S Regularity Lemma And Quasi-Randomness</t>
  </si>
  <si>
    <t>Y. KohayakawaV. RÃ¶dl</t>
  </si>
  <si>
    <t>Recent Advances in Algorithms and Combinatorics</t>
  </si>
  <si>
    <t>10.1007/0-387-22444-0_9</t>
  </si>
  <si>
    <t>Test Them All, Is It Worth It? Assessing Configuration Sampling On The Jhipster Web Development Stack</t>
  </si>
  <si>
    <t>Axel HalinAlexandre NuttinckMathieu AcherXavier DevroeyGilles PerrouinBenoit Baudry</t>
  </si>
  <si>
    <t>10.1007/s10664-018-9635-4</t>
  </si>
  <si>
    <t>Combinatorial Development Of Organic Clear Coatings For Plastic Substrates And Scale-Up Of Combinatorial Leads</t>
  </si>
  <si>
    <t>Bret J. ChisholmRadislav A. PotyrailoHariklia Reitz</t>
  </si>
  <si>
    <t>High-Throughput Analysis</t>
  </si>
  <si>
    <t>10.1007/978-1-4419-8989-5_27</t>
  </si>
  <si>
    <t>T-Tuple Reallocation: An Algorithm To Create Mixed-Level Covering Arrays To Support Software Test Case Generation</t>
  </si>
  <si>
    <t>Juliana Marino BaleraValdivino Alexandre de Santiago JÃºnior</t>
  </si>
  <si>
    <t>Computational Science and Its Applications -- ICCSA 2015</t>
  </si>
  <si>
    <t>10.1007/978-3-319-21410-8_39</t>
  </si>
  <si>
    <t>Low-Level Dimensional Metrology Process Planning And Execution</t>
  </si>
  <si>
    <t>Yaoyao (Fiona) ZhaoRobert BrownThomas R. KramerXun Xu</t>
  </si>
  <si>
    <t>Information Modeling for Interoperable Dimensional Metrology</t>
  </si>
  <si>
    <t>10.1007/978-1-4471-2167-1_5</t>
  </si>
  <si>
    <t>Challenges In Composing And Decomposing Assurances For Self-Adaptive Systems</t>
  </si>
  <si>
    <t>Bradley SchmerlJesper AnderssonThomas VogelMyra B. CohenCecilia M. F. RubiraYuriy BrunAlessandra GorlaFranco ZambonelliLuciano Baresi</t>
  </si>
  <si>
    <t>Software Engineering for Self-Adaptive Systems III. Assurances</t>
  </si>
  <si>
    <t>10.1007/978-3-319-74183-3_3</t>
  </si>
  <si>
    <t>A Metric For Testing Program Verification Systems</t>
  </si>
  <si>
    <t>Bernhard BeckertThorsten BormerMarkus Wagner</t>
  </si>
  <si>
    <t>10.1007/978-3-642-38916-0_4</t>
  </si>
  <si>
    <t>Model-Based Development Of A Multi-Algorithm Harvest Planning System</t>
  </si>
  <si>
    <t>Luis Diogo CoutoPeter W. V. Tran-JÃ¸rgensenGareth T. C. Edwards</t>
  </si>
  <si>
    <t>Simulation and Modeling Methodologies, Technologies and Applications</t>
  </si>
  <si>
    <t>10.1007/978-3-319-69832-8_2</t>
  </si>
  <si>
    <t>Abstracts</t>
  </si>
  <si>
    <t>Diabetologia</t>
  </si>
  <si>
    <t>10.1007/BF03162081</t>
  </si>
  <si>
    <t>The Architecture Of A Computerized Information Retrieval System: Technologies And Aids Of Retrieving In Documentary Information Resources</t>
  </si>
  <si>
    <t>E. N. VasinaO. L. GolitsynaN. V. Maksimov</t>
  </si>
  <si>
    <t>Scientific and Technical Information Processing</t>
  </si>
  <si>
    <t>10.3103/S014768820703001X</t>
  </si>
  <si>
    <t>Container-Level Security Certification Of Services</t>
  </si>
  <si>
    <t>Marco AnisettiClaudio A. ArdagnaErnesto Damiani</t>
  </si>
  <si>
    <t>Business System Management and Engineering</t>
  </si>
  <si>
    <t>10.1007/978-3-642-32439-0_6</t>
  </si>
  <si>
    <t>Automated Testing For Intelligent Agent Systems</t>
  </si>
  <si>
    <t>Zhiyong ZhangJohn ThangarajahLin Padgham</t>
  </si>
  <si>
    <t>Agent-Oriented Software Engineering X</t>
  </si>
  <si>
    <t>10.1007/978-3-642-19208-1_5</t>
  </si>
  <si>
    <t>Proposal For Solving Incompatibility Problems Between Open-Source And Proprietary Web Browsers</t>
  </si>
  <si>
    <t>Jun IioHiroyuki ShimizuHisayoshi SasakiAkihiro Matsumoto</t>
  </si>
  <si>
    <t>Open Source Software: New Horizons</t>
  </si>
  <si>
    <t>10.1007/978-3-642-13244-5_27</t>
  </si>
  <si>
    <t>A Semi-Direct Approach To Structure From Motion</t>
  </si>
  <si>
    <t>Hailin JinPaolo FavaroStefano Soatto</t>
  </si>
  <si>
    <t>The Visual Computer</t>
  </si>
  <si>
    <t>10.1007/s00371-003-0202-6</t>
  </si>
  <si>
    <t>Energy Sustainability In Operations: An Optimization Study</t>
  </si>
  <si>
    <t>K. T. ShibinAngappa GunasekaranThanos PapadopoulosStephen J. ChildeRameshwar DubeyTripti Singh</t>
  </si>
  <si>
    <t>The International Journal of Advanced Manufacturing Technology</t>
  </si>
  <si>
    <t>10.1007/s00170-016-8398-6</t>
  </si>
  <si>
    <t>P2V: Large-Scale Academic Paper Embedding</t>
  </si>
  <si>
    <t>Yi ZhangFen ZhaoJianguo Lu</t>
  </si>
  <si>
    <t>Scientometrics</t>
  </si>
  <si>
    <t>10.1007/s11192-019-03206-9</t>
  </si>
  <si>
    <t>Improved Adaptive Group Testing Algorithms With Applications To Multiple Access Channels And Dead Sensor Diagnosis</t>
  </si>
  <si>
    <t>Michael T. GoodrichDaniel S. Hirschberg</t>
  </si>
  <si>
    <t>Journal of Combinatorial Optimization</t>
  </si>
  <si>
    <t>10.1007/s10878-007-9087-z</t>
  </si>
  <si>
    <t>Covering Arrays From M-Sequences And Character Sums</t>
  </si>
  <si>
    <t>Georgios TzanakisLucia MouraDaniel PanarioBrett Stevens</t>
  </si>
  <si>
    <t>Designs, Codes and Cryptography</t>
  </si>
  <si>
    <t>10.1007/s10623-016-0316-2</t>
  </si>
  <si>
    <t>Use Of Biguanides To Improve Response To Chemotherapy</t>
  </si>
  <si>
    <t>Vlad C. SandulacheLiangpeng YangHeath D. Skinner</t>
  </si>
  <si>
    <t>Cancer Cell Signaling</t>
  </si>
  <si>
    <t>10.1007/978-1-4939-0856-1_1</t>
  </si>
  <si>
    <t>A Novel Strategy For Automatic Test Data Generation Using Soft Computing Technique</t>
  </si>
  <si>
    <t>Priyanka ChawlaInderveer ChanaAjay Rana</t>
  </si>
  <si>
    <t>10.1007/s11704-014-3496-9</t>
  </si>
  <si>
    <t>Test Case Minimization In Cots Methodology Using Genetic Algorithm: A Modified Approach</t>
  </si>
  <si>
    <t>ReenaPradeep Kumar Bhatia</t>
  </si>
  <si>
    <t>Proceedings of ICETIT 2019</t>
  </si>
  <si>
    <t>10.1007/978-3-030-30577-2_18</t>
  </si>
  <si>
    <t>A Technique For Agile And Automatic Interaction Testing For Product Lines</t>
  </si>
  <si>
    <t>Martin Fagereng JohansenÃ˜ystein HaugenFranck FleureyErik CarlsonJan EndresenTormod Wien</t>
  </si>
  <si>
    <t>10.1007/978-3-642-34691-0_5</t>
  </si>
  <si>
    <t>Generating Better Partial Covering Arrays By Modeling Weights On Sub-Product Lines</t>
  </si>
  <si>
    <t>Martin Fagereng JohansenÃ˜ystein HaugenFranck FleureyAnne Grete EldegardTorbjÃ¸rn Syversen</t>
  </si>
  <si>
    <t>10.1007/978-3-642-33666-9_18</t>
  </si>
  <si>
    <t>Software Diversity: State Of The Art And Perspectives</t>
  </si>
  <si>
    <t>Ina SchaeferRick RabiserDave ClarkeLorenzo BettiniDavid BenavidesGoetz BotterweckAnimesh PathakSalvador TrujilloKarina Villela</t>
  </si>
  <si>
    <t>10.1007/s10009-012-0253-y</t>
  </si>
  <si>
    <t>A Search-Based Approach To Generate Mc/Dc Test Data For Ocl Constraints</t>
  </si>
  <si>
    <t>Hassan SartajMuhammad Zohaib IqbalAtif Aftab Ahmed JilaniMuhammad Uzair Khan</t>
  </si>
  <si>
    <t>Search-Based Software Engineering</t>
  </si>
  <si>
    <t>10.1007/978-3-030-27455-9_8</t>
  </si>
  <si>
    <t>Search-Based Software Engineering To Construct Binary Test-Suites</t>
  </si>
  <si>
    <t>Jose Torres-JimenezHimer Avila-George</t>
  </si>
  <si>
    <t>Trends and Applications in Software Engineering</t>
  </si>
  <si>
    <t>10.1007/978-3-319-26285-7_17</t>
  </si>
  <si>
    <t>Ranking/Unranking Of Lambda Terms With Compressed De Bruijn Indices</t>
  </si>
  <si>
    <t>Intelligent Computer Mathematics</t>
  </si>
  <si>
    <t>10.1007/978-3-319-20615-8_8</t>
  </si>
  <si>
    <t>Price Squeezes In A Regulatory Environment</t>
  </si>
  <si>
    <t>Jan BouckaertFrank Verboven</t>
  </si>
  <si>
    <t>Journal of Regulatory Economics</t>
  </si>
  <si>
    <t>10.1007/s11149-004-7554-3</t>
  </si>
  <si>
    <t>Mutation-Based Generation Of Software Product Line Test Configurations</t>
  </si>
  <si>
    <t>Christopher HenardMike PapadakisYves Le Traon</t>
  </si>
  <si>
    <t>10.1007/978-3-319-09940-8_7</t>
  </si>
  <si>
    <t>Critical Success Factors To Improve The Game Development Process From A Developerâ€™S Perspective</t>
  </si>
  <si>
    <t>Saiqa AleemLuiz Fernando CapretzFaheem Ahmed</t>
  </si>
  <si>
    <t>10.1007/s11390-016-1673-z</t>
  </si>
  <si>
    <t>Clustering And Combinatorial Methods For Test Suite Prioritization Of Gui And Web Applications</t>
  </si>
  <si>
    <t>Dmitry NurmuradovRenÃ©e BryceShraddha PipariaBarrett Bryant</t>
  </si>
  <si>
    <t>Information Technology - New Generations</t>
  </si>
  <si>
    <t>10.1007/978-3-319-77028-4_60</t>
  </si>
  <si>
    <t>Debugging Point-To-Point Communication In Mpi And Pvm</t>
  </si>
  <si>
    <t>Dieter KranzlmÃ¼llerJens Volkert</t>
  </si>
  <si>
    <t>Recent Advances in Parallel Virtual Machine and Message Passing Interface</t>
  </si>
  <si>
    <t>10.1007/BFb0056584</t>
  </si>
  <si>
    <t>An Integrated Formal Methods Tool-Chain And Its Application To Verifying A File System Model</t>
  </si>
  <si>
    <t>Miguel Alexandre FerreiraJosÃ© Nuno Oliveira</t>
  </si>
  <si>
    <t>10.1007/978-3-642-10452-7_11</t>
  </si>
  <si>
    <t>Mt2Way: A Novel Strategy For Pair-Wise Test Data Generation</t>
  </si>
  <si>
    <t>Khandakar Fazley RabbiAbul Hashem BegTutut Herawan</t>
  </si>
  <si>
    <t>Computational Intelligence and Intelligent Systems</t>
  </si>
  <si>
    <t>10.1007/978-3-642-34289-9_21</t>
  </si>
  <si>
    <t>Modeling Variability In The Video Domain: Language And Experience Report</t>
  </si>
  <si>
    <t>Mauricio AlfÃ©rezMathieu AcherJosÃ© A. GalindoBenoit BaudryDavid Benavides</t>
  </si>
  <si>
    <t>10.1007/s11219-017-9400-8</t>
  </si>
  <si>
    <t>Incremental Model-Based Testing Of Delta-Oriented Software Product Lines</t>
  </si>
  <si>
    <t>Malte LochauIna SchaeferJochen KamischkeSascha Lity</t>
  </si>
  <si>
    <t>10.1007/978-3-642-30473-6_7</t>
  </si>
  <si>
    <t>Optimal Channel Utilization With Limited Feedback</t>
  </si>
  <si>
    <t>Gianluca De MarcoTomasz JurdziÅ„skiDariusz R. Kowalski</t>
  </si>
  <si>
    <t>Fundamentals of Computation Theory</t>
  </si>
  <si>
    <t>10.1007/978-3-030-25027-0_10</t>
  </si>
  <si>
    <t>Multi-Device Coverage Testing Of Mobile Applications</t>
  </si>
  <si>
    <t>Sergiy Vilkomir</t>
  </si>
  <si>
    <t>10.1007/s11219-017-9357-7</t>
  </si>
  <si>
    <t>End-To-End Information Management For Systems Biology</t>
  </si>
  <si>
    <t>Peter SaffreyOfer MargoninskiJames HetheringtonMarta Varela-ReySachie YamajiAnthony FinkelsteinDavid BogleAnne Warner</t>
  </si>
  <si>
    <t>Transactions on Computational Systems Biology VIII</t>
  </si>
  <si>
    <t>10.1007/978-3-540-76639-1_5</t>
  </si>
  <si>
    <t>Thinking-Driven Testing: A Universal Testing Framework</t>
  </si>
  <si>
    <t>10.1007/978-3-319-73195-7_3</t>
  </si>
  <si>
    <t>Using Surveys And Web-Scraping To Select Tools For Software Testing Consultancy</t>
  </si>
  <si>
    <t>PÃ¤ivi Raulamo-JurvanenKari KakkonenMika MÃ¤ntylÃ¤</t>
  </si>
  <si>
    <t>Product-Focused Software Process Improvement</t>
  </si>
  <si>
    <t>10.1007/978-3-319-49094-6_18</t>
  </si>
  <si>
    <t>Optimal Shortening Of Covering Arrays</t>
  </si>
  <si>
    <t>Oscar Carrizales-TurrubiatesNelson Rangel-ValdezJosÃ© Torres-JimÃ©nez</t>
  </si>
  <si>
    <t>10.1007/978-3-642-25324-9_17</t>
  </si>
  <si>
    <t>An Approach For Guiding Developers In The Choice Of Security Solutions And In The Generation Of Concrete Test Cases</t>
  </si>
  <si>
    <t>SÃ©bastien SalvaLoukmen Regainia</t>
  </si>
  <si>
    <t>10.1007/s11219-018-9438-2</t>
  </si>
  <si>
    <t>Algorithmic Aspects Of Regularity</t>
  </si>
  <si>
    <t>LATIN 2000: Theoretical Informatics</t>
  </si>
  <si>
    <t>10.1007/10719839_1</t>
  </si>
  <si>
    <t>Supercomputing And Grid Computing On The Verification Of Covering Arrays</t>
  </si>
  <si>
    <t>Himer Avila-GeorgeJose Torres-JimenezNelson Rangel-ValdezAbel CarriÃ³nVicente HernÃ¡ndez</t>
  </si>
  <si>
    <t>The Journal of Supercomputing</t>
  </si>
  <si>
    <t>10.1007/s11227-012-0763-0</t>
  </si>
  <si>
    <t>Amphiphilic Dna Block Copolymers: Nucleic Acid-Polymer Hybrid Materials For Diagnostics And Biomedicine</t>
  </si>
  <si>
    <t>Jan ZimmermannMinseok KwakAndrew J. MusserAndreas Herrmann</t>
  </si>
  <si>
    <t>Bioconjugation Protocols</t>
  </si>
  <si>
    <t>10.1007/978-1-61779-151-2_15</t>
  </si>
  <si>
    <t>On The Relation Of Control-Flow And Performance Feature Interactions: A Case Study</t>
  </si>
  <si>
    <t>Sergiy KolesnikovNorbert SiegmundChristian KÃ¤stnerSven Apel</t>
  </si>
  <si>
    <t>10.1007/s10664-019-09705-w</t>
  </si>
  <si>
    <t>A Branch &amp; Bound Algorithm To Derive A Direct Construction For Binary Covering Arrays</t>
  </si>
  <si>
    <t>Jose Torres-JimenezIdelfonso Izquierdo-MarquezAldo Gonzalez-GomezHimer Avila-George</t>
  </si>
  <si>
    <t>Advances in Artificial Intelligence and Soft Computing</t>
  </si>
  <si>
    <t>10.1007/978-3-319-27060-9_13</t>
  </si>
  <si>
    <t>Dp-Share: Privacy-Preserving Software Defect Prediction Model Sharing Through Differential Privacy</t>
  </si>
  <si>
    <t>Xiang ChenDun ZhangZhan-Qi CuiQing GuXiao-Lin Ju</t>
  </si>
  <si>
    <t>10.1007/s11390-019-1958-0</t>
  </si>
  <si>
    <t>A Systematic Review Of Agent-Based Test Case Generation For Regression Testing</t>
  </si>
  <si>
    <t>Pardeep Kumar AroraRajesh Bhatia</t>
  </si>
  <si>
    <t>10.1007/s13369-017-2796-4</t>
  </si>
  <si>
    <t>Structural Test Data Generation Based On Harmony Search</t>
  </si>
  <si>
    <t>Advances in Swarm Intelligence</t>
  </si>
  <si>
    <t>10.1007/978-3-642-38703-6_42</t>
  </si>
  <si>
    <t>Automated Test Case Generation For The Ctrl Programming Language Using Pex: Lessons Learned</t>
  </si>
  <si>
    <t>10.1007/978-3-319-45892-2_9</t>
  </si>
  <si>
    <t>A Certification-Aware Service-Oriented Architecture</t>
  </si>
  <si>
    <t>Marco AnisettiClaudio A. ArdagnaMichele BezziErnesto DamianiSamuel Paul KaluvuriAntonino Sabetta</t>
  </si>
  <si>
    <t>Advanced Web Services</t>
  </si>
  <si>
    <t>10.1007/978-1-4614-7535-4_7</t>
  </si>
  <si>
    <t>A B Formal Framework For Security Developments In The Domain Of Smart Card Applications</t>
  </si>
  <si>
    <t>FrÃ©dÃ©ric DadeauMarie-Laure PotetRÃ©gis Tissot</t>
  </si>
  <si>
    <t>Proceedings of The Ifip Tc 11 23rd International Information Security Conference</t>
  </si>
  <si>
    <t>10.1007/978-0-387-09699-5_10</t>
  </si>
  <si>
    <t>Using Swarm Intelligence To Generate Test Data For Covering Prime Paths</t>
  </si>
  <si>
    <t>Atieh Monemi BidgoliHassan HaghighiTahere Zohdi NasabHamideh Sabouri</t>
  </si>
  <si>
    <t>Fundamentals of Software Engineering</t>
  </si>
  <si>
    <t>10.1007/978-3-319-68972-2_9</t>
  </si>
  <si>
    <t>A Generic Fault Model For Quality Assurance</t>
  </si>
  <si>
    <t>Alexander PretschnerDominik HollingRobert EschbachMatthias Gemmar</t>
  </si>
  <si>
    <t>Model-Driven Engineering Languages and Systems</t>
  </si>
  <si>
    <t>10.1007/978-3-642-41533-3_6</t>
  </si>
  <si>
    <t>Identification And Functional Validation Of Hpv-Mediated Hypermethylation In Head And Neck Squamous Cell Carcinoma</t>
  </si>
  <si>
    <t>Matthias LechnerTim FentonJames WestGareth WilsonAndrew FeberStephen HendersonChristina ThirlwellHarpreet K DibraAmrita JayLee ButcherAnkur R ChakravarthyFiona GratrixNirali PatelFrancis VazPaul O'FlynnNicholas Kalavrezos</t>
  </si>
  <si>
    <t>Genome Medicine</t>
  </si>
  <si>
    <t>10.1186/gm419</t>
  </si>
  <si>
    <t>A High-Throughput Cross-Linker Evaluation For Polyurethane Dispersions</t>
  </si>
  <si>
    <t>Hermann BachCharles A. GambinoPhillip D. LunneyDouglas A. Wicks</t>
  </si>
  <si>
    <t>10.1007/978-1-4419-8989-5_24</t>
  </si>
  <si>
    <t>Knowledge Transfer: Manageable In Crisis?</t>
  </si>
  <si>
    <t>Sergey V. Zykov</t>
  </si>
  <si>
    <t>Crisis Management for Software Development and Knowledge Transfer</t>
  </si>
  <si>
    <t>10.1007/978-3-319-42966-3_5</t>
  </si>
  <si>
    <t>Circulating Tumor Dna For Mutation Detection And Identification Of Mechanisms Of Resistance In Non-Small Cell Lung Cancer</t>
  </si>
  <si>
    <t>Kay T. YeungSoham MoreBrian WoodwardVictor VelculescuHatim Husain</t>
  </si>
  <si>
    <t>Molecular Diagnosis &amp; Therapy</t>
  </si>
  <si>
    <t>10.1007/s40291-017-0260-5</t>
  </si>
  <si>
    <t>Models And Scheduling Algorithms For A Software Testing System Over Cloud</t>
  </si>
  <si>
    <t>PaweÅ‚ LampeJarosÅ‚aw Rudy</t>
  </si>
  <si>
    <t>Contemporary Complex Systems and Their Dependability</t>
  </si>
  <si>
    <t>10.1007/978-3-319-91446-6_31</t>
  </si>
  <si>
    <t>An Approach For Applying Test-Driven Development (Tdd) In The Development Of Randomized Algorithms</t>
  </si>
  <si>
    <t>AndrÃ© A. S. IvoEduardo M. GuerraSandy M. PortoJoelma ChomaMarcos G. Quiles</t>
  </si>
  <si>
    <t>10.1186/s40411-018-0053-5</t>
  </si>
  <si>
    <t>Adapting Meshes By Deformation Numerical Examples And Applications</t>
  </si>
  <si>
    <t>Fast Solvers for Flow Problems</t>
  </si>
  <si>
    <t>10.1007/978-3-663-14125-9_20</t>
  </si>
  <si>
    <t>Model-Based Testing For Avionic Systems Proven Benefits And Further Challenges</t>
  </si>
  <si>
    <t>Jan PeleskaJÃ¶rg BrauerWen-ling Huang</t>
  </si>
  <si>
    <t>Leveraging Applications of Formal Methods, Verification and Validation. Industrial Practice</t>
  </si>
  <si>
    <t>10.1007/978-3-030-03427-6_11</t>
  </si>
  <si>
    <t>An Extensive Evaluation Of Search-Based Software Testing: A Review</t>
  </si>
  <si>
    <t>Manju KhariPrabhat Kumar</t>
  </si>
  <si>
    <t>10.1007/s00500-017-2906-y</t>
  </si>
  <si>
    <t>An Improved Beam-Search For The Test Case Generation For Formal Verification Systems</t>
  </si>
  <si>
    <t>Mahmoud A. BokhariThorsten BormerMarkus Wagner</t>
  </si>
  <si>
    <t>10.1007/978-3-319-22183-0_6</t>
  </si>
  <si>
    <t>Survey Of Software Engineering Practices In Undergraduate Information System Projects</t>
  </si>
  <si>
    <t>Nor Shahida Mohamad YusopKamalia Azma KamaruddinWan Faezah AbbasNoor Ardian Abd Rahman</t>
  </si>
  <si>
    <t>10.1007/978-3-642-22170-5_45</t>
  </si>
  <si>
    <t>Faster Discovery Of Faster System Configurations With Spectral Learning</t>
  </si>
  <si>
    <t>Vivek NairTim MenziesNorbert SiegmundSven Apel</t>
  </si>
  <si>
    <t>Automated Software Engineering</t>
  </si>
  <si>
    <t>10.1007/s10515-017-0225-2</t>
  </si>
  <si>
    <t>Synergistic Cytotoxicity Of A Prostate Cancer-Specific Immunotoxin In Combination With The Bh3 Mimetic Abt-737</t>
  </si>
  <si>
    <t>Theresa NollSusanne Schultze-SeemannIrina KuckuckMarta MichalskaPhilipp Wolf</t>
  </si>
  <si>
    <t>Cancer Immunology, Immunotherapy</t>
  </si>
  <si>
    <t>10.1007/s00262-017-2097-5</t>
  </si>
  <si>
    <t>Box Sort, A Multidimensional Binary Sorting Method For Rectangular Boxes, Used For Quick Range Searching</t>
  </si>
  <si>
    <t>Piet Houthuys</t>
  </si>
  <si>
    <t>10.1007/BF01952830</t>
  </si>
  <si>
    <t>Cyberware Capacityâ€”Applications Layer Perspective</t>
  </si>
  <si>
    <t>Bo XingTshilidzi Marwala</t>
  </si>
  <si>
    <t>Smart Maintenance for Humanâ€“Robot Interaction</t>
  </si>
  <si>
    <t>10.1007/978-3-319-67480-3_8</t>
  </si>
  <si>
    <t>Particle Swarm Optimization Based Parallel Input Time Test Suite Construction</t>
  </si>
  <si>
    <t>Yunlong ShengChangâ€™an WeiShouda Jiang</t>
  </si>
  <si>
    <t>Genetic and Evolutionary Computing</t>
  </si>
  <si>
    <t>10.1007/978-981-13-5841-8_4</t>
  </si>
  <si>
    <t>Measuring The Effectiveness Of Tcp Technique For Event Sequence Test Cases</t>
  </si>
  <si>
    <t>Johanna AhmadSalmi BaharomAbdul Azim Abd GhaniHazura ZulzalilJamilah Din</t>
  </si>
  <si>
    <t>10.1007/978-3-030-01177-2_66</t>
  </si>
  <si>
    <t>Cloud Service Security Adaptive Target Detection Algorithm Based On Bio-Inspired Performance Evaluation Process Algebra</t>
  </si>
  <si>
    <t>Guosheng ZhaoXiaofeng QuYuting LiaoTiantian WangJingting Zhang</t>
  </si>
  <si>
    <t>Wuhan University Journal of Natural Sciences</t>
  </si>
  <si>
    <t>10.1007/s11859-019-1384-8</t>
  </si>
  <si>
    <t>An Experiment On The Effectiveness And Efficiency Of Exploratory Testing</t>
  </si>
  <si>
    <t>Wasif AfzalAhmad Nauman GhaziJuha ItkonenRichard TorkarAnneliese AndrewsKhurram Bhatti</t>
  </si>
  <si>
    <t>10.1007/s10664-014-9301-4</t>
  </si>
  <si>
    <t>Test Suite Prioritization By Cost-Based Combinatorial Interaction Coverage</t>
  </si>
  <si>
    <t>RenÃ©e C. BryceSreedevi SampathJan B. PedersenSchuyler Manchester</t>
  </si>
  <si>
    <t>10.1007/s13198-011-0067-4</t>
  </si>
  <si>
    <t>P450S Controlling Metabolic Bifurcations In Plant Terpene Specialized Metabolism</t>
  </si>
  <si>
    <t>Aparajita BanerjeeBjÃ¶rn Hamberger</t>
  </si>
  <si>
    <t>Phytochemistry Reviews</t>
  </si>
  <si>
    <t>10.1007/s11101-017-9530-4</t>
  </si>
  <si>
    <t>An Approach For Dynamic Web Application Testing Using Mbt</t>
  </si>
  <si>
    <t>Vikas PanthiDurga Prasad Mohapatra</t>
  </si>
  <si>
    <t>10.1007/s13198-017-0646-0</t>
  </si>
  <si>
    <t>Debugging System Design (Coreasm)</t>
  </si>
  <si>
    <t>Egon BÃ¶rgerAlexander Raschke</t>
  </si>
  <si>
    <t>Modeling Companion for Software Practitioners</t>
  </si>
  <si>
    <t>10.1007/978-3-662-56641-1_8</t>
  </si>
  <si>
    <t>Testing A Data-Intensive System With Generated Data Interactions</t>
  </si>
  <si>
    <t>Sagar SenArnaud Gotlieb</t>
  </si>
  <si>
    <t>Advanced Information Systems Engineering</t>
  </si>
  <si>
    <t>10.1007/978-3-642-38709-8_42</t>
  </si>
  <si>
    <t>A Systematic Test Case Selection Methodology For Product Lines: Results And Insights From An Industrial Case Study</t>
  </si>
  <si>
    <t>Shuai WangShaukat AliArnaud GotliebMarius Liaaen</t>
  </si>
  <si>
    <t>10.1007/s10664-014-9345-5</t>
  </si>
  <si>
    <t>Analyses For Specific Defects In Android Applications: A Survey</t>
  </si>
  <si>
    <t>Tianyong WuXi DengJun YanJian Zhang</t>
  </si>
  <si>
    <t>10.1007/s11704-018-7008-1</t>
  </si>
  <si>
    <t>Feature Interactions</t>
  </si>
  <si>
    <t>10.1007/978-3-642-37521-7_9</t>
  </si>
  <si>
    <t>An Approach To Derive Usage Models Variants For Model-Based Testing</t>
  </si>
  <si>
    <t>Hamza SamihHÃ©lÃ¨ne Le GuenRalf BoguschMathieu AcherBenoit Baudry</t>
  </si>
  <si>
    <t>10.1007/978-3-662-44857-1_6</t>
  </si>
  <si>
    <t>Set-Based Discrete Particle Swarm Optimization And Its Applications: A Survey</t>
  </si>
  <si>
    <t>Wei-Neng ChenDa-Zhao Tan</t>
  </si>
  <si>
    <t>10.1007/s11704-018-7155-4</t>
  </si>
  <si>
    <t>Gc-Ms-Based Determination Of Mass Isotopomer Distributions For 13C-Based Metabolic Flux Analysis</t>
  </si>
  <si>
    <t>Andreas SchmitzBirgitta E. EbertLars M. Blank</t>
  </si>
  <si>
    <t>Hydrocarbon and Lipid Microbiology Protocols</t>
  </si>
  <si>
    <t>10.1007/8623_2015_78</t>
  </si>
  <si>
    <t>H-Switch Cover: A New Test Criterion To Generate Test Case From Finite State Machines</t>
  </si>
  <si>
    <t>Ã‰rica Ferreira de SouzaValdivino Alexandre de Santiago JÃºniorNandamudi Lankalapalli Vijaykumar</t>
  </si>
  <si>
    <t>10.1007/s11219-015-9300-8</t>
  </si>
  <si>
    <t>Personalized Medicine</t>
  </si>
  <si>
    <t>Simmie L. FosterSamuel R. PetrieDavid MischoulonMaurizio Fava</t>
  </si>
  <si>
    <t>The Massachusetts General Hospital Guide to Depression</t>
  </si>
  <si>
    <t>10.1007/978-3-319-97241-1_8</t>
  </si>
  <si>
    <t>Formalising And Validating The Interface Description In The Fmi Standard</t>
  </si>
  <si>
    <t>Miran HasanagiÄ‡Peter W. V. Tran-JÃ¸rgensenKenneth LausdahlPeter Gorm Larsen</t>
  </si>
  <si>
    <t>FM 2016: Formal Methods</t>
  </si>
  <si>
    <t>10.1007/978-3-319-48989-6_21</t>
  </si>
  <si>
    <t>Industrial Applications Of Answer Set Programming</t>
  </si>
  <si>
    <t>Andreas FalknerGerhard FriedrichKonstantin SchekotihinRichard TaupeErich C. Teppan</t>
  </si>
  <si>
    <t>KI - KÃ¼nstliche Intelligenz</t>
  </si>
  <si>
    <t>10.1007/s13218-018-0548-6</t>
  </si>
  <si>
    <t>Detecting Arrays For Main Effects</t>
  </si>
  <si>
    <t>10.1007/978-3-030-21363-3_10</t>
  </si>
  <si>
    <t>Basic Research In Computer Science And Software Engineering At Sklcs</t>
  </si>
  <si>
    <t>Jian ZhangWenhui ZhangNaijun ZhanYidong ShenHaiming ChenYunquan ZhangYongji WangEnhua WuHongan WangXueyang Zhu</t>
  </si>
  <si>
    <t>Frontiers of Computer Science in China</t>
  </si>
  <si>
    <t>10.1007/s11704-008-0001-3</t>
  </si>
  <si>
    <t>Deepfault: Fault Localization For Deep Neural Networks</t>
  </si>
  <si>
    <t>Hasan Ferit EniserSimos GerasimouAlper Sen</t>
  </si>
  <si>
    <t>10.1007/978-3-030-16722-6_10</t>
  </si>
  <si>
    <t>Mobile Applications Software Testing Methodology</t>
  </si>
  <si>
    <t>Haeng-Kon Kim</t>
  </si>
  <si>
    <t>Computer Applications for Web, Human Computer Interaction, Signal and Image Processing, and Pattern Recognition</t>
  </si>
  <si>
    <t>10.1007/978-3-642-35270-6_22</t>
  </si>
  <si>
    <t>System Theoretic Process Analysis: A Literature Survey On The Approaches Used For Improving The Safety In Complex Systems</t>
  </si>
  <si>
    <t>Saulo Rodrigues e Silva</t>
  </si>
  <si>
    <t>Information Systems for Industry 4.0</t>
  </si>
  <si>
    <t>10.1007/978-3-030-14850-8_7</t>
  </si>
  <si>
    <t>Laser Direct Writing Of Idealized Cellular And Biologic Constructs For Tissue Engineering And Regenerative Medicine</t>
  </si>
  <si>
    <t>Nathan R. SchieleDavid T. CorrDouglas B. Chrisey</t>
  </si>
  <si>
    <t>Laser-Surface Interactions for New Materials Production</t>
  </si>
  <si>
    <t>10.1007/978-3-642-03307-0_11</t>
  </si>
  <si>
    <t>Structural Testing For Semaphore-Based Multithread Programs</t>
  </si>
  <si>
    <t>Felipe S. SarmanhoPaulo S. L. SouzaSimone R. S. SouzaAdenilso S. SimÃ£o</t>
  </si>
  <si>
    <t>10.1007/978-3-540-69384-0_39</t>
  </si>
  <si>
    <t>A Survey On Model-Based Testing Tools For Test Case Generation</t>
  </si>
  <si>
    <t>Wenbin LiFranck Le GallNaum Spaseski</t>
  </si>
  <si>
    <t>Tools and Methods of Program Analysis</t>
  </si>
  <si>
    <t>10.1007/978-3-319-71734-0_7</t>
  </si>
  <si>
    <t>An Evaluation Of Combination Strategies For Test Case Selection</t>
  </si>
  <si>
    <t>Mats GrindalBirgitta LindstrÃ¶mJeff OffuttSten F. Andler</t>
  </si>
  <si>
    <t>10.1007/s10664-006-9024-2</t>
  </si>
  <si>
    <t>Cell Biology On A Chip: A Microfluidic Cell Culture Laboratory</t>
  </si>
  <si>
    <t>Albert FolchAnna Tourovskaia</t>
  </si>
  <si>
    <t>BioMEMS and Biomedical Nanotechnology</t>
  </si>
  <si>
    <t>10.1007/978-0-387-25844-7_19</t>
  </si>
  <si>
    <t>Automated Analysis Of Feature Models: Quo Vadis?</t>
  </si>
  <si>
    <t>JosÃ© A. GalindoDavid BenavidesPablo TrinidadAntonio-Manuel GutiÃ©rrez-FernÃ¡ndezAntonio Ruiz-CortÃ©s</t>
  </si>
  <si>
    <t>Computing</t>
  </si>
  <si>
    <t>10.1007/s00607-018-0646-1</t>
  </si>
  <si>
    <t>Model Based Testing For Agent Systems</t>
  </si>
  <si>
    <t>10.1007/978-3-540-88655-6_30</t>
  </si>
  <si>
    <t>An Experience Report On Applying Software Testing Academic Results In Industry: We Need Usable Automated Test Generation</t>
  </si>
  <si>
    <t>Andrea Arcuri</t>
  </si>
  <si>
    <t>10.1007/s10664-017-9570-9</t>
  </si>
  <si>
    <t>Retaining Consistency For Knowledge-Based Security Testing</t>
  </si>
  <si>
    <t>Andreas BernauerJosip BozicDimitris E. SimosSeverin WinklerFranz Wotawa</t>
  </si>
  <si>
    <t>Modern Advances in Applied Intelligence</t>
  </si>
  <si>
    <t>10.1007/978-3-319-07467-2_10</t>
  </si>
  <si>
    <t>Practical And Effective Sandboxing For Linux Containers</t>
  </si>
  <si>
    <t>Zhiyuan WanDavid LoXin XiaLiang Cai</t>
  </si>
  <si>
    <t>10.1007/s10664-019-09737-2</t>
  </si>
  <si>
    <t>Kinase Inhibitor Library Screening Identifies Synergistic Drug Combinations Effective In Sensitive And Resistant Melanoma Cells</t>
  </si>
  <si>
    <t>Christiane MargueDemetra PhilippidouInes KozarGiulia CesiPaul FeltenDagmar KulmsElisabeth LetellierClaude HaanStephanie Kreis</t>
  </si>
  <si>
    <t>Journal of Experimental &amp; Clinical Cancer Research</t>
  </si>
  <si>
    <t>10.1186/s13046-019-1038-x</t>
  </si>
  <si>
    <t>Failure Avoidance In Configurable Systems Through Feature Locality</t>
  </si>
  <si>
    <t>Brady J. GarvinMyra B. CohenMatthew B. Dwyer</t>
  </si>
  <si>
    <t>Assurances for Self-Adaptive Systems</t>
  </si>
  <si>
    <t>10.1007/978-3-642-36249-1_10</t>
  </si>
  <si>
    <t>Anti-Inflammatory And Anticancer Drugs From Nature</t>
  </si>
  <si>
    <t>Barbora OrlikovaNoÃ©mie LegrandJana PanningMario DicatoMarc Diederich</t>
  </si>
  <si>
    <t>Advances in Nutrition and Cancer</t>
  </si>
  <si>
    <t>10.1007/978-3-642-38007-5_8</t>
  </si>
  <si>
    <t>Complementary Criteria For Testing Temporal Logic Properties</t>
  </si>
  <si>
    <t>Gordon FraserFranz Wotawa</t>
  </si>
  <si>
    <t>10.1007/978-3-642-02949-3_6</t>
  </si>
  <si>
    <t>Constraint Games For Stable And Optimal Allocation Of Demands In Sdn</t>
  </si>
  <si>
    <t>Anthony PalmieriArnaud LallouetLuc Pons</t>
  </si>
  <si>
    <t>Constraints</t>
  </si>
  <si>
    <t>10.1007/s10601-019-09303-z</t>
  </si>
  <si>
    <t>Two Variations Of Graph Test In Double Description Method</t>
  </si>
  <si>
    <t>Nikolai Yu. ZolotykhSergei I. Bastrakov</t>
  </si>
  <si>
    <t>Computational and Applied Mathematics</t>
  </si>
  <si>
    <t>10.1007/s40314-019-0862-0</t>
  </si>
  <si>
    <t>New Modification Of The Double Description Method For Constructing The Skeleton Of A Polyhedral Cone</t>
  </si>
  <si>
    <t>N. Yu. Zolotykh</t>
  </si>
  <si>
    <t>Computational Mathematics and Mathematical Physics</t>
  </si>
  <si>
    <t>10.1134/S0965542512010162</t>
  </si>
  <si>
    <t>Finite Line-Transitive Linear Spaces: Theory And Search Strategies</t>
  </si>
  <si>
    <t>Anton BettenAnne DelandtsheerMaska LawAlice C. NiemeyerCheryl E. PraegerShenglin Zhou</t>
  </si>
  <si>
    <t>Acta Mathematica Sinica, English Series</t>
  </si>
  <si>
    <t>10.1007/s10114-009-9275-0</t>
  </si>
  <si>
    <t>A Denotational Semantics For Handel-C Hardware Compilation</t>
  </si>
  <si>
    <t>Juan Ignacio PernaJim Woodcock</t>
  </si>
  <si>
    <t>10.1007/978-3-540-76650-6_16</t>
  </si>
  <si>
    <t>Knowledge And Data Acquisition And Processing In Solving Biomedical Problems</t>
  </si>
  <si>
    <t>A. E. YankovskayaS. V. KitlerN. M. Krivdyuk</t>
  </si>
  <si>
    <t>10.1134/S1054661815030281</t>
  </si>
  <si>
    <t>Novel Multi-Swarm Approach For Balancing Exploration And Exploitation In Particle Swarm Optimization</t>
  </si>
  <si>
    <t>Sinan Q. SalihAbdulRahman A. AlsewariBellal Al-KhateebMohamad Fadli Zolkipli</t>
  </si>
  <si>
    <t>Recent Trends in Data Science and Soft Computing</t>
  </si>
  <si>
    <t>10.1007/978-3-319-99007-1_19</t>
  </si>
  <si>
    <t>The Property O
 N
 For Finite Seminormal Functors</t>
  </si>
  <si>
    <t>A. V. IvanovK. V. Matyushichev</t>
  </si>
  <si>
    <t>Siberian Mathematical Journal</t>
  </si>
  <si>
    <t>10.1007/s11202-006-0037-2</t>
  </si>
  <si>
    <t>Double Description Method Revisited</t>
  </si>
  <si>
    <t>Komei FukudaAlain Prodon</t>
  </si>
  <si>
    <t>Combinatorics and Computer Science</t>
  </si>
  <si>
    <t>10.1007/3-540-61576-8_77</t>
  </si>
  <si>
    <t>A Comparative Study On Evolutionary Algorithms For Many-Objective Optimization</t>
  </si>
  <si>
    <t>Miqing LiShengxiang YangXiaohui LiuRuimin Shen</t>
  </si>
  <si>
    <t>Evolutionary Multi-Criterion Optimization</t>
  </si>
  <si>
    <t>10.1007/978-3-642-37140-0_22</t>
  </si>
  <si>
    <t>Algorithmic Tests And Randomness With Respect To A Class Of Measures</t>
  </si>
  <si>
    <t>Laurent BienvenuPeter GÃ¡csMathieu HoyrupCristobal RojasAlexander Shen</t>
  </si>
  <si>
    <t>Proceedings of the Steklov Institute of Mathematics</t>
  </si>
  <si>
    <t>10.1134/S0081543811060058</t>
  </si>
  <si>
    <t>Deep Learning Based Smart Radar Vision System For Object Recognition</t>
  </si>
  <si>
    <t>Zhigang WenDan LiuXiaoqing LiuLing ZhongYou LvYinglin Jia</t>
  </si>
  <si>
    <t>Journal of Ambient Intelligence and Humanized Computing</t>
  </si>
  <si>
    <t>10.1007/s12652-018-0853-9</t>
  </si>
  <si>
    <t>One Test At A Time</t>
  </si>
  <si>
    <t>10.1007/978-3-662-43429-1_3</t>
  </si>
  <si>
    <t>Safety Property Driven Test Generation From Jml Specifications</t>
  </si>
  <si>
    <t>Fabrice BouquetFrÃ©dÃ©ric DadeauJulien GroslambertJacques Julliand</t>
  </si>
  <si>
    <t>Formal Approaches to Software Testing and Runtime Verification</t>
  </si>
  <si>
    <t>10.1007/11940197_15</t>
  </si>
  <si>
    <t>Observations On Software Testing And Its Optimization</t>
  </si>
  <si>
    <t>Dapeng LiuShaochun XuHuafu Liu</t>
  </si>
  <si>
    <t>Computer and Information Science</t>
  </si>
  <si>
    <t>10.1007/978-3-319-00804-2_3</t>
  </si>
  <si>
    <t>The Ipo Family</t>
  </si>
  <si>
    <t>10.1007/978-3-662-43429-1_4</t>
  </si>
  <si>
    <t>Scaling Up Of Catalysts Discovered From Small-Scale Experiments</t>
  </si>
  <si>
    <t>Maureen L. BrickerRalph D. GillespieJennifer S. HolmgrenJ. W. Adriaan SachtlerRichard R. Willis</t>
  </si>
  <si>
    <t>10.1007/978-1-4419-8989-5_26</t>
  </si>
  <si>
    <t>Multi-Objective Optimization Of A Real-World Manufacturing Process Using Cuckoo Search</t>
  </si>
  <si>
    <t>Anna Syberfeldt</t>
  </si>
  <si>
    <t>Cuckoo Search and Firefly Algorithm</t>
  </si>
  <si>
    <t>10.1007/978-3-319-02141-6_9</t>
  </si>
  <si>
    <t>Statistical Interpretation Of Eyewitness Testimony Using The Mock Witness Paradigm: A Case Study</t>
  </si>
  <si>
    <t>JÃ³zef WÃ³jcikiewiczIrena BialekKrzysztof DeszynskiAntoni Leon Dawidowicz</t>
  </si>
  <si>
    <t>Expert Evidence</t>
  </si>
  <si>
    <t>10.1023/A:1008924811312</t>
  </si>
  <si>
    <t>Multiobjective Optimization Using An Immunodominance And Clonal Selection Inspired Algorithm</t>
  </si>
  <si>
    <t>MaoGuo GongLiCheng JiaoWenPing MaHaiFeng Du</t>
  </si>
  <si>
    <t>Science in China Series F: Information Sciences</t>
  </si>
  <si>
    <t>10.1007/s11432-008-0040-2</t>
  </si>
  <si>
    <t>Choke Price Bias In Choice Experiments</t>
  </si>
  <si>
    <t>Morten Raun MÃ¸rkbakTove ChristensenDorte Gyrd-Hansen</t>
  </si>
  <si>
    <t>Environmental and Resource Economics</t>
  </si>
  <si>
    <t>10.1007/s10640-009-9327-z</t>
  </si>
  <si>
    <t>Altering The Catalytic Activity Of Thin Metal Catalyst Films Forâ Controlled Growth Of Chemical Vapor Deposited Vertically Aligned Carbon Nanotube Arrays</t>
  </si>
  <si>
    <t>C. M. RouleauG. EresH. CuiH. M. ChristenA. A. PuretzkyD. B. Geohegan</t>
  </si>
  <si>
    <t>Applied Physics A</t>
  </si>
  <si>
    <t>10.1007/s00339-008-4775-9</t>
  </si>
  <si>
    <t>Probability Models And Limit Theorems For Random Interval Graphs With Applications To Cluster Analysis</t>
  </si>
  <si>
    <t>Classification, Data Analysis, and Data Highways</t>
  </si>
  <si>
    <t>10.1007/978-3-642-72087-1_6</t>
  </si>
  <si>
    <t>A Survey Of Methods For Constructing Covering Arrays</t>
  </si>
  <si>
    <t>V. V. KuliaminA. A. Petukhov</t>
  </si>
  <si>
    <t>Programming and Computer Software</t>
  </si>
  <si>
    <t>10.1134/S0361768811030029</t>
  </si>
  <si>
    <t>Reference Dependence Effects On Wta And Wtp Value Functions And Their Disparity</t>
  </si>
  <si>
    <t>Mark J. KoetseRoy Brouwer</t>
  </si>
  <si>
    <t>10.1007/s10640-015-9920-2</t>
  </si>
  <si>
    <t>Applicability Of Soft Computing And Optimization Algorithms In Software Testing And Metrics Â€“ A Brief Review</t>
  </si>
  <si>
    <t>Deepak SharmaPravin Chandra</t>
  </si>
  <si>
    <t>Proceedings of the Eighth International Conference on Soft Computing and Pattern Recognition (SoCPaR 2016)</t>
  </si>
  <si>
    <t>10.1007/978-3-319-60618-7_53</t>
  </si>
  <si>
    <t>Strength Two Covering Arrays Construction Using A Sat Representation</t>
  </si>
  <si>
    <t>Daniel Lopez-EscogidoJose Torres-JimenezEduardo Rodriguez-TelloNelson Rangel-Valdez</t>
  </si>
  <si>
    <t>MICAI 2008: Advances in Artificial Intelligence</t>
  </si>
  <si>
    <t>10.1007/978-3-540-88636-5_4</t>
  </si>
  <si>
    <t>Covariate Order Tests For Covariate Effect</t>
  </si>
  <si>
    <t>Jan Terje KvalÃ¸y</t>
  </si>
  <si>
    <t>Lifetime Data Analysis</t>
  </si>
  <si>
    <t>10.1023/A:1013518815447</t>
  </si>
  <si>
    <t>A Tree Traversal Algorithm For Decision Problems In Knot Theory And 3-Manifold Topology</t>
  </si>
  <si>
    <t>Benjamin A. BurtonMelih Ozlen</t>
  </si>
  <si>
    <t>Algorithmica</t>
  </si>
  <si>
    <t>10.1007/s00453-012-9645-3</t>
  </si>
  <si>
    <t>Clinical Performance Of Aptima Human Papillomavirus (Hpv) 16 18/45 Mrna Genotyping Testing For The Detection Of Cervical Intraepithelial Neoplasia 3 (Cin3) Or Cancer In A Select Group Of Chinese Women</t>
  </si>
  <si>
    <t>Yan-li GuoKe YouLi GengJie Qiao</t>
  </si>
  <si>
    <t>Pathology &amp; Oncology Research</t>
  </si>
  <si>
    <t>10.1007/s12253-015-0029-2</t>
  </si>
  <si>
    <t>Controllable Combinatorial Coverage In Grammar-Based Testing</t>
  </si>
  <si>
    <t>Ralf LÃ¤mmelWolfram Schulte</t>
  </si>
  <si>
    <t>TURE</t>
  </si>
  <si>
    <t>Testing of Communicating Systems</t>
  </si>
  <si>
    <t>10.1007/11754008_2</t>
  </si>
  <si>
    <t>Evaluating Workloads Using Comparative Functional Coverage</t>
  </si>
  <si>
    <t>Yoram AdlerDale BlueThomas ContiRichard PrewittShmuel Ur</t>
  </si>
  <si>
    <t>10.1007/s10009-010-0165-7</t>
  </si>
  <si>
    <t>Generalist Cuckoo Bees (Hymenoptera: Apoidea: Sphecodes) Are Species-Specialist At The Individual Level</t>
  </si>
  <si>
    <t>Petr BoguschLukÃ¡Å¡ KratochvÃ­lJakub Straka</t>
  </si>
  <si>
    <t>Behavioral Ecology and Sociobiology</t>
  </si>
  <si>
    <t>10.1007/s00265-006-0182-4</t>
  </si>
  <si>
    <t>Preferences With And Without Prices - Does The Price Attribute Affect Behavior In Stated Preference Surveys?</t>
  </si>
  <si>
    <t>Fredrik CarlssonPeter FrykblomCarl Johan Lagerkvist</t>
  </si>
  <si>
    <t>10.1007/s10640-006-9068-1</t>
  </si>
  <si>
    <t>Formulations And Solution Methods Of The Dynamical Spatial Contact Problem</t>
  </si>
  <si>
    <t>M. WÃ¶sleF. Pfeiffer</t>
  </si>
  <si>
    <t>IUTAM Symposium on Unilateral Multibody Contacts</t>
  </si>
  <si>
    <t>10.1007/978-94-011-4275-5_5</t>
  </si>
  <si>
    <t>Using Multiobjective Optimization To Map The Entropy Region</t>
  </si>
  <si>
    <t>LÃ¡szlÃ³ Csirmaz</t>
  </si>
  <si>
    <t>Computational Optimization and Applications</t>
  </si>
  <si>
    <t>10.1007/s10589-015-9760-6</t>
  </si>
  <si>
    <t>Time-Constrained Test Selection For Regression Testing</t>
  </si>
  <si>
    <t>Lian YuLei XuWei-Tek Tsai</t>
  </si>
  <si>
    <t>Advanced Data Mining and Applications</t>
  </si>
  <si>
    <t>10.1007/978-3-642-17313-4_23</t>
  </si>
  <si>
    <t>Bird Swarm Algorithms With Chaotic Mapping</t>
  </si>
  <si>
    <t>Elif Varol AltayBilal Alatas</t>
  </si>
  <si>
    <t>Artificial Intelligence Review</t>
  </si>
  <si>
    <t>10.1007/s10462-019-09704-9</t>
  </si>
  <si>
    <t>Patterns, Smoothness And Rational Smoothness</t>
  </si>
  <si>
    <t>Sara BilleyV. Lakshmibai</t>
  </si>
  <si>
    <t>Singular Loci of Schubert Varieties</t>
  </si>
  <si>
    <t>10.1007/978-1-4612-1324-6_8</t>
  </si>
  <si>
    <t>Combinatorial Criteria Over Graphs Of Specification To Decide Synthesis By Sequential Circuits</t>
  </si>
  <si>
    <t>Y. P. TisonP. Simonnet</t>
  </si>
  <si>
    <t>Embedded System Applications</t>
  </si>
  <si>
    <t>10.1007/978-1-4757-2574-2_8</t>
  </si>
  <si>
    <t>Empirical Investigation Of Stochastic Local Search For Maximum Satisfiability</t>
  </si>
  <si>
    <t>Yi ChuChuan LuoShaowei CaiHaihang You</t>
  </si>
  <si>
    <t>10.1007/s11704-018-7107-z</t>
  </si>
  <si>
    <t>Meet-Distributive Lattices And The Anti-Exchange Closure</t>
  </si>
  <si>
    <t>Paul H. Edelman</t>
  </si>
  <si>
    <t>algebra universalis</t>
  </si>
  <si>
    <t>10.1007/BF02482912</t>
  </si>
  <si>
    <t>A Use For Frequently Rediscovering A Concept</t>
  </si>
  <si>
    <t>Bernard Monjardet</t>
  </si>
  <si>
    <t>Order</t>
  </si>
  <si>
    <t>10.1007/BF00582748</t>
  </si>
  <si>
    <t>Exchange Properties For Reduced Decompositions In Modular Lattices</t>
  </si>
  <si>
    <t>Joseph P. S. Kung</t>
  </si>
  <si>
    <t>The Dilworth Theorems</t>
  </si>
  <si>
    <t>10.1007/978-1-4899-3558-8_18</t>
  </si>
  <si>
    <t>Application Of Geostatistical Inversion To Thin Reservoir Prediction In The Indonesian Project</t>
  </si>
  <si>
    <t>C. L. LiD. M. LiH. Q. Zhu</t>
  </si>
  <si>
    <t>Proceedings of the International Field Exploration and Development Conference 2018</t>
  </si>
  <si>
    <t>10.1007/978-981-13-7127-1_22</t>
  </si>
  <si>
    <t>Paarweises Testen</t>
  </si>
  <si>
    <t>Klaus Franz</t>
  </si>
  <si>
    <t>Handbuch zum Testen von Web- und Mobile-Apps</t>
  </si>
  <si>
    <t>10.1007/978-3-662-44028-5_5</t>
  </si>
  <si>
    <t>Mesat: Multiple Encodings Of Csp To Sat</t>
  </si>
  <si>
    <t>Mirko StojadinoviÄ‡Filip MariÄ‡</t>
  </si>
  <si>
    <t>10.1007/s10601-014-9165-7</t>
  </si>
  <si>
    <t>Protein-Protein Docking Using Three-Dimensional Reduced Representations And Based On A Genetic Algorithm</t>
  </si>
  <si>
    <t>Andy BecueNATHALIE MEURICELaurence LeherteDaniel P Vercauteren</t>
  </si>
  <si>
    <t>Models, Mysteries and Magic of Molecules</t>
  </si>
  <si>
    <t>10.1007/978-1-4020-5941-4_14</t>
  </si>
  <si>
    <t>Sensitive Multiplex Pcr Assay To Differentiate Lyme Spirochetes And Emerging Pathogens Anaplasma Phagocytophilum And Babesia Microti</t>
  </si>
  <si>
    <t>Kamfai ChanSalvatore AE MarrasNikhat Parveen</t>
  </si>
  <si>
    <t>BMC Microbiology</t>
  </si>
  <si>
    <t>10.1186/1471-2180-13-295</t>
  </si>
  <si>
    <t>Gradient And Microfluidic Library Approaches To Polymer Interfaces</t>
  </si>
  <si>
    <t>Michael J. FasolkaChristopher M. StaffordKathryn L. Beers</t>
  </si>
  <si>
    <t>Polymer Libraries</t>
  </si>
  <si>
    <t>10.1007/12_2009_17</t>
  </si>
  <si>
    <t>Test Problem Generator For The Multidimensional Assignment Problem</t>
  </si>
  <si>
    <t>Don A. GrundelPanos M. Pardalos</t>
  </si>
  <si>
    <t>10.1007/s10589-005-4558-6</t>
  </si>
  <si>
    <t>Locally Weighted Transmission/Disequilibrium Test For Genetic Association Analysis</t>
  </si>
  <si>
    <t>Li HsuXuesong YuJeanine J Houwing-DuistermaatHae-Won UhRachid El GaltaJeremie JP LebrecHua Tang</t>
  </si>
  <si>
    <t>BMC Genetics</t>
  </si>
  <si>
    <t>10.1186/1471-2156-6-S1-S60</t>
  </si>
  <si>
    <t>Enphr: A Natronomonas Halorhodopsin Enhanced For Optogenetic Applications</t>
  </si>
  <si>
    <t>Viviana GradinaruKimberly R. ThompsonKarl Deisseroth</t>
  </si>
  <si>
    <t>Brain Cell Biology</t>
  </si>
  <si>
    <t>10.1007/s11068-008-9027-6</t>
  </si>
  <si>
    <t>Co-Evolutionary Multi-Agent System For Portfolio Optimization</t>
  </si>
  <si>
    <t>RafaÅ‚ DreÅ¼ewskiLeszek Siwik</t>
  </si>
  <si>
    <t>Natural Computing in Computational Finance</t>
  </si>
  <si>
    <t>10.1007/978-3-540-77477-8_15</t>
  </si>
  <si>
    <t>Data Compression, Dynamics, And Stationarity</t>
  </si>
  <si>
    <t>Matthew B. KennelAlistair I. Mees</t>
  </si>
  <si>
    <t>Nonlinear Dynamics and Statistics</t>
  </si>
  <si>
    <t>10.1007/978-1-4612-0177-9_16</t>
  </si>
  <si>
    <t>Accelerating The Computation Of Elementary Modes Using Pattern Trees</t>
  </si>
  <si>
    <t>Marco TerzerJÃ¶rg Stelling</t>
  </si>
  <si>
    <t>Algorithms in Bioinformatics</t>
  </si>
  <si>
    <t>10.1007/11851561_31</t>
  </si>
  <si>
    <t>Variability In Software: State Of The Art And Future Directions</t>
  </si>
  <si>
    <t>Krzysztof Czarnecki</t>
  </si>
  <si>
    <t>10.1007/978-3-642-37057-1_1</t>
  </si>
  <si>
    <t>Binary Covering Arrays And Existentially Closed Graphs</t>
  </si>
  <si>
    <t>Charles J. ColbournGerzson KÃ©ri</t>
  </si>
  <si>
    <t>Coding and Cryptology</t>
  </si>
  <si>
    <t>10.1007/978-3-642-01877-0_3</t>
  </si>
  <si>
    <t>Multivariate Life Testing In Variably Scaled Environments</t>
  </si>
  <si>
    <t>P. H. KvamF. J. Samaniego</t>
  </si>
  <si>
    <t>10.1023/A:1009602128877</t>
  </si>
  <si>
    <t>Evaluation Of Feature Subset Selection, Feature Weighting, And Prototype Selection For Biomedical Applications</t>
  </si>
  <si>
    <t>Suzanne LittleOvidio SalvettiPetra Perner</t>
  </si>
  <si>
    <t>Advances in Case-Based Reasoning</t>
  </si>
  <si>
    <t>10.1007/978-3-540-85502-6_21</t>
  </si>
  <si>
    <t>Food Safety Management Through The Lens Of Hybrids: The Case Of Fresh Fruit And Vegetable Shippers</t>
  </si>
  <si>
    <t>Jean-Marie CodronAlejandra EnglerCristian Adasme-BerrÃ­osLaure BonnaudZouhair BouhsinaGabriela Cofre-Bravo</t>
  </si>
  <si>
    <t>Management and Governance of Networks</t>
  </si>
  <si>
    <t>10.1007/978-3-319-57276-5_16</t>
  </si>
  <si>
    <t>Lola Regulates Drosophila Olfactory Projection Neuron Identity And Targeting Specificity</t>
  </si>
  <si>
    <t>Maria Lynn SpletterJian LiuJustin LiuHelen SuEdward GinigerTakaki KomiyamaStephen QuakeLiqun Luo</t>
  </si>
  <si>
    <t>Neural Development</t>
  </si>
  <si>
    <t>10.1186/1749-8104-2-14</t>
  </si>
  <si>
    <t>Covering Arrays Generation Methods Survey</t>
  </si>
  <si>
    <t>Victor KuliaminAlexander Petukhov</t>
  </si>
  <si>
    <t>Leveraging Applications of Formal Methods, Verification, and Validation</t>
  </si>
  <si>
    <t>10.1007/978-3-642-16561-0_36</t>
  </si>
  <si>
    <t>Polytopes, Polyhedra, And Cones</t>
  </si>
  <si>
    <t>GÃ¼nter M. Ziegler</t>
  </si>
  <si>
    <t>Lectures on Polytopes</t>
  </si>
  <si>
    <t>10.1007/978-1-4613-8431-1_1</t>
  </si>
  <si>
    <t>Algorithms To Locate Errors Using Covering Arrays</t>
  </si>
  <si>
    <t>Conrado MartÃ­nezLucia MouraDaniel PanarioBrett Stevens</t>
  </si>
  <si>
    <t>LATIN 2008: Theoretical Informatics</t>
  </si>
  <si>
    <t>10.1007/978-3-540-78773-0_44</t>
  </si>
  <si>
    <t>Matching Context Aware Software Testing Design Techniques To Iso/Iec/Ieee 29119</t>
  </si>
  <si>
    <t>Santiago MatalongaFelyppe RodriguesGuilherme H. Travassos</t>
  </si>
  <si>
    <t>Software Process Improvement and Capability Determination</t>
  </si>
  <si>
    <t>10.1007/978-3-319-19860-6_4</t>
  </si>
  <si>
    <t>An Overview Of The Soda System</t>
  </si>
  <si>
    <t>Peter Thiemann</t>
  </si>
  <si>
    <t>Algebraic Methodology and Software Technology (AMASTâ€™93)</t>
  </si>
  <si>
    <t>10.1007/978-1-4471-3227-1_18</t>
  </si>
  <si>
    <t>Design Of Test Inputs And Their Sequences In Multi-Function System Testing</t>
  </si>
  <si>
    <t>Mark Sh. LevinMark Last</t>
  </si>
  <si>
    <t>Applied Intelligence</t>
  </si>
  <si>
    <t>10.1007/s10489-006-8869-9</t>
  </si>
  <si>
    <t>Engineering Meganuclease For Precise Plant Genome Modification</t>
  </si>
  <si>
    <t>Fayza DaboussiThomas J. Stoddard B.Sc.Feng Zhang Ph.D.</t>
  </si>
  <si>
    <t>Advances in New Technology for Targeted Modification of Plant Genomes</t>
  </si>
  <si>
    <t>10.1007/978-1-4939-2556-8_2</t>
  </si>
  <si>
    <t>A Brief Review And Comparative Study Of Nature-Inspired Optimization Algorithms Applied To Power System Control</t>
  </si>
  <si>
    <t>Nour E. L. Yakine KoubaMohamed Boudour</t>
  </si>
  <si>
    <t>Natural Computing for Unsupervised Learning</t>
  </si>
  <si>
    <t>10.1007/978-3-319-98566-4_2</t>
  </si>
  <si>
    <t>Cell-Free Translation Of Biofuel Enzymes</t>
  </si>
  <si>
    <t>Taichi E. TakasukaJohnnie A. WalkerLai F. BergemanKirk A. Vander MeulenShin-ichi MakinoNathaniel L. ElsenBrian G. Fox</t>
  </si>
  <si>
    <t>Cell-Free Protein Synthesis</t>
  </si>
  <si>
    <t>10.1007/978-1-62703-782-2_5</t>
  </si>
  <si>
    <t>Ergodic Theory Of Cellular Automata</t>
  </si>
  <si>
    <t>Marcus Pivato</t>
  </si>
  <si>
    <t>Computational Complexity</t>
  </si>
  <si>
    <t>10.1007/978-1-4614-1800-9_62</t>
  </si>
  <si>
    <t>A Dynamic Algorithm For Constructing The Dual Representation Of A Polyhedral Cone</t>
  </si>
  <si>
    <t>Sergey O. SemenovNikolai Yu. Zolotykh</t>
  </si>
  <si>
    <t>Mathematical Optimization Theory and Operations Research</t>
  </si>
  <si>
    <t>10.1007/978-3-030-22629-9_5</t>
  </si>
  <si>
    <t>Vector Movement Underlies Avian Malaria At Upper Elevation In Hawaii: Implications For Transmission Of Human Malaria</t>
  </si>
  <si>
    <t>Leonard A. FreedRebecca L. Cann</t>
  </si>
  <si>
    <t>Parasitology Research</t>
  </si>
  <si>
    <t>10.1007/s00436-013-3578-x</t>
  </si>
  <si>
    <t>Captcha Generation As A Web Service</t>
  </si>
  <si>
    <t>Tim Converse</t>
  </si>
  <si>
    <t>Human Interactive Proofs</t>
  </si>
  <si>
    <t>10.1007/11427896_6</t>
  </si>
  <si>
    <t>Cancer Of Unknown Primary: The Pathologistâ€™S Approach</t>
  </si>
  <si>
    <t>Albrecht StenzingerWilko Weichert</t>
  </si>
  <si>
    <t>Cancer of Unknown Primary</t>
  </si>
  <si>
    <t>10.1007/978-3-319-22581-4_7</t>
  </si>
  <si>
    <t>Primes, Irreducibles And Extremal Lattices</t>
  </si>
  <si>
    <t>George Markowsky</t>
  </si>
  <si>
    <t>10.1007/BF00383950</t>
  </si>
  <si>
    <t>Risk, Reliability, Safety, And Testing Case Study</t>
  </si>
  <si>
    <t>Norman Schneidewind</t>
  </si>
  <si>
    <t>Safety and Risk Modeling and Its Applications</t>
  </si>
  <si>
    <t>10.1007/978-0-85729-470-8_13</t>
  </si>
  <si>
    <t>Is The Value Of Environmental Goods Sensitive To The Public Funding Scheme? Evidence From A Marine Restoration Programme In The Black Sea</t>
  </si>
  <si>
    <t>Kyriaki RemoundouFikret AdamanPhoebe KoundouriPaulo A. L. D. Nunes</t>
  </si>
  <si>
    <t>Empirical Economics</t>
  </si>
  <si>
    <t>10.1007/s00181-014-0806-x</t>
  </si>
  <si>
    <t>Dynamic Multiobjective Optimization Problems: Test Cases, Approximation, And Applications</t>
  </si>
  <si>
    <t>M. FarinaK. DebP. Amato</t>
  </si>
  <si>
    <t>10.1007/3-540-36970-8_22</t>
  </si>
  <si>
    <t>Localisation</t>
  </si>
  <si>
    <t>Mao GuoqiangFidan BarÅŸDO Brian Anderson</t>
  </si>
  <si>
    <t>Sensor Networks and Configuration</t>
  </si>
  <si>
    <t>10.1007/3-540-37366-7_13</t>
  </si>
  <si>
    <t>Program Of The 63Rd Annual Meeting Of The Psychometric Society</t>
  </si>
  <si>
    <t>Psychometrika</t>
  </si>
  <si>
    <t>10.1007/BF02294864</t>
  </si>
  <si>
    <t>Distribution Of Hla Dqa.1 Alleles In New Zealand Caucasian, Maori And Pacific Islander Populations</t>
  </si>
  <si>
    <t>P. StringerC. M. TriggsL. C. BaldwinM. G. SavillL. M. Melia</t>
  </si>
  <si>
    <t>International Journal of Legal Medicine</t>
  </si>
  <si>
    <t>10.1007/BF01845608</t>
  </si>
  <si>
    <t>Stimuli-Responsive Command Polymer Surface For Generation Of Protein Gradients</t>
  </si>
  <si>
    <t>Leonid IonovNikolay HoubenovAlexander SidorenkoManfred StammSergiy Minko</t>
  </si>
  <si>
    <t>Biointerphases</t>
  </si>
  <si>
    <t>10.1116/1.3119722</t>
  </si>
  <si>
    <t>Software Verification: Testing Vs. Model Checking</t>
  </si>
  <si>
    <t>Dirk BeyerThomas Lemberger</t>
  </si>
  <si>
    <t>10.1007/978-3-319-70389-3_7</t>
  </si>
  <si>
    <t>A Subset-Based Ant Colony Optimisation With Tournament Path Selection For High-Dimensional Problems</t>
  </si>
  <si>
    <t>Emmanuel SapinEd Keedwell</t>
  </si>
  <si>
    <t>Transactions on Computational Collective Intelligence XVII</t>
  </si>
  <si>
    <t>10.1007/978-3-662-44994-3_12</t>
  </si>
  <si>
    <t>Combinatorial Problems Of Probability Theory</t>
  </si>
  <si>
    <t>V. F. KolchinV. P. Chistyakov</t>
  </si>
  <si>
    <t>Journal of Soviet Mathematics</t>
  </si>
  <si>
    <t>10.1007/BF01097183</t>
  </si>
  <si>
    <t>In Vitro Evaluation Of Insecticides, Bio-Fungicide And Bio-Fertilizer For Strategic And Eco-Friendly Combinatorial Seed Treatments In Chickpea</t>
  </si>
  <si>
    <t>Shivaji Hausrao ThubeGagan Kumar MahapatroM. B. Arun Kumar</t>
  </si>
  <si>
    <t>Proceedings of the National Academy of Sciences, India Section B: Biological Sciences</t>
  </si>
  <si>
    <t>10.1007/s40011-016-0794-z</t>
  </si>
  <si>
    <t>Temperley-Lieb Immanants</t>
  </si>
  <si>
    <t>Brendon RhoadesMark Skandera</t>
  </si>
  <si>
    <t>Annals of Combinatorics</t>
  </si>
  <si>
    <t>10.1007/s00026-005-0268-0</t>
  </si>
  <si>
    <t>Tuned Annealing For Optimization</t>
  </si>
  <si>
    <t>Mir M. AtiqullahS. S. Rao</t>
  </si>
  <si>
    <t>Computational Science - ICCS 2001</t>
  </si>
  <si>
    <t>10.1007/3-540-45718-6_72</t>
  </si>
  <si>
    <t>Finding The Best Cafe Is Np-Hard</t>
  </si>
  <si>
    <t>Elizabeth MaltaisLucia Moura</t>
  </si>
  <si>
    <t>LATIN 2010: Theoretical Informatics</t>
  </si>
  <si>
    <t>10.1007/978-3-642-12200-2_32</t>
  </si>
  <si>
    <t>Extreme Value Model For Volatility Measure In Machine Learning Ensemble</t>
  </si>
  <si>
    <t>Ryszard SzupilukPaweÅ‚ Rubach</t>
  </si>
  <si>
    <t>Artificial Intelligence and Soft Computing</t>
  </si>
  <si>
    <t>10.1007/978-3-319-91253-0_24</t>
  </si>
  <si>
    <t>A Construction Of Isomorphism Classes Ofâ Oriented Matroids</t>
  </si>
  <si>
    <t>Ralf Gugisch</t>
  </si>
  <si>
    <t>Algorithmic Algebraic Combinatorics and GrÃ¶bner Bases</t>
  </si>
  <si>
    <t>10.1007/978-3-642-01960-9_7</t>
  </si>
  <si>
    <t>Distance-Based Analysis Of Crossover Operators For Many-Objective Knapsack Problems</t>
  </si>
  <si>
    <t>Hisao IshibuchiYuki TanigakiHiroyuki MasudaYusuke Nojima</t>
  </si>
  <si>
    <t>Parallel Problem Solving from Nature â€“ PPSN XIII</t>
  </si>
  <si>
    <t>10.1007/978-3-319-10762-2_59</t>
  </si>
  <si>
    <t>Choosing Between Internet And Mail Survey Modes For Choice Experiment Surveys Considering Non-Market Goods</t>
  </si>
  <si>
    <t>SÃ¸ren BÃ¸ye Olsen</t>
  </si>
  <si>
    <t>10.1007/s10640-009-9303-7</t>
  </si>
  <si>
    <t>Cellular Lattices</t>
  </si>
  <si>
    <t>JÃ¼rgen Reinhold</t>
  </si>
  <si>
    <t>Archiv der Mathematik</t>
  </si>
  <si>
    <t>10.1007/s000130050350</t>
  </si>
  <si>
    <t>Computation Of Elementary Modes: A Unifying Framework And The New Binary Approach</t>
  </si>
  <si>
    <t>Julien GagneurSteffen Klamt</t>
  </si>
  <si>
    <t>BMC Bioinformatics</t>
  </si>
  <si>
    <t>10.1186/1471-2105-5-175</t>
  </si>
  <si>
    <t>Towards A Novel Statistical Method For Generating Test Sets With A Given Coverage Probability</t>
  </si>
  <si>
    <t>Cristiane SelemEber Assis SchmitzFabio ProttiAntonio Juarez AlencarJorge V. Doria Jr.</t>
  </si>
  <si>
    <t>Wireless Networks and Computational Intelligence</t>
  </si>
  <si>
    <t>10.1007/978-3-642-31686-9_49</t>
  </si>
  <si>
    <t>Test Benches And Test Management</t>
  </si>
  <si>
    <t>VerilogÂ® Quicstart</t>
  </si>
  <si>
    <t>10.1007/0-306-47680-0_18</t>
  </si>
  <si>
    <t>Effective Black-Box Testing With Genetic Algorithms</t>
  </si>
  <si>
    <t>Mark LastShay EyalAbraham Kandel</t>
  </si>
  <si>
    <t>Hardware and Software, Verification and Testing</t>
  </si>
  <si>
    <t>10.1007/11678779_10</t>
  </si>
  <si>
    <t>The Economics Of Unit Testing</t>
  </si>
  <si>
    <t>Michael EllimsJames BridgesDarrel C. Ince</t>
  </si>
  <si>
    <t>10.1007/s10664-006-5964-9</t>
  </si>
  <si>
    <t>Phylogeography Of Two Squid (Loligo Pealei And L. Plei) In The Gulf Of Mexico And Northwestern Atlantic Ocean</t>
  </si>
  <si>
    <t>S. HerkeD. Foltz</t>
  </si>
  <si>
    <t>Marine Biology</t>
  </si>
  <si>
    <t>10.1007/s002270100680</t>
  </si>
  <si>
    <t>Temporal Constraint Support For Ocl</t>
  </si>
  <si>
    <t>Bilal KansoSafouan Taha</t>
  </si>
  <si>
    <t>Software Language Engineering</t>
  </si>
  <si>
    <t>10.1007/978-3-642-36089-3_6</t>
  </si>
  <si>
    <t>Engineering Of Two Web-Enabled Commercial Software Services</t>
  </si>
  <si>
    <t>Siddhartha R. DalalAshish JainNachimuthu KarunanithiGardner PattonManish Rathi</t>
  </si>
  <si>
    <t>10.1007/3-540-45144-7_21</t>
  </si>
  <si>
    <t>Maximum Cut Problem, Max-Cut
 Maximum Cut Problem, Max-Cut</t>
  </si>
  <si>
    <t>Clayton W. Commander</t>
  </si>
  <si>
    <t>10.1007/978-0-387-74759-0_358</t>
  </si>
  <si>
    <t>On Non-Combinatorial Weighted Total Least Squares With Inequality Constraints</t>
  </si>
  <si>
    <t>Xing Fang</t>
  </si>
  <si>
    <t>Journal of Geodesy</t>
  </si>
  <si>
    <t>10.1007/s00190-014-0723-y</t>
  </si>
  <si>
    <t>Discrete Dynamic Modeling With Asynchronous Update, Or How To Model Complex Systems In The Absence Of Quantitative Information</t>
  </si>
  <si>
    <t>Sarah M. AssmannRÃ©ka Albert</t>
  </si>
  <si>
    <t>Plant Systems Biology</t>
  </si>
  <si>
    <t>10.1007/978-1-60327-563-7_10</t>
  </si>
  <si>
    <t>Constraint Models For The Covering Test Problem</t>
  </si>
  <si>
    <t>Brahim HnichSteven D. PrestwichEvgeny SelenskyBarbara M. Smith</t>
  </si>
  <si>
    <t>10.1007/s10601-006-7094-9</t>
  </si>
  <si>
    <t>Ratchet Scan And Disjoint Statistics</t>
  </si>
  <si>
    <t>Scan Statistics and Applications</t>
  </si>
  <si>
    <t>10.1007/978-1-4612-1578-3_3</t>
  </si>
  <si>
    <t>Application Of Metamorphic Testing Monitored By Test Adequacy In A Monte Carlo Simulation Program</t>
  </si>
  <si>
    <t>Junhua DingXin-Hua Hu</t>
  </si>
  <si>
    <t>10.1007/s11219-016-9337-3</t>
  </si>
  <si>
    <t>Studies Of Plant Colonisation By Closely Related Bacillus Amyloliquefaciens Biocontrol Agents Using Strain Specific Quantitative Pcr Assays</t>
  </si>
  <si>
    <t>Anna H. JohanssonSarosh BejaiAdnan NiaziShahid ManzoorErik Bongcam-RudloffJohan Meijer</t>
  </si>
  <si>
    <t>Antonie van Leeuwenhoek</t>
  </si>
  <si>
    <t>10.1007/s10482-014-0295-0</t>
  </si>
  <si>
    <t>Composat: Specification-Guided Coverage For Model Finding</t>
  </si>
  <si>
    <t>Sorawee PorncharoenwaseTim NelsonShriram Krishnamurthi</t>
  </si>
  <si>
    <t>Formal Methods</t>
  </si>
  <si>
    <t>10.1007/978-3-319-95582-7_34</t>
  </si>
  <si>
    <t>Exact Topological Inference For Paired Brain Networks Via Persistent Homology</t>
  </si>
  <si>
    <t>Moo K. ChungVictoria Villalta-GilHyekyoung LeePaul J. RathouzBenjamin B. LaheyDavid H. Zald</t>
  </si>
  <si>
    <t>10.1007/978-3-319-59050-9_24</t>
  </si>
  <si>
    <t>Access Control Policy Coverage Assessment Through Monitoring</t>
  </si>
  <si>
    <t>Antonello CalabrÃ²Francesca LonettiEda Marchetti</t>
  </si>
  <si>
    <t>10.1007/978-3-319-66284-8_31</t>
  </si>
  <si>
    <t>Prototypeâ€“Based Classification In Unbalanced Biomedical Problems</t>
  </si>
  <si>
    <t>Sara ColantonioSuzanne LittleOvidio SalvettiPetra Perner</t>
  </si>
  <si>
    <t>Successful Case-based Reasoning Applications - I</t>
  </si>
  <si>
    <t>10.1007/978-3-642-14078-5_7</t>
  </si>
  <si>
    <t>Combinatorial Abstraction Refinement For Feasibility Analysis Of Static Priorities</t>
  </si>
  <si>
    <t>Martin StiggeWang Yi</t>
  </si>
  <si>
    <t>Real-Time Systems</t>
  </si>
  <si>
    <t>10.1007/s11241-015-9220-5</t>
  </si>
  <si>
    <t>Tapas: Theory Combinations And Practical Applications</t>
  </si>
  <si>
    <t>Nikolaj BjÃ¸rnerLeonardo de Moura</t>
  </si>
  <si>
    <t>Formal Modeling and Analysis of Timed Systems</t>
  </si>
  <si>
    <t>10.1007/978-3-642-04368-0_1</t>
  </si>
  <si>
    <t>A Â€Œstrength Of Decision Tree Equivalenceâ€-Taxonomy And Its Impact On Test Suite Reduction</t>
  </si>
  <si>
    <t>Hermann FelbingerIngo PillFranz Wotawa</t>
  </si>
  <si>
    <t>10.1007/978-3-319-67549-7_12</t>
  </si>
  <si>
    <t>Parallel Computation Of The Topology Of Level Sets</t>
  </si>
  <si>
    <t>Valerio PascucciKree Cole-McLaughlin</t>
  </si>
  <si>
    <t>10.1007/s00453-003-1052-3</t>
  </si>
  <si>
    <t>Csts: Cuckoo Search Based Model For Text Summarization</t>
  </si>
  <si>
    <t>Rasmita RautrayRakesh Chandra Balabantaray</t>
  </si>
  <si>
    <t>Artificial Intelligence and Evolutionary Computations in Engineering Systems</t>
  </si>
  <si>
    <t>10.1007/978-981-10-3174-8_13</t>
  </si>
  <si>
    <t>Learning-Based Testing Of Cyber-Physical Systems-Of-Systems: A Platooning Study</t>
  </si>
  <si>
    <t>Karl Meinke</t>
  </si>
  <si>
    <t>Computer Performance Engineering</t>
  </si>
  <si>
    <t>10.1007/978-3-319-66583-2_9</t>
  </si>
  <si>
    <t>Evolutionary Turbine Selection For Wind Power Predictions</t>
  </si>
  <si>
    <t>Nils AndrÃ© TreiberOliver Kramer</t>
  </si>
  <si>
    <t>KI 2014: Advances in Artificial Intelligence</t>
  </si>
  <si>
    <t>10.1007/978-3-319-11206-0_26</t>
  </si>
  <si>
    <t>Automatically Finding The Control Variables For Complex System Behavior</t>
  </si>
  <si>
    <t>Gregory GayTim MenziesMisty DaviesKaren Gundy-Burlet</t>
  </si>
  <si>
    <t>10.1007/s10515-010-0072-x</t>
  </si>
  <si>
    <t>The Representation Of Posets And Lattices By Sets</t>
  </si>
  <si>
    <t>10.1007/BF02483096</t>
  </si>
  <si>
    <t>Multifunctional Substrates Of Thin Porous Alumina For Cell Biosensors</t>
  </si>
  <si>
    <t>Chiara ToccafondiSanjay ThoratRosanna La RoccaAlice ScarpelliniMarco SalernoSilvia DanteGobind Das</t>
  </si>
  <si>
    <t>Journal of Materials Science: Materials in Medicine</t>
  </si>
  <si>
    <t>10.1007/s10856-014-5178-4</t>
  </si>
  <si>
    <t>Pheromones Of Milkweed Bugs (Heteroptera: Lygaeidae) Attract Wayward Plant Bugs: Phytocoris Mirid Sex Pheromone</t>
  </si>
  <si>
    <t>Qing-He ZhangJeffrey R. Aldrich</t>
  </si>
  <si>
    <t>Journal of Chemical Ecology</t>
  </si>
  <si>
    <t>10.1023/A:1024850211619</t>
  </si>
  <si>
    <t>Introduction And Examples</t>
  </si>
  <si>
    <t>10.1007/978-1-4613-8431-1_0</t>
  </si>
  <si>
    <t>System Testing Of Product Lines: From Requirements To Test Cases</t>
  </si>
  <si>
    <t>ClÃ©mentine NebutYves Le TraonJean-Marc Jezequel</t>
  </si>
  <si>
    <t>Software Product Lines</t>
  </si>
  <si>
    <t>10.1007/978-3-540-33253-4_12</t>
  </si>
  <si>
    <t>Cellular Automata</t>
  </si>
  <si>
    <t>10.1007/978-1-4939-8700-9_178</t>
  </si>
  <si>
    <t>A Logic Programming Approach To Revealed Preference Theory</t>
  </si>
  <si>
    <t>Kuan-Pin LinStan Perry</t>
  </si>
  <si>
    <t>Computer Science in Economics and Management</t>
  </si>
  <si>
    <t>10.1007/BF00427158</t>
  </si>
  <si>
    <t>Program: Classification Society Of North America'S Annual Meeting, Jointly Held With The Numerical Taxonomy Group University Of Massachusetts, Amherst 13Â€“16 June 1996</t>
  </si>
  <si>
    <t>M. F. Janowitz</t>
  </si>
  <si>
    <t>Journal of Classification</t>
  </si>
  <si>
    <t>10.1007/BF01246107</t>
  </si>
  <si>
    <t>Bad Pairs In Software Testing</t>
  </si>
  <si>
    <t>Daniel HoffmanChien ChangGary BazdellBrett StevensKevin Yoo</t>
  </si>
  <si>
    <t>10.1007/978-3-642-15585-7_6</t>
  </si>
  <si>
    <t>A Survey On Multi-Objective Evolutionary Algorithms For Many-Objective Problems</t>
  </si>
  <si>
    <t>Christian von LÃ¼ckenBenjamÃ­n BarÃ¡nCarlos Brizuela</t>
  </si>
  <si>
    <t>10.1007/s10589-014-9644-1</t>
  </si>
  <si>
    <t>Feasibility Of Quantifying Sdc2 Methylation In Stool Dna For Early Detection Of Colorectal Cancer</t>
  </si>
  <si>
    <t>Tae Jeong OhHyun Il OhYang Yei SeoDongjun JeongChangjin KimHyoun Woo KangYoon Dae HanHyun Cheol ChungNam Kyu KimSungwhan An</t>
  </si>
  <si>
    <t>Clinical Epigenetics</t>
  </si>
  <si>
    <t>10.1186/s13148-017-0426-3</t>
  </si>
  <si>
    <t>Scenario-Based Testing From Uml/Ocl Behavioral Models</t>
  </si>
  <si>
    <t>Kalou Cabrera CastillosFrÃ©dÃ©ric DadeauJacques Julliand</t>
  </si>
  <si>
    <t>10.1007/s10009-011-0189-7</t>
  </si>
  <si>
    <t>A Generic Marginal Value Function For Natural Areas</t>
  </si>
  <si>
    <t>Mark J. KoetseErik T. VerhoefLuke M. Brander</t>
  </si>
  <si>
    <t>The Annals of Regional Science</t>
  </si>
  <si>
    <t>10.1007/s00168-016-0795-0</t>
  </si>
  <si>
    <t>Covering Arrays Avoiding Forbidden Edges</t>
  </si>
  <si>
    <t>Peter DanzigerEric MendelsohnLucia MouraBrett Stevens</t>
  </si>
  <si>
    <t>10.1007/978-3-540-85097-7_28</t>
  </si>
  <si>
    <t>The New Software Testing Standard</t>
  </si>
  <si>
    <t>Stuart Reid</t>
  </si>
  <si>
    <t>Achieving Systems Safety</t>
  </si>
  <si>
    <t>10.1007/978-1-4471-2494-8_17</t>
  </si>
  <si>
    <t>Complementary Vertices And Adjacency Testing In Polytopes</t>
  </si>
  <si>
    <t>Benjamin A. Burton</t>
  </si>
  <si>
    <t>Computing and Combinatorics</t>
  </si>
  <si>
    <t>10.1007/978-3-642-32241-9_43</t>
  </si>
  <si>
    <t>Performance Comparison Of Multi-Objective Algorithms For Test Case Prioritization During Web Application Testing</t>
  </si>
  <si>
    <t>Munish KhannaAchint ChaudharyAbhishek ToofaniAnil Pawar</t>
  </si>
  <si>
    <t>10.1007/s13369-019-03817-7</t>
  </si>
  <si>
    <t>Encyclopedia of Complexity and Systems Science</t>
  </si>
  <si>
    <t>10.1007/978-0-387-30440-3_178</t>
  </si>
  <si>
    <t>The Design Of Distributed Hardware Platform For Complex Electronic System Testing</t>
  </si>
  <si>
    <t>Changâ€™an WeiGang WangYunlong ShengShouda JiangXiangyu Tian</t>
  </si>
  <si>
    <t>Advances in Intelligent Information Hiding and Multimedia Signal Processing</t>
  </si>
  <si>
    <t>10.1007/978-3-319-50212-0_33</t>
  </si>
  <si>
    <t>Economic Evaluation Of Implementing A Novel Pharmacogenomic Test (Idgenetixâ®) To Guide Treatment Of Patients With Depression And/Or Anxiety</t>
  </si>
  <si>
    <t>Mehdi NajafzadehJorge A. GarcesAlejandra Maciel</t>
  </si>
  <si>
    <t>PharmacoEconomics</t>
  </si>
  <si>
    <t>10.1007/s40273-017-0587-0</t>
  </si>
  <si>
    <t>Automated Boundary Test Generation From Jml Specifications</t>
  </si>
  <si>
    <t>Fabrice BouquetFrÃ©dÃ©ric DadeauBruno Legeard</t>
  </si>
  <si>
    <t>FM 2006: Formal Methods</t>
  </si>
  <si>
    <t>10.1007/11813040_29</t>
  </si>
  <si>
    <t>Predicting Learning Performance In Serious Games</t>
  </si>
  <si>
    <t>Michael D. Kickmeier-Rust</t>
  </si>
  <si>
    <t>Serious Games</t>
  </si>
  <si>
    <t>10.1007/978-3-030-02762-9_14</t>
  </si>
  <si>
    <t>A Combinatorial Approach To Elucidating Tribochemical Mechanisms</t>
  </si>
  <si>
    <t>Michael EglinAntonella RossiNicholas D. Spencer</t>
  </si>
  <si>
    <t>10.1023/A:1024852917554</t>
  </si>
  <si>
    <t>Genetic Algorithm-Based Test Generation For Software Product Line With The Integration Of Fault Localization Techniques</t>
  </si>
  <si>
    <t>Xuelin LiW. Eric WongRuizhi GaoLinghuan HuShigeru Hosono</t>
  </si>
  <si>
    <t>10.1007/s10664-016-9494-9</t>
  </si>
  <si>
    <t>Classical Torus Conformal Block, 
 $ \Mathcal{N} $
 = 2Âˆ— Twisted Superpotential And The Accessory Parameter Of Lamã© Equation</t>
  </si>
  <si>
    <t>Marcin Piatek</t>
  </si>
  <si>
    <t>Journal of High Energy Physics</t>
  </si>
  <si>
    <t>10.1007/JHEP03(2014)124</t>
  </si>
  <si>
    <t>The Use Of Configural Analysis For The Evaluation Of Test Scoring Methods</t>
  </si>
  <si>
    <t>H. G. OsburnArdie Lubin</t>
  </si>
  <si>
    <t>10.1007/BF02288969</t>
  </si>
  <si>
    <t>Attribute Reduction Based Expected Outputs Generation For Statistical Software Testing</t>
  </si>
  <si>
    <t>Mao YeBoqin FengLi ZhuYao Lin</t>
  </si>
  <si>
    <t>Rough Sets and Knowledge Technology</t>
  </si>
  <si>
    <t>10.1007/11795131_114</t>
  </si>
  <si>
    <t>Soft Computing Based Software Testing Â€“ A Concise Travelogue</t>
  </si>
  <si>
    <t>Proceedings of Sixth International Conference on Soft Computing for Problem Solving</t>
  </si>
  <si>
    <t>10.1007/978-981-10-3325-4_22</t>
  </si>
  <si>
    <t>Constraint-Based Approaches To The Covering Test Problem</t>
  </si>
  <si>
    <t>Brahim HnichSteven PrestwichEvgeny Selensky</t>
  </si>
  <si>
    <t>Recent Advances in Constraints</t>
  </si>
  <si>
    <t>10.1007/11402763_13</t>
  </si>
  <si>
    <t>Some Computational Aspects Of Processing And Classification Of Observations Of Mental Impairments During The Acute Period Of Concussion</t>
  </si>
  <si>
    <t>I. V. DorovskikhA. Yu. Shcheglov</t>
  </si>
  <si>
    <t>Computational Mathematics and Modeling</t>
  </si>
  <si>
    <t>10.1023/B:COMI.0000011681.99619.f6</t>
  </si>
  <si>
    <t>Lactobacillus Ruminis Strains Cluster According To Their Mammalian Gut Source</t>
  </si>
  <si>
    <t>Michelle M Oâ€™ DonnellHugh Michael B HarrisDenise B LynchReynolds Paul RossPaul W Oâ€™Toole</t>
  </si>
  <si>
    <t>10.1186/s12866-015-0403-y</t>
  </si>
  <si>
    <t>Some Statistical And Kinematical Comments On High-Energy Jets</t>
  </si>
  <si>
    <t>K. KobayakawaK. MoriK. DaiyasuH. Yokomi</t>
  </si>
  <si>
    <t>Il Nuovo Cimento (1955-1965)</t>
  </si>
  <si>
    <t>10.1007/BF02782028</t>
  </si>
  <si>
    <t>Regulatory Guidance: Ich,Â Ema, Fda</t>
  </si>
  <si>
    <t>Gerd Bode</t>
  </si>
  <si>
    <t>Drug Discovery and Evaluation: Methods in Clinical Pharmacology</t>
  </si>
  <si>
    <t>10.1007/978-3-319-56637-5_58-1</t>
  </si>
  <si>
    <t>Corruption-Localizing Hashing</t>
  </si>
  <si>
    <t>Giovanni Di CrescenzoShaoquan JiangReihaneh Safavi-Naini</t>
  </si>
  <si>
    <t>Computer Security â€“ ESORICS 2009</t>
  </si>
  <si>
    <t>10.1007/978-3-642-04444-1_30</t>
  </si>
  <si>
    <t>Symchaff: Exploiting Symmetry In A Structure-Aware Satisfiability Solver</t>
  </si>
  <si>
    <t>Ashish Sabharwal</t>
  </si>
  <si>
    <t>10.1007/s10601-008-9060-1</t>
  </si>
  <si>
    <t>Model-Based Testing Of Software For Automation Systems Using Heuristics And Coverage Criterion</t>
  </si>
  <si>
    <t>Rodrigo JosÃ© Sarmento PeixotoLeandro Dias daÂ SilvaAngelo Perkusich</t>
  </si>
  <si>
    <t>10.1007/s10270-018-0690-5</t>
  </si>
  <si>
    <t>Two Stage Ant Coordination Mechanisms For Sequencing Problem In A Mixed Model Assembly Line</t>
  </si>
  <si>
    <t>Qiong ZhuJie Zhang</t>
  </si>
  <si>
    <t>Global Perspective for Competitive Enterprise, Economy and Ecology</t>
  </si>
  <si>
    <t>10.1007/978-1-84882-762-2_41</t>
  </si>
  <si>
    <t>Interest Point Detection And Region Descriptors</t>
  </si>
  <si>
    <t>Marco Treiber</t>
  </si>
  <si>
    <t>An Introduction to Object Recognition</t>
  </si>
  <si>
    <t>10.1007/978-1-84996-235-3_7</t>
  </si>
  <si>
    <t>A Systematic Survey On Automated Concurrency Bug Detection, Exposing, Avoidance, And Fixing Techniques</t>
  </si>
  <si>
    <t>Haojie FuZan WangXiang ChenXiangyu Fan</t>
  </si>
  <si>
    <t>10.1007/s11219-017-9385-3</t>
  </si>
  <si>
    <t>Testing The Consistency Of Business Data Objects Using Extended Static Testing Of Crud Matrices</t>
  </si>
  <si>
    <t>Miroslav BuresTomas CernyKarel FrajtakBestoun S. Ahmed</t>
  </si>
  <si>
    <t>Cluster Computing</t>
  </si>
  <si>
    <t>10.1007/s10586-017-1118-7</t>
  </si>
  <si>
    <t>Ecmwf Seasonal Forecast System 3 And Its Prediction Of Sea Surface Temperature</t>
  </si>
  <si>
    <t>Timothy N. StockdaleDavid L. T. AndersonMagdalena A. BalmasedaFrancisco Doblas-ReyesLaura FerrantiKristian MogensenTimothy N. PalmerFranco MolteniFrederic Vitart</t>
  </si>
  <si>
    <t>Climate Dynamics</t>
  </si>
  <si>
    <t>10.1007/s00382-010-0947-3</t>
  </si>
  <si>
    <t>Software Module Clustering Based On The Fuzzy Adaptive Teaching Learning Based Optimization Algorithm</t>
  </si>
  <si>
    <t>Kamal Z. ZamliFakhrud DinNazirah RamliBestoun S. Ahmed</t>
  </si>
  <si>
    <t>10.1007/978-981-13-6031-2_3</t>
  </si>
  <si>
    <t>Pairwise Test Suite Generation Using Adaptive Teaching Learning-Based Optimization Algorithm With Remedial Operator</t>
  </si>
  <si>
    <t>Fakhrud DinKamal Z. Zamli</t>
  </si>
  <si>
    <t>10.1007/978-3-319-99007-1_18</t>
  </si>
  <si>
    <t>A New Variable Strength T-Way Strategy Based On The Cuckoo Search Algorithm</t>
  </si>
  <si>
    <t>Abdullah B. NasserKamal Z. Zamli</t>
  </si>
  <si>
    <t>10.1007/978-981-13-6031-2_17</t>
  </si>
  <si>
    <t>Software Requirements Testing Approaches: A Systematic Literature Review</t>
  </si>
  <si>
    <t>Jemison dos SantosLuiz Eduardo G. MartinsValdivino A. de Santiago JÃºniorLucas Venezian PovoaLuciana Brasil R. dos Santos</t>
  </si>
  <si>
    <t>Requirements Engineering</t>
  </si>
  <si>
    <t>10.1007/s00766-019-00325-w</t>
  </si>
  <si>
    <t>Self-Adaptive Population Size Strategy Based On Flower Pollination Algorithm For T-Way Test Suite Generation</t>
  </si>
  <si>
    <t>10.1007/978-3-319-99007-1_23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</si>
</sst>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49" fontId="3" fillId="0" borderId="0" xfId="0" applyNumberFormat="1" applyFont="1"/>
    <xf numFmtId="0" fontId="2" fillId="0" borderId="0" xfId="0" applyFont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/>
    </xf>
    <xf numFmtId="0" fontId="2" fillId="0" borderId="0" xfId="0" applyFont="1" applyFill="1"/>
    <xf numFmtId="0" fontId="2" fillId="0" borderId="1" xfId="0" applyFont="1" applyFill="1" applyBorder="1"/>
    <xf numFmtId="0" fontId="0" fillId="0" borderId="0" xfId="0" applyAlignment="1">
      <alignment horizontal="left"/>
    </xf>
    <xf numFmtId="0" fontId="1" fillId="2" borderId="1" xfId="0" applyFont="1" applyFill="1" applyBorder="1" applyAlignment="1"/>
    <xf numFmtId="0" fontId="1" fillId="5" borderId="1" xfId="0" applyFont="1" applyFill="1" applyBorder="1" applyAlignment="1">
      <alignment horizontal="center"/>
    </xf>
    <xf numFmtId="0" fontId="2" fillId="0" borderId="1" xfId="0" applyFont="1" applyBorder="1" applyAlignment="1"/>
    <xf numFmtId="0" fontId="1" fillId="2" borderId="1" xfId="0" applyFont="1" applyFill="1" applyBorder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1" fillId="7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93F0-59EE-4961-A085-082B37A1D5CB}">
  <dimension ref="A1:I115"/>
  <sheetViews>
    <sheetView topLeftCell="A94" workbookViewId="0">
      <selection activeCell="B3" sqref="B3"/>
    </sheetView>
  </sheetViews>
  <sheetFormatPr defaultRowHeight="15" x14ac:dyDescent="0.25"/>
  <cols>
    <col min="1" max="1" width="20.28515625" customWidth="1"/>
    <col min="2" max="2" width="63.85546875" customWidth="1"/>
    <col min="3" max="3" width="22" customWidth="1"/>
    <col min="4" max="4" width="30.7109375" customWidth="1"/>
    <col min="5" max="5" width="9.140625" style="13" customWidth="1"/>
    <col min="6" max="6" width="22.42578125" customWidth="1"/>
    <col min="7" max="7" width="27" customWidth="1"/>
    <col min="8" max="8" width="43.140625" customWidth="1"/>
    <col min="9" max="9" width="57.85546875" customWidth="1"/>
  </cols>
  <sheetData>
    <row r="1" spans="1:9" ht="15.75" x14ac:dyDescent="0.25">
      <c r="A1" s="15" t="s">
        <v>1</v>
      </c>
      <c r="B1" s="15" t="s">
        <v>6</v>
      </c>
      <c r="C1" s="15" t="s">
        <v>7</v>
      </c>
      <c r="D1" s="15" t="s">
        <v>8</v>
      </c>
      <c r="E1" s="24" t="s">
        <v>9</v>
      </c>
      <c r="F1" s="15" t="s">
        <v>10</v>
      </c>
      <c r="G1" s="15" t="s">
        <v>11</v>
      </c>
      <c r="H1" s="15" t="s">
        <v>12</v>
      </c>
      <c r="I1" s="15" t="s">
        <v>13</v>
      </c>
    </row>
    <row r="2" spans="1:9" ht="15.75" x14ac:dyDescent="0.25">
      <c r="A2" s="16" t="s">
        <v>1264</v>
      </c>
      <c r="B2" s="16" t="s">
        <v>117</v>
      </c>
      <c r="C2" s="16" t="s">
        <v>1275</v>
      </c>
      <c r="D2" s="16" t="s">
        <v>1276</v>
      </c>
      <c r="E2" s="21" t="b">
        <v>1</v>
      </c>
      <c r="F2" s="16" t="s">
        <v>1277</v>
      </c>
      <c r="G2" s="16">
        <v>2013</v>
      </c>
      <c r="H2" s="16" t="s">
        <v>1278</v>
      </c>
      <c r="I2" s="16" t="s">
        <v>121</v>
      </c>
    </row>
    <row r="3" spans="1:9" ht="15.75" x14ac:dyDescent="0.25">
      <c r="A3" s="16" t="s">
        <v>1264</v>
      </c>
      <c r="B3" s="16" t="s">
        <v>272</v>
      </c>
      <c r="C3" s="16" t="s">
        <v>1279</v>
      </c>
      <c r="D3" s="16" t="s">
        <v>1280</v>
      </c>
      <c r="E3" s="21" t="b">
        <v>1</v>
      </c>
      <c r="F3" s="16" t="s">
        <v>1281</v>
      </c>
      <c r="G3" s="16">
        <v>2010</v>
      </c>
      <c r="H3" s="16" t="s">
        <v>1278</v>
      </c>
      <c r="I3" s="16" t="s">
        <v>276</v>
      </c>
    </row>
    <row r="4" spans="1:9" ht="15.75" x14ac:dyDescent="0.25">
      <c r="A4" s="16" t="s">
        <v>1264</v>
      </c>
      <c r="B4" s="16" t="s">
        <v>149</v>
      </c>
      <c r="C4" s="16" t="s">
        <v>1282</v>
      </c>
      <c r="D4" s="16" t="s">
        <v>1283</v>
      </c>
      <c r="E4" s="21" t="b">
        <v>1</v>
      </c>
      <c r="F4" s="16" t="s">
        <v>1284</v>
      </c>
      <c r="G4" s="16">
        <v>2014</v>
      </c>
      <c r="H4" s="16" t="s">
        <v>1278</v>
      </c>
      <c r="I4" s="16" t="s">
        <v>153</v>
      </c>
    </row>
    <row r="5" spans="1:9" ht="15.75" x14ac:dyDescent="0.25">
      <c r="A5" s="16" t="s">
        <v>1264</v>
      </c>
      <c r="B5" s="16" t="s">
        <v>203</v>
      </c>
      <c r="C5" s="16" t="s">
        <v>1285</v>
      </c>
      <c r="D5" s="16" t="s">
        <v>1286</v>
      </c>
      <c r="E5" s="21" t="b">
        <v>1</v>
      </c>
      <c r="F5" s="16" t="s">
        <v>1287</v>
      </c>
      <c r="G5" s="16">
        <v>2015</v>
      </c>
      <c r="H5" s="16" t="s">
        <v>1278</v>
      </c>
      <c r="I5" s="16" t="s">
        <v>207</v>
      </c>
    </row>
    <row r="6" spans="1:9" ht="15.75" x14ac:dyDescent="0.25">
      <c r="A6" s="16" t="s">
        <v>1264</v>
      </c>
      <c r="B6" s="16" t="s">
        <v>408</v>
      </c>
      <c r="C6" s="16" t="s">
        <v>1288</v>
      </c>
      <c r="D6" s="16" t="s">
        <v>1289</v>
      </c>
      <c r="E6" s="21" t="b">
        <v>1</v>
      </c>
      <c r="F6" s="16" t="s">
        <v>1290</v>
      </c>
      <c r="G6" s="16">
        <v>2014</v>
      </c>
      <c r="H6" s="16" t="s">
        <v>1278</v>
      </c>
      <c r="I6" s="16" t="s">
        <v>411</v>
      </c>
    </row>
    <row r="7" spans="1:9" ht="15.75" x14ac:dyDescent="0.25">
      <c r="A7" s="16" t="s">
        <v>1264</v>
      </c>
      <c r="B7" s="16" t="s">
        <v>290</v>
      </c>
      <c r="C7" s="16" t="s">
        <v>1291</v>
      </c>
      <c r="D7" s="16" t="s">
        <v>1292</v>
      </c>
      <c r="E7" s="21" t="b">
        <v>1</v>
      </c>
      <c r="F7" s="16" t="s">
        <v>1293</v>
      </c>
      <c r="G7" s="16">
        <v>2010</v>
      </c>
      <c r="H7" s="16" t="s">
        <v>1278</v>
      </c>
      <c r="I7" s="16" t="s">
        <v>294</v>
      </c>
    </row>
    <row r="8" spans="1:9" ht="15.75" x14ac:dyDescent="0.25">
      <c r="A8" s="16" t="s">
        <v>1264</v>
      </c>
      <c r="B8" s="16" t="s">
        <v>112</v>
      </c>
      <c r="C8" s="16" t="s">
        <v>1299</v>
      </c>
      <c r="D8" s="16" t="s">
        <v>1300</v>
      </c>
      <c r="E8" s="21" t="b">
        <v>1</v>
      </c>
      <c r="F8" s="16" t="s">
        <v>1301</v>
      </c>
      <c r="G8" s="16">
        <v>2013</v>
      </c>
      <c r="H8" s="16" t="s">
        <v>1278</v>
      </c>
      <c r="I8" s="16" t="s">
        <v>116</v>
      </c>
    </row>
    <row r="9" spans="1:9" ht="15.75" x14ac:dyDescent="0.25">
      <c r="A9" s="16" t="s">
        <v>1264</v>
      </c>
      <c r="B9" s="16" t="s">
        <v>1302</v>
      </c>
      <c r="C9" s="16" t="s">
        <v>1303</v>
      </c>
      <c r="D9" s="16" t="s">
        <v>1304</v>
      </c>
      <c r="E9" s="21" t="b">
        <v>1</v>
      </c>
      <c r="F9" s="16" t="s">
        <v>1305</v>
      </c>
      <c r="G9" s="16">
        <v>2010</v>
      </c>
      <c r="H9" s="16" t="s">
        <v>1306</v>
      </c>
      <c r="I9" s="16" t="s">
        <v>1307</v>
      </c>
    </row>
    <row r="10" spans="1:9" ht="15.75" x14ac:dyDescent="0.25">
      <c r="A10" s="16" t="s">
        <v>1264</v>
      </c>
      <c r="B10" s="16" t="s">
        <v>231</v>
      </c>
      <c r="C10" s="16" t="s">
        <v>1316</v>
      </c>
      <c r="D10" s="16" t="s">
        <v>1317</v>
      </c>
      <c r="E10" s="21" t="b">
        <v>1</v>
      </c>
      <c r="F10" s="16" t="s">
        <v>1318</v>
      </c>
      <c r="G10" s="16">
        <v>2006</v>
      </c>
      <c r="H10" s="16" t="s">
        <v>1278</v>
      </c>
      <c r="I10" s="16" t="s">
        <v>235</v>
      </c>
    </row>
    <row r="11" spans="1:9" ht="15.75" x14ac:dyDescent="0.25">
      <c r="A11" s="16" t="s">
        <v>1264</v>
      </c>
      <c r="B11" s="16" t="s">
        <v>300</v>
      </c>
      <c r="C11" s="16" t="s">
        <v>1319</v>
      </c>
      <c r="D11" s="16" t="s">
        <v>1320</v>
      </c>
      <c r="E11" s="21" t="b">
        <v>1</v>
      </c>
      <c r="F11" s="16" t="s">
        <v>1321</v>
      </c>
      <c r="G11" s="16">
        <v>2014</v>
      </c>
      <c r="H11" s="16" t="s">
        <v>1278</v>
      </c>
      <c r="I11" s="16" t="s">
        <v>304</v>
      </c>
    </row>
    <row r="12" spans="1:9" ht="15.75" x14ac:dyDescent="0.25">
      <c r="A12" s="16" t="s">
        <v>1264</v>
      </c>
      <c r="B12" s="16" t="s">
        <v>388</v>
      </c>
      <c r="C12" s="16" t="s">
        <v>1322</v>
      </c>
      <c r="D12" s="16" t="s">
        <v>1323</v>
      </c>
      <c r="E12" s="21" t="b">
        <v>1</v>
      </c>
      <c r="F12" s="16" t="s">
        <v>1315</v>
      </c>
      <c r="G12" s="16">
        <v>2012</v>
      </c>
      <c r="H12" s="16" t="s">
        <v>1278</v>
      </c>
      <c r="I12" s="16" t="s">
        <v>390</v>
      </c>
    </row>
    <row r="13" spans="1:9" ht="15.75" x14ac:dyDescent="0.25">
      <c r="A13" s="16" t="s">
        <v>1264</v>
      </c>
      <c r="B13" s="16" t="s">
        <v>331</v>
      </c>
      <c r="C13" s="16" t="s">
        <v>1324</v>
      </c>
      <c r="D13" s="16" t="s">
        <v>1325</v>
      </c>
      <c r="E13" s="21" t="b">
        <v>1</v>
      </c>
      <c r="F13" s="16" t="s">
        <v>1326</v>
      </c>
      <c r="G13" s="16">
        <v>2014</v>
      </c>
      <c r="H13" s="16" t="s">
        <v>1278</v>
      </c>
      <c r="I13" s="16" t="s">
        <v>335</v>
      </c>
    </row>
    <row r="14" spans="1:9" ht="15.75" x14ac:dyDescent="0.25">
      <c r="A14" s="16" t="s">
        <v>1264</v>
      </c>
      <c r="B14" s="16" t="s">
        <v>145</v>
      </c>
      <c r="C14" s="16" t="s">
        <v>1327</v>
      </c>
      <c r="D14" s="16" t="s">
        <v>1328</v>
      </c>
      <c r="E14" s="21" t="b">
        <v>1</v>
      </c>
      <c r="F14" s="16" t="s">
        <v>1329</v>
      </c>
      <c r="G14" s="16">
        <v>2013</v>
      </c>
      <c r="H14" s="16" t="s">
        <v>1278</v>
      </c>
      <c r="I14" s="16" t="s">
        <v>148</v>
      </c>
    </row>
    <row r="15" spans="1:9" ht="15.75" x14ac:dyDescent="0.25">
      <c r="A15" s="16" t="s">
        <v>1264</v>
      </c>
      <c r="B15" s="16" t="s">
        <v>705</v>
      </c>
      <c r="C15" s="16" t="s">
        <v>1330</v>
      </c>
      <c r="D15" s="16" t="s">
        <v>1331</v>
      </c>
      <c r="E15" s="21" t="b">
        <v>1</v>
      </c>
      <c r="F15" s="16" t="s">
        <v>1332</v>
      </c>
      <c r="G15" s="16">
        <v>2013</v>
      </c>
      <c r="H15" s="16" t="s">
        <v>1278</v>
      </c>
      <c r="I15" s="16" t="s">
        <v>709</v>
      </c>
    </row>
    <row r="16" spans="1:9" ht="15.75" x14ac:dyDescent="0.25">
      <c r="A16" s="16" t="s">
        <v>1264</v>
      </c>
      <c r="B16" s="16" t="s">
        <v>1056</v>
      </c>
      <c r="C16" s="16" t="s">
        <v>1333</v>
      </c>
      <c r="D16" s="16" t="s">
        <v>1334</v>
      </c>
      <c r="E16" s="21" t="b">
        <v>1</v>
      </c>
      <c r="F16" s="16" t="s">
        <v>1315</v>
      </c>
      <c r="G16" s="16">
        <v>2012</v>
      </c>
      <c r="H16" s="16" t="s">
        <v>1278</v>
      </c>
      <c r="I16" s="16" t="s">
        <v>1058</v>
      </c>
    </row>
    <row r="17" spans="1:9" ht="15.75" x14ac:dyDescent="0.25">
      <c r="A17" s="16" t="s">
        <v>1264</v>
      </c>
      <c r="B17" s="16" t="s">
        <v>510</v>
      </c>
      <c r="C17" s="16" t="s">
        <v>1335</v>
      </c>
      <c r="D17" s="16" t="s">
        <v>1336</v>
      </c>
      <c r="E17" s="21" t="b">
        <v>1</v>
      </c>
      <c r="F17" s="16" t="s">
        <v>1315</v>
      </c>
      <c r="G17" s="16">
        <v>2012</v>
      </c>
      <c r="H17" s="16" t="s">
        <v>1278</v>
      </c>
      <c r="I17" s="16" t="s">
        <v>513</v>
      </c>
    </row>
    <row r="18" spans="1:9" ht="15.75" x14ac:dyDescent="0.25">
      <c r="A18" s="16" t="s">
        <v>1264</v>
      </c>
      <c r="B18" s="16" t="s">
        <v>754</v>
      </c>
      <c r="C18" s="16" t="s">
        <v>1337</v>
      </c>
      <c r="D18" s="16" t="s">
        <v>1338</v>
      </c>
      <c r="E18" s="21" t="b">
        <v>1</v>
      </c>
      <c r="F18" s="16" t="s">
        <v>1332</v>
      </c>
      <c r="G18" s="16">
        <v>2013</v>
      </c>
      <c r="H18" s="16" t="s">
        <v>1278</v>
      </c>
      <c r="I18" s="16" t="s">
        <v>757</v>
      </c>
    </row>
    <row r="19" spans="1:9" ht="15.75" x14ac:dyDescent="0.25">
      <c r="A19" s="16" t="s">
        <v>1264</v>
      </c>
      <c r="B19" s="16" t="s">
        <v>178</v>
      </c>
      <c r="C19" s="16" t="s">
        <v>1339</v>
      </c>
      <c r="D19" s="16" t="s">
        <v>1340</v>
      </c>
      <c r="E19" s="21" t="b">
        <v>1</v>
      </c>
      <c r="F19" s="16" t="s">
        <v>1315</v>
      </c>
      <c r="G19" s="16">
        <v>2012</v>
      </c>
      <c r="H19" s="16" t="s">
        <v>1278</v>
      </c>
      <c r="I19" s="16" t="s">
        <v>181</v>
      </c>
    </row>
    <row r="20" spans="1:9" ht="15.75" x14ac:dyDescent="0.25">
      <c r="A20" s="16" t="s">
        <v>1264</v>
      </c>
      <c r="B20" s="16" t="s">
        <v>208</v>
      </c>
      <c r="C20" s="16" t="s">
        <v>1346</v>
      </c>
      <c r="D20" s="16" t="s">
        <v>1323</v>
      </c>
      <c r="E20" s="21" t="b">
        <v>1</v>
      </c>
      <c r="F20" s="16" t="s">
        <v>1329</v>
      </c>
      <c r="G20" s="16">
        <v>2013</v>
      </c>
      <c r="H20" s="16" t="s">
        <v>1278</v>
      </c>
      <c r="I20" s="16" t="s">
        <v>211</v>
      </c>
    </row>
    <row r="21" spans="1:9" ht="15.75" x14ac:dyDescent="0.25">
      <c r="A21" s="16" t="s">
        <v>1264</v>
      </c>
      <c r="B21" s="16" t="s">
        <v>858</v>
      </c>
      <c r="C21" s="16" t="s">
        <v>1350</v>
      </c>
      <c r="D21" s="16" t="s">
        <v>1351</v>
      </c>
      <c r="E21" s="21" t="b">
        <v>1</v>
      </c>
      <c r="F21" s="16" t="s">
        <v>1352</v>
      </c>
      <c r="G21" s="16">
        <v>2011</v>
      </c>
      <c r="H21" s="16" t="s">
        <v>1273</v>
      </c>
      <c r="I21" s="16" t="s">
        <v>862</v>
      </c>
    </row>
    <row r="22" spans="1:9" ht="15.75" x14ac:dyDescent="0.25">
      <c r="A22" s="16" t="s">
        <v>1264</v>
      </c>
      <c r="B22" s="16" t="s">
        <v>163</v>
      </c>
      <c r="C22" s="16" t="s">
        <v>1353</v>
      </c>
      <c r="D22" s="16" t="s">
        <v>1354</v>
      </c>
      <c r="E22" s="21" t="b">
        <v>1</v>
      </c>
      <c r="F22" s="16" t="s">
        <v>1355</v>
      </c>
      <c r="G22" s="16">
        <v>2010</v>
      </c>
      <c r="H22" s="16" t="s">
        <v>1278</v>
      </c>
      <c r="I22" s="16" t="s">
        <v>167</v>
      </c>
    </row>
    <row r="23" spans="1:9" ht="15.75" x14ac:dyDescent="0.25">
      <c r="A23" s="16" t="s">
        <v>1264</v>
      </c>
      <c r="B23" s="16" t="s">
        <v>107</v>
      </c>
      <c r="C23" s="16" t="s">
        <v>1359</v>
      </c>
      <c r="D23" s="16" t="s">
        <v>1360</v>
      </c>
      <c r="E23" s="21" t="b">
        <v>1</v>
      </c>
      <c r="F23" s="16" t="s">
        <v>1361</v>
      </c>
      <c r="G23" s="16">
        <v>2012</v>
      </c>
      <c r="H23" s="16" t="s">
        <v>1278</v>
      </c>
      <c r="I23" s="16" t="s">
        <v>111</v>
      </c>
    </row>
    <row r="24" spans="1:9" ht="15.75" x14ac:dyDescent="0.25">
      <c r="A24" s="16" t="s">
        <v>1264</v>
      </c>
      <c r="B24" s="16" t="s">
        <v>784</v>
      </c>
      <c r="C24" s="16" t="s">
        <v>1362</v>
      </c>
      <c r="D24" s="16" t="s">
        <v>1363</v>
      </c>
      <c r="E24" s="21" t="b">
        <v>1</v>
      </c>
      <c r="F24" s="16" t="s">
        <v>1364</v>
      </c>
      <c r="G24" s="16">
        <v>2016</v>
      </c>
      <c r="H24" s="16" t="s">
        <v>1273</v>
      </c>
      <c r="I24" s="16" t="s">
        <v>1365</v>
      </c>
    </row>
    <row r="25" spans="1:9" ht="15.75" x14ac:dyDescent="0.25">
      <c r="A25" s="16" t="s">
        <v>1264</v>
      </c>
      <c r="B25" s="16" t="s">
        <v>1366</v>
      </c>
      <c r="C25" s="16" t="s">
        <v>1367</v>
      </c>
      <c r="D25" s="16" t="s">
        <v>1368</v>
      </c>
      <c r="E25" s="21" t="b">
        <v>1</v>
      </c>
      <c r="F25" s="16" t="s">
        <v>1369</v>
      </c>
      <c r="G25" s="16">
        <v>2014</v>
      </c>
      <c r="H25" s="16" t="s">
        <v>1370</v>
      </c>
      <c r="I25" s="16" t="s">
        <v>1371</v>
      </c>
    </row>
    <row r="26" spans="1:9" ht="15.75" x14ac:dyDescent="0.25">
      <c r="A26" s="16" t="s">
        <v>1264</v>
      </c>
      <c r="B26" s="16" t="s">
        <v>1148</v>
      </c>
      <c r="C26" s="16" t="s">
        <v>1372</v>
      </c>
      <c r="D26" s="16" t="s">
        <v>1373</v>
      </c>
      <c r="E26" s="21" t="b">
        <v>1</v>
      </c>
      <c r="F26" s="16" t="s">
        <v>1290</v>
      </c>
      <c r="G26" s="16">
        <v>2014</v>
      </c>
      <c r="H26" s="16" t="s">
        <v>1278</v>
      </c>
      <c r="I26" s="16" t="s">
        <v>1151</v>
      </c>
    </row>
    <row r="27" spans="1:9" ht="15.75" x14ac:dyDescent="0.25">
      <c r="A27" s="16" t="s">
        <v>1264</v>
      </c>
      <c r="B27" s="16" t="s">
        <v>518</v>
      </c>
      <c r="C27" s="16" t="s">
        <v>1374</v>
      </c>
      <c r="D27" s="16" t="s">
        <v>1375</v>
      </c>
      <c r="E27" s="21" t="b">
        <v>1</v>
      </c>
      <c r="F27" s="16" t="s">
        <v>1290</v>
      </c>
      <c r="G27" s="16">
        <v>2014</v>
      </c>
      <c r="H27" s="16" t="s">
        <v>1278</v>
      </c>
      <c r="I27" s="16" t="s">
        <v>521</v>
      </c>
    </row>
    <row r="28" spans="1:9" ht="15.75" x14ac:dyDescent="0.25">
      <c r="A28" s="16" t="s">
        <v>1264</v>
      </c>
      <c r="B28" s="16" t="s">
        <v>553</v>
      </c>
      <c r="C28" s="16" t="s">
        <v>1380</v>
      </c>
      <c r="D28" s="16" t="s">
        <v>1381</v>
      </c>
      <c r="E28" s="21" t="b">
        <v>1</v>
      </c>
      <c r="F28" s="16" t="s">
        <v>1382</v>
      </c>
      <c r="G28" s="16">
        <v>2008</v>
      </c>
      <c r="H28" s="16" t="s">
        <v>1278</v>
      </c>
      <c r="I28" s="16" t="s">
        <v>557</v>
      </c>
    </row>
    <row r="29" spans="1:9" ht="15.75" x14ac:dyDescent="0.25">
      <c r="A29" s="16" t="s">
        <v>1264</v>
      </c>
      <c r="B29" s="16" t="s">
        <v>1383</v>
      </c>
      <c r="C29" s="16" t="s">
        <v>1384</v>
      </c>
      <c r="D29" s="16" t="s">
        <v>1385</v>
      </c>
      <c r="E29" s="21" t="b">
        <v>1</v>
      </c>
      <c r="F29" s="16" t="s">
        <v>1386</v>
      </c>
      <c r="G29" s="16">
        <v>2007</v>
      </c>
      <c r="H29" s="16" t="s">
        <v>1273</v>
      </c>
      <c r="I29" s="16" t="s">
        <v>1387</v>
      </c>
    </row>
    <row r="30" spans="1:9" ht="15.75" x14ac:dyDescent="0.25">
      <c r="A30" s="16" t="s">
        <v>1264</v>
      </c>
      <c r="B30" s="16" t="s">
        <v>929</v>
      </c>
      <c r="C30" s="16" t="s">
        <v>1388</v>
      </c>
      <c r="D30" s="16" t="s">
        <v>1389</v>
      </c>
      <c r="E30" s="21" t="b">
        <v>1</v>
      </c>
      <c r="F30" s="16" t="s">
        <v>1390</v>
      </c>
      <c r="G30" s="16">
        <v>2014</v>
      </c>
      <c r="H30" s="16" t="s">
        <v>1278</v>
      </c>
      <c r="I30" s="16" t="s">
        <v>932</v>
      </c>
    </row>
    <row r="31" spans="1:9" ht="15.75" x14ac:dyDescent="0.25">
      <c r="A31" s="16" t="s">
        <v>1264</v>
      </c>
      <c r="B31" s="16" t="s">
        <v>344</v>
      </c>
      <c r="C31" s="16" t="s">
        <v>1391</v>
      </c>
      <c r="D31" s="16" t="s">
        <v>1392</v>
      </c>
      <c r="E31" s="21" t="b">
        <v>1</v>
      </c>
      <c r="F31" s="16" t="s">
        <v>1393</v>
      </c>
      <c r="G31" s="16">
        <v>2013</v>
      </c>
      <c r="H31" s="16" t="s">
        <v>1268</v>
      </c>
      <c r="I31" s="16" t="s">
        <v>348</v>
      </c>
    </row>
    <row r="32" spans="1:9" ht="15.75" x14ac:dyDescent="0.25">
      <c r="A32" s="16" t="s">
        <v>1264</v>
      </c>
      <c r="B32" s="16" t="s">
        <v>132</v>
      </c>
      <c r="C32" s="16" t="s">
        <v>1394</v>
      </c>
      <c r="D32" s="16" t="s">
        <v>1395</v>
      </c>
      <c r="E32" s="21" t="b">
        <v>1</v>
      </c>
      <c r="F32" s="16" t="s">
        <v>1396</v>
      </c>
      <c r="G32" s="16">
        <v>2018</v>
      </c>
      <c r="H32" s="16" t="s">
        <v>1273</v>
      </c>
      <c r="I32" s="16" t="s">
        <v>1397</v>
      </c>
    </row>
    <row r="33" spans="1:9" ht="15.75" x14ac:dyDescent="0.25">
      <c r="A33" s="16" t="s">
        <v>1264</v>
      </c>
      <c r="B33" s="16" t="s">
        <v>994</v>
      </c>
      <c r="C33" s="16" t="s">
        <v>1398</v>
      </c>
      <c r="D33" s="16" t="s">
        <v>1399</v>
      </c>
      <c r="E33" s="21" t="b">
        <v>1</v>
      </c>
      <c r="F33" s="16" t="s">
        <v>1267</v>
      </c>
      <c r="G33" s="16">
        <v>2013</v>
      </c>
      <c r="H33" s="16" t="s">
        <v>1268</v>
      </c>
      <c r="I33" s="16" t="s">
        <v>997</v>
      </c>
    </row>
    <row r="34" spans="1:9" ht="15.75" x14ac:dyDescent="0.25">
      <c r="A34" s="16" t="s">
        <v>1264</v>
      </c>
      <c r="B34" s="16" t="s">
        <v>236</v>
      </c>
      <c r="C34" s="16" t="s">
        <v>1400</v>
      </c>
      <c r="D34" s="16" t="s">
        <v>1401</v>
      </c>
      <c r="E34" s="21" t="b">
        <v>1</v>
      </c>
      <c r="F34" s="16" t="s">
        <v>1402</v>
      </c>
      <c r="G34" s="16">
        <v>2015</v>
      </c>
      <c r="H34" s="16" t="s">
        <v>1278</v>
      </c>
      <c r="I34" s="16" t="s">
        <v>240</v>
      </c>
    </row>
    <row r="35" spans="1:9" ht="15.75" x14ac:dyDescent="0.25">
      <c r="A35" s="16" t="s">
        <v>1264</v>
      </c>
      <c r="B35" s="16" t="s">
        <v>1140</v>
      </c>
      <c r="C35" s="16" t="s">
        <v>1403</v>
      </c>
      <c r="D35" s="16" t="s">
        <v>1404</v>
      </c>
      <c r="E35" s="21" t="b">
        <v>1</v>
      </c>
      <c r="F35" s="16" t="s">
        <v>1329</v>
      </c>
      <c r="G35" s="16">
        <v>2013</v>
      </c>
      <c r="H35" s="16" t="s">
        <v>1278</v>
      </c>
      <c r="I35" s="16" t="s">
        <v>1143</v>
      </c>
    </row>
    <row r="36" spans="1:9" ht="15.75" x14ac:dyDescent="0.25">
      <c r="A36" s="16" t="s">
        <v>1264</v>
      </c>
      <c r="B36" s="16" t="s">
        <v>1416</v>
      </c>
      <c r="C36" s="16" t="s">
        <v>1417</v>
      </c>
      <c r="D36" s="16" t="s">
        <v>1418</v>
      </c>
      <c r="E36" s="21" t="b">
        <v>1</v>
      </c>
      <c r="F36" s="16" t="s">
        <v>1419</v>
      </c>
      <c r="G36" s="16">
        <v>2005</v>
      </c>
      <c r="H36" s="16" t="s">
        <v>1420</v>
      </c>
      <c r="I36" s="16" t="s">
        <v>1421</v>
      </c>
    </row>
    <row r="37" spans="1:9" ht="15.75" x14ac:dyDescent="0.25">
      <c r="A37" s="16" t="s">
        <v>1264</v>
      </c>
      <c r="B37" s="16" t="s">
        <v>1446</v>
      </c>
      <c r="C37" s="16" t="s">
        <v>1447</v>
      </c>
      <c r="D37" s="16" t="s">
        <v>1448</v>
      </c>
      <c r="E37" s="21" t="b">
        <v>1</v>
      </c>
      <c r="F37" s="16"/>
      <c r="G37" s="16">
        <v>2008</v>
      </c>
      <c r="H37" s="16" t="s">
        <v>1370</v>
      </c>
      <c r="I37" s="16" t="s">
        <v>1449</v>
      </c>
    </row>
    <row r="38" spans="1:9" ht="15.75" x14ac:dyDescent="0.25">
      <c r="A38" s="16" t="s">
        <v>1264</v>
      </c>
      <c r="B38" s="16" t="s">
        <v>305</v>
      </c>
      <c r="C38" s="16" t="s">
        <v>1450</v>
      </c>
      <c r="D38" s="16" t="s">
        <v>1451</v>
      </c>
      <c r="E38" s="21" t="b">
        <v>1</v>
      </c>
      <c r="F38" s="16" t="s">
        <v>1452</v>
      </c>
      <c r="G38" s="16">
        <v>2014</v>
      </c>
      <c r="H38" s="16" t="s">
        <v>1278</v>
      </c>
      <c r="I38" s="16" t="s">
        <v>309</v>
      </c>
    </row>
    <row r="39" spans="1:9" ht="15.75" x14ac:dyDescent="0.25">
      <c r="A39" s="16" t="s">
        <v>1264</v>
      </c>
      <c r="B39" s="16" t="s">
        <v>684</v>
      </c>
      <c r="C39" s="16" t="s">
        <v>1458</v>
      </c>
      <c r="D39" s="16" t="s">
        <v>1459</v>
      </c>
      <c r="E39" s="21" t="b">
        <v>1</v>
      </c>
      <c r="F39" s="16" t="s">
        <v>1315</v>
      </c>
      <c r="G39" s="16">
        <v>2012</v>
      </c>
      <c r="H39" s="16" t="s">
        <v>1278</v>
      </c>
      <c r="I39" s="16" t="s">
        <v>687</v>
      </c>
    </row>
    <row r="40" spans="1:9" ht="15.75" x14ac:dyDescent="0.25">
      <c r="A40" s="16" t="s">
        <v>1264</v>
      </c>
      <c r="B40" s="16" t="s">
        <v>281</v>
      </c>
      <c r="C40" s="16" t="s">
        <v>1470</v>
      </c>
      <c r="D40" s="16" t="s">
        <v>1471</v>
      </c>
      <c r="E40" s="21" t="b">
        <v>1</v>
      </c>
      <c r="F40" s="16" t="s">
        <v>1329</v>
      </c>
      <c r="G40" s="16">
        <v>2013</v>
      </c>
      <c r="H40" s="16" t="s">
        <v>1278</v>
      </c>
      <c r="I40" s="16" t="s">
        <v>284</v>
      </c>
    </row>
    <row r="41" spans="1:9" ht="15.75" x14ac:dyDescent="0.25">
      <c r="A41" s="16" t="s">
        <v>1264</v>
      </c>
      <c r="B41" s="16" t="s">
        <v>1472</v>
      </c>
      <c r="C41" s="16" t="s">
        <v>1473</v>
      </c>
      <c r="D41" s="16" t="s">
        <v>1474</v>
      </c>
      <c r="E41" s="21" t="b">
        <v>1</v>
      </c>
      <c r="F41" s="16"/>
      <c r="G41" s="16">
        <v>2016</v>
      </c>
      <c r="H41" s="16" t="s">
        <v>1306</v>
      </c>
      <c r="I41" s="16" t="s">
        <v>1475</v>
      </c>
    </row>
    <row r="42" spans="1:9" ht="15.75" x14ac:dyDescent="0.25">
      <c r="A42" s="16" t="s">
        <v>1264</v>
      </c>
      <c r="B42" s="16" t="s">
        <v>1476</v>
      </c>
      <c r="C42" s="16" t="s">
        <v>1477</v>
      </c>
      <c r="D42" s="16" t="s">
        <v>1478</v>
      </c>
      <c r="E42" s="21" t="b">
        <v>1</v>
      </c>
      <c r="F42" s="16"/>
      <c r="G42" s="16">
        <v>2015</v>
      </c>
      <c r="H42" s="16" t="s">
        <v>1479</v>
      </c>
      <c r="I42" s="16" t="s">
        <v>1480</v>
      </c>
    </row>
    <row r="43" spans="1:9" ht="15.75" x14ac:dyDescent="0.25">
      <c r="A43" s="16" t="s">
        <v>1264</v>
      </c>
      <c r="B43" s="16" t="s">
        <v>295</v>
      </c>
      <c r="C43" s="16" t="s">
        <v>1481</v>
      </c>
      <c r="D43" s="16" t="s">
        <v>1482</v>
      </c>
      <c r="E43" s="21" t="b">
        <v>1</v>
      </c>
      <c r="F43" s="16" t="s">
        <v>1483</v>
      </c>
      <c r="G43" s="16">
        <v>2015</v>
      </c>
      <c r="H43" s="16" t="s">
        <v>1278</v>
      </c>
      <c r="I43" s="16" t="s">
        <v>299</v>
      </c>
    </row>
    <row r="44" spans="1:9" ht="15.75" x14ac:dyDescent="0.25">
      <c r="A44" s="16" t="s">
        <v>1264</v>
      </c>
      <c r="B44" s="16" t="s">
        <v>222</v>
      </c>
      <c r="C44" s="16" t="s">
        <v>1489</v>
      </c>
      <c r="D44" s="16" t="s">
        <v>1490</v>
      </c>
      <c r="E44" s="21" t="b">
        <v>1</v>
      </c>
      <c r="F44" s="16" t="s">
        <v>1491</v>
      </c>
      <c r="G44" s="16">
        <v>2013</v>
      </c>
      <c r="H44" s="16" t="s">
        <v>1278</v>
      </c>
      <c r="I44" s="16" t="s">
        <v>226</v>
      </c>
    </row>
    <row r="45" spans="1:9" ht="15.75" x14ac:dyDescent="0.25">
      <c r="A45" s="16" t="s">
        <v>1264</v>
      </c>
      <c r="B45" s="16" t="s">
        <v>1161</v>
      </c>
      <c r="C45" s="16" t="s">
        <v>1492</v>
      </c>
      <c r="D45" s="16" t="s">
        <v>1493</v>
      </c>
      <c r="E45" s="21" t="b">
        <v>1</v>
      </c>
      <c r="F45" s="16" t="s">
        <v>1290</v>
      </c>
      <c r="G45" s="16">
        <v>2014</v>
      </c>
      <c r="H45" s="16" t="s">
        <v>1278</v>
      </c>
      <c r="I45" s="16" t="s">
        <v>1163</v>
      </c>
    </row>
    <row r="46" spans="1:9" ht="15.75" x14ac:dyDescent="0.25">
      <c r="A46" s="16" t="s">
        <v>1264</v>
      </c>
      <c r="B46" s="16" t="s">
        <v>1192</v>
      </c>
      <c r="C46" s="16" t="s">
        <v>1494</v>
      </c>
      <c r="D46" s="16" t="s">
        <v>1495</v>
      </c>
      <c r="E46" s="21" t="b">
        <v>1</v>
      </c>
      <c r="F46" s="16" t="s">
        <v>1329</v>
      </c>
      <c r="G46" s="16">
        <v>2013</v>
      </c>
      <c r="H46" s="16" t="s">
        <v>1278</v>
      </c>
      <c r="I46" s="16" t="s">
        <v>1195</v>
      </c>
    </row>
    <row r="47" spans="1:9" ht="15.75" x14ac:dyDescent="0.25">
      <c r="A47" s="16" t="s">
        <v>1264</v>
      </c>
      <c r="B47" s="16" t="s">
        <v>250</v>
      </c>
      <c r="C47" s="16" t="s">
        <v>1500</v>
      </c>
      <c r="D47" s="16" t="s">
        <v>1501</v>
      </c>
      <c r="E47" s="21" t="b">
        <v>1</v>
      </c>
      <c r="F47" s="16" t="s">
        <v>1287</v>
      </c>
      <c r="G47" s="16">
        <v>2015</v>
      </c>
      <c r="H47" s="16" t="s">
        <v>1278</v>
      </c>
      <c r="I47" s="16" t="s">
        <v>253</v>
      </c>
    </row>
    <row r="48" spans="1:9" ht="15.75" x14ac:dyDescent="0.25">
      <c r="A48" s="16" t="s">
        <v>1264</v>
      </c>
      <c r="B48" s="16" t="s">
        <v>1502</v>
      </c>
      <c r="C48" s="16" t="s">
        <v>1503</v>
      </c>
      <c r="D48" s="16" t="s">
        <v>1504</v>
      </c>
      <c r="E48" s="21" t="b">
        <v>1</v>
      </c>
      <c r="F48" s="16"/>
      <c r="G48" s="16">
        <v>2017</v>
      </c>
      <c r="H48" s="16" t="s">
        <v>1505</v>
      </c>
      <c r="I48" s="16" t="s">
        <v>1506</v>
      </c>
    </row>
    <row r="49" spans="1:9" ht="15.75" x14ac:dyDescent="0.25">
      <c r="A49" s="16" t="s">
        <v>1264</v>
      </c>
      <c r="B49" s="16" t="s">
        <v>905</v>
      </c>
      <c r="C49" s="16" t="s">
        <v>1507</v>
      </c>
      <c r="D49" s="16" t="s">
        <v>1508</v>
      </c>
      <c r="E49" s="21" t="b">
        <v>1</v>
      </c>
      <c r="F49" s="16" t="s">
        <v>1364</v>
      </c>
      <c r="G49" s="16">
        <v>2016</v>
      </c>
      <c r="H49" s="16" t="s">
        <v>1273</v>
      </c>
      <c r="I49" s="16" t="s">
        <v>1509</v>
      </c>
    </row>
    <row r="50" spans="1:9" ht="15.75" x14ac:dyDescent="0.25">
      <c r="A50" s="16" t="s">
        <v>1264</v>
      </c>
      <c r="B50" s="16" t="s">
        <v>1510</v>
      </c>
      <c r="C50" s="16" t="s">
        <v>1511</v>
      </c>
      <c r="D50" s="16" t="s">
        <v>1512</v>
      </c>
      <c r="E50" s="21" t="b">
        <v>1</v>
      </c>
      <c r="F50" s="16"/>
      <c r="G50" s="16">
        <v>2015</v>
      </c>
      <c r="H50" s="16" t="s">
        <v>1513</v>
      </c>
      <c r="I50" s="16" t="s">
        <v>1514</v>
      </c>
    </row>
    <row r="51" spans="1:9" ht="15.75" x14ac:dyDescent="0.25">
      <c r="A51" s="16" t="s">
        <v>1264</v>
      </c>
      <c r="B51" s="16" t="s">
        <v>140</v>
      </c>
      <c r="C51" s="16" t="s">
        <v>1515</v>
      </c>
      <c r="D51" s="16" t="s">
        <v>1516</v>
      </c>
      <c r="E51" s="21" t="b">
        <v>1</v>
      </c>
      <c r="F51" s="16" t="s">
        <v>1517</v>
      </c>
      <c r="G51" s="16">
        <v>2019</v>
      </c>
      <c r="H51" s="16" t="s">
        <v>1268</v>
      </c>
      <c r="I51" s="16" t="s">
        <v>144</v>
      </c>
    </row>
    <row r="52" spans="1:9" ht="15.75" x14ac:dyDescent="0.25">
      <c r="A52" s="16" t="s">
        <v>1264</v>
      </c>
      <c r="B52" s="16" t="s">
        <v>383</v>
      </c>
      <c r="C52" s="16" t="s">
        <v>1527</v>
      </c>
      <c r="D52" s="16" t="s">
        <v>1528</v>
      </c>
      <c r="E52" s="21" t="b">
        <v>1</v>
      </c>
      <c r="F52" s="16" t="s">
        <v>1529</v>
      </c>
      <c r="G52" s="16">
        <v>2012</v>
      </c>
      <c r="H52" s="16" t="s">
        <v>1278</v>
      </c>
      <c r="I52" s="16" t="s">
        <v>387</v>
      </c>
    </row>
    <row r="53" spans="1:9" ht="15.75" x14ac:dyDescent="0.25">
      <c r="A53" s="16" t="s">
        <v>1264</v>
      </c>
      <c r="B53" s="16" t="s">
        <v>366</v>
      </c>
      <c r="C53" s="16" t="s">
        <v>1533</v>
      </c>
      <c r="D53" s="16" t="s">
        <v>1534</v>
      </c>
      <c r="E53" s="21" t="b">
        <v>1</v>
      </c>
      <c r="F53" s="16" t="s">
        <v>1290</v>
      </c>
      <c r="G53" s="16">
        <v>2014</v>
      </c>
      <c r="H53" s="16" t="s">
        <v>1278</v>
      </c>
      <c r="I53" s="16" t="s">
        <v>369</v>
      </c>
    </row>
    <row r="54" spans="1:9" ht="15.75" x14ac:dyDescent="0.25">
      <c r="A54" s="16" t="s">
        <v>1264</v>
      </c>
      <c r="B54" s="16" t="s">
        <v>326</v>
      </c>
      <c r="C54" s="16" t="s">
        <v>1535</v>
      </c>
      <c r="D54" s="16" t="s">
        <v>1536</v>
      </c>
      <c r="E54" s="21" t="b">
        <v>1</v>
      </c>
      <c r="F54" s="16" t="s">
        <v>1537</v>
      </c>
      <c r="G54" s="16">
        <v>2013</v>
      </c>
      <c r="H54" s="16" t="s">
        <v>1278</v>
      </c>
      <c r="I54" s="16" t="s">
        <v>330</v>
      </c>
    </row>
    <row r="55" spans="1:9" ht="15.75" x14ac:dyDescent="0.25">
      <c r="A55" s="16" t="s">
        <v>1264</v>
      </c>
      <c r="B55" s="16" t="s">
        <v>1548</v>
      </c>
      <c r="C55" s="16" t="s">
        <v>1549</v>
      </c>
      <c r="D55" s="16" t="s">
        <v>1550</v>
      </c>
      <c r="E55" s="21" t="b">
        <v>1</v>
      </c>
      <c r="F55" s="16"/>
      <c r="G55" s="16">
        <v>2015</v>
      </c>
      <c r="H55" s="16" t="s">
        <v>1513</v>
      </c>
      <c r="I55" s="16" t="s">
        <v>1551</v>
      </c>
    </row>
    <row r="56" spans="1:9" ht="15.75" x14ac:dyDescent="0.25">
      <c r="A56" s="8" t="s">
        <v>2</v>
      </c>
      <c r="B56" s="8" t="s">
        <v>45</v>
      </c>
      <c r="C56" s="8" t="s">
        <v>46</v>
      </c>
      <c r="D56" s="8" t="s">
        <v>47</v>
      </c>
      <c r="E56" s="9" t="s">
        <v>23</v>
      </c>
      <c r="F56" s="8" t="s">
        <v>48</v>
      </c>
      <c r="G56" s="8">
        <v>2008</v>
      </c>
      <c r="H56" s="8" t="s">
        <v>18</v>
      </c>
      <c r="I56" s="8" t="s">
        <v>49</v>
      </c>
    </row>
    <row r="57" spans="1:9" ht="15.75" x14ac:dyDescent="0.25">
      <c r="A57" s="8" t="s">
        <v>2</v>
      </c>
      <c r="B57" s="8" t="s">
        <v>59</v>
      </c>
      <c r="C57" s="8" t="s">
        <v>60</v>
      </c>
      <c r="D57" s="8" t="s">
        <v>61</v>
      </c>
      <c r="E57" s="9" t="s">
        <v>23</v>
      </c>
      <c r="F57" s="8" t="s">
        <v>62</v>
      </c>
      <c r="G57" s="8">
        <v>2012</v>
      </c>
      <c r="H57" s="8" t="s">
        <v>18</v>
      </c>
      <c r="I57" s="8" t="s">
        <v>63</v>
      </c>
    </row>
    <row r="58" spans="1:9" ht="15.75" x14ac:dyDescent="0.25">
      <c r="A58" s="8" t="s">
        <v>2</v>
      </c>
      <c r="B58" s="8" t="s">
        <v>64</v>
      </c>
      <c r="C58" s="8" t="s">
        <v>65</v>
      </c>
      <c r="D58" s="8" t="s">
        <v>66</v>
      </c>
      <c r="E58" s="9" t="s">
        <v>23</v>
      </c>
      <c r="F58" s="8" t="s">
        <v>67</v>
      </c>
      <c r="G58" s="8">
        <v>2008</v>
      </c>
      <c r="H58" s="8" t="s">
        <v>18</v>
      </c>
      <c r="I58" s="8" t="s">
        <v>68</v>
      </c>
    </row>
    <row r="59" spans="1:9" ht="15.75" x14ac:dyDescent="0.25">
      <c r="A59" s="8" t="s">
        <v>2</v>
      </c>
      <c r="B59" s="8" t="s">
        <v>69</v>
      </c>
      <c r="C59" s="8" t="s">
        <v>70</v>
      </c>
      <c r="D59" s="8" t="s">
        <v>71</v>
      </c>
      <c r="E59" s="9" t="s">
        <v>23</v>
      </c>
      <c r="F59" s="8" t="s">
        <v>72</v>
      </c>
      <c r="G59" s="8">
        <v>2013</v>
      </c>
      <c r="H59" s="8" t="s">
        <v>18</v>
      </c>
      <c r="I59" s="8" t="s">
        <v>73</v>
      </c>
    </row>
    <row r="60" spans="1:9" ht="15.75" x14ac:dyDescent="0.25">
      <c r="A60" s="8" t="s">
        <v>2</v>
      </c>
      <c r="B60" s="8" t="s">
        <v>74</v>
      </c>
      <c r="C60" s="8" t="s">
        <v>75</v>
      </c>
      <c r="D60" s="8" t="s">
        <v>76</v>
      </c>
      <c r="E60" s="9" t="s">
        <v>23</v>
      </c>
      <c r="F60" s="8" t="s">
        <v>77</v>
      </c>
      <c r="G60" s="8">
        <v>2012</v>
      </c>
      <c r="H60" s="8" t="s">
        <v>18</v>
      </c>
      <c r="I60" s="8" t="s">
        <v>78</v>
      </c>
    </row>
    <row r="61" spans="1:9" ht="15.75" x14ac:dyDescent="0.25">
      <c r="A61" s="8" t="s">
        <v>2</v>
      </c>
      <c r="B61" s="8" t="s">
        <v>107</v>
      </c>
      <c r="C61" s="8" t="s">
        <v>108</v>
      </c>
      <c r="D61" s="8" t="s">
        <v>109</v>
      </c>
      <c r="E61" s="9" t="s">
        <v>23</v>
      </c>
      <c r="F61" s="8" t="s">
        <v>110</v>
      </c>
      <c r="G61" s="8">
        <v>2012</v>
      </c>
      <c r="H61" s="8" t="s">
        <v>18</v>
      </c>
      <c r="I61" s="8" t="s">
        <v>111</v>
      </c>
    </row>
    <row r="62" spans="1:9" ht="15.75" x14ac:dyDescent="0.25">
      <c r="A62" s="8" t="s">
        <v>2</v>
      </c>
      <c r="B62" s="8" t="s">
        <v>112</v>
      </c>
      <c r="C62" s="8" t="s">
        <v>113</v>
      </c>
      <c r="D62" s="8" t="s">
        <v>114</v>
      </c>
      <c r="E62" s="9" t="s">
        <v>23</v>
      </c>
      <c r="F62" s="8" t="s">
        <v>115</v>
      </c>
      <c r="G62" s="8">
        <v>2013</v>
      </c>
      <c r="H62" s="8" t="s">
        <v>18</v>
      </c>
      <c r="I62" s="8" t="s">
        <v>116</v>
      </c>
    </row>
    <row r="63" spans="1:9" ht="15.75" x14ac:dyDescent="0.25">
      <c r="A63" s="8" t="s">
        <v>2</v>
      </c>
      <c r="B63" s="8" t="s">
        <v>117</v>
      </c>
      <c r="C63" s="8" t="s">
        <v>118</v>
      </c>
      <c r="D63" s="8" t="s">
        <v>119</v>
      </c>
      <c r="E63" s="9" t="s">
        <v>23</v>
      </c>
      <c r="F63" s="8" t="s">
        <v>120</v>
      </c>
      <c r="G63" s="8">
        <v>2013</v>
      </c>
      <c r="H63" s="8" t="s">
        <v>18</v>
      </c>
      <c r="I63" s="8" t="s">
        <v>121</v>
      </c>
    </row>
    <row r="64" spans="1:9" ht="15.75" x14ac:dyDescent="0.25">
      <c r="A64" s="8" t="s">
        <v>2</v>
      </c>
      <c r="B64" s="8" t="s">
        <v>132</v>
      </c>
      <c r="C64" s="8" t="s">
        <v>133</v>
      </c>
      <c r="D64" s="8" t="s">
        <v>134</v>
      </c>
      <c r="E64" s="9" t="s">
        <v>23</v>
      </c>
      <c r="F64" s="8" t="s">
        <v>135</v>
      </c>
      <c r="G64" s="8">
        <v>2018</v>
      </c>
      <c r="H64" s="8" t="s">
        <v>18</v>
      </c>
      <c r="I64" s="8"/>
    </row>
    <row r="65" spans="1:9" ht="15.75" x14ac:dyDescent="0.25">
      <c r="A65" s="8" t="s">
        <v>2</v>
      </c>
      <c r="B65" s="8" t="s">
        <v>140</v>
      </c>
      <c r="C65" s="8" t="s">
        <v>141</v>
      </c>
      <c r="D65" s="8" t="s">
        <v>142</v>
      </c>
      <c r="E65" s="9" t="s">
        <v>23</v>
      </c>
      <c r="F65" s="8" t="s">
        <v>143</v>
      </c>
      <c r="G65" s="8">
        <v>2019</v>
      </c>
      <c r="H65" s="8" t="s">
        <v>18</v>
      </c>
      <c r="I65" s="8" t="s">
        <v>144</v>
      </c>
    </row>
    <row r="66" spans="1:9" ht="15.75" x14ac:dyDescent="0.25">
      <c r="A66" s="8" t="s">
        <v>2</v>
      </c>
      <c r="B66" s="8" t="s">
        <v>145</v>
      </c>
      <c r="C66" s="8" t="s">
        <v>146</v>
      </c>
      <c r="D66" s="8" t="s">
        <v>147</v>
      </c>
      <c r="E66" s="9" t="s">
        <v>23</v>
      </c>
      <c r="F66" s="8" t="s">
        <v>72</v>
      </c>
      <c r="G66" s="8">
        <v>2013</v>
      </c>
      <c r="H66" s="8" t="s">
        <v>18</v>
      </c>
      <c r="I66" s="8" t="s">
        <v>148</v>
      </c>
    </row>
    <row r="67" spans="1:9" ht="15.75" x14ac:dyDescent="0.25">
      <c r="A67" s="8" t="s">
        <v>2</v>
      </c>
      <c r="B67" s="8" t="s">
        <v>149</v>
      </c>
      <c r="C67" s="8" t="s">
        <v>150</v>
      </c>
      <c r="D67" s="8" t="s">
        <v>151</v>
      </c>
      <c r="E67" s="9" t="s">
        <v>23</v>
      </c>
      <c r="F67" s="8" t="s">
        <v>152</v>
      </c>
      <c r="G67" s="8">
        <v>2014</v>
      </c>
      <c r="H67" s="8" t="s">
        <v>18</v>
      </c>
      <c r="I67" s="8" t="s">
        <v>153</v>
      </c>
    </row>
    <row r="68" spans="1:9" ht="15.75" x14ac:dyDescent="0.25">
      <c r="A68" s="8" t="s">
        <v>2</v>
      </c>
      <c r="B68" s="8" t="s">
        <v>163</v>
      </c>
      <c r="C68" s="8" t="s">
        <v>164</v>
      </c>
      <c r="D68" s="8" t="s">
        <v>165</v>
      </c>
      <c r="E68" s="9" t="s">
        <v>23</v>
      </c>
      <c r="F68" s="8" t="s">
        <v>166</v>
      </c>
      <c r="G68" s="8">
        <v>2010</v>
      </c>
      <c r="H68" s="8" t="s">
        <v>18</v>
      </c>
      <c r="I68" s="8" t="s">
        <v>167</v>
      </c>
    </row>
    <row r="69" spans="1:9" ht="15.75" x14ac:dyDescent="0.25">
      <c r="A69" s="8" t="s">
        <v>2</v>
      </c>
      <c r="B69" s="8" t="s">
        <v>178</v>
      </c>
      <c r="C69" s="8" t="s">
        <v>179</v>
      </c>
      <c r="D69" s="8" t="s">
        <v>180</v>
      </c>
      <c r="E69" s="9" t="s">
        <v>23</v>
      </c>
      <c r="F69" s="8" t="s">
        <v>77</v>
      </c>
      <c r="G69" s="8">
        <v>2012</v>
      </c>
      <c r="H69" s="8" t="s">
        <v>18</v>
      </c>
      <c r="I69" s="8" t="s">
        <v>181</v>
      </c>
    </row>
    <row r="70" spans="1:9" ht="15.75" x14ac:dyDescent="0.25">
      <c r="A70" s="8" t="s">
        <v>2</v>
      </c>
      <c r="B70" s="8" t="s">
        <v>203</v>
      </c>
      <c r="C70" s="8" t="s">
        <v>204</v>
      </c>
      <c r="D70" s="8" t="s">
        <v>205</v>
      </c>
      <c r="E70" s="9" t="s">
        <v>23</v>
      </c>
      <c r="F70" s="8" t="s">
        <v>206</v>
      </c>
      <c r="G70" s="8">
        <v>2015</v>
      </c>
      <c r="H70" s="8" t="s">
        <v>18</v>
      </c>
      <c r="I70" s="8" t="s">
        <v>207</v>
      </c>
    </row>
    <row r="71" spans="1:9" ht="15.75" x14ac:dyDescent="0.25">
      <c r="A71" s="8" t="s">
        <v>2</v>
      </c>
      <c r="B71" s="8" t="s">
        <v>208</v>
      </c>
      <c r="C71" s="8" t="s">
        <v>209</v>
      </c>
      <c r="D71" s="8" t="s">
        <v>210</v>
      </c>
      <c r="E71" s="9" t="s">
        <v>23</v>
      </c>
      <c r="F71" s="8" t="s">
        <v>72</v>
      </c>
      <c r="G71" s="8">
        <v>2013</v>
      </c>
      <c r="H71" s="8" t="s">
        <v>18</v>
      </c>
      <c r="I71" s="8" t="s">
        <v>211</v>
      </c>
    </row>
    <row r="72" spans="1:9" ht="15.75" x14ac:dyDescent="0.25">
      <c r="A72" s="8" t="s">
        <v>2</v>
      </c>
      <c r="B72" s="8" t="s">
        <v>222</v>
      </c>
      <c r="C72" s="8" t="s">
        <v>223</v>
      </c>
      <c r="D72" s="8" t="s">
        <v>224</v>
      </c>
      <c r="E72" s="9" t="s">
        <v>23</v>
      </c>
      <c r="F72" s="8" t="s">
        <v>225</v>
      </c>
      <c r="G72" s="8">
        <v>2013</v>
      </c>
      <c r="H72" s="8" t="s">
        <v>18</v>
      </c>
      <c r="I72" s="8" t="s">
        <v>226</v>
      </c>
    </row>
    <row r="73" spans="1:9" ht="15.75" x14ac:dyDescent="0.25">
      <c r="A73" s="8" t="s">
        <v>2</v>
      </c>
      <c r="B73" s="8" t="s">
        <v>231</v>
      </c>
      <c r="C73" s="8" t="s">
        <v>232</v>
      </c>
      <c r="D73" s="8" t="s">
        <v>233</v>
      </c>
      <c r="E73" s="9" t="s">
        <v>23</v>
      </c>
      <c r="F73" s="8" t="s">
        <v>234</v>
      </c>
      <c r="G73" s="8">
        <v>2006</v>
      </c>
      <c r="H73" s="8" t="s">
        <v>18</v>
      </c>
      <c r="I73" s="8" t="s">
        <v>235</v>
      </c>
    </row>
    <row r="74" spans="1:9" ht="15.75" x14ac:dyDescent="0.25">
      <c r="A74" s="8" t="s">
        <v>2</v>
      </c>
      <c r="B74" s="8" t="s">
        <v>236</v>
      </c>
      <c r="C74" s="8" t="s">
        <v>237</v>
      </c>
      <c r="D74" s="8" t="s">
        <v>238</v>
      </c>
      <c r="E74" s="9" t="s">
        <v>23</v>
      </c>
      <c r="F74" s="8" t="s">
        <v>239</v>
      </c>
      <c r="G74" s="8">
        <v>2015</v>
      </c>
      <c r="H74" s="8" t="s">
        <v>18</v>
      </c>
      <c r="I74" s="8" t="s">
        <v>240</v>
      </c>
    </row>
    <row r="75" spans="1:9" ht="15.75" x14ac:dyDescent="0.25">
      <c r="A75" s="8" t="s">
        <v>2</v>
      </c>
      <c r="B75" s="8" t="s">
        <v>250</v>
      </c>
      <c r="C75" s="8" t="s">
        <v>251</v>
      </c>
      <c r="D75" s="8" t="s">
        <v>252</v>
      </c>
      <c r="E75" s="9" t="s">
        <v>23</v>
      </c>
      <c r="F75" s="8" t="s">
        <v>206</v>
      </c>
      <c r="G75" s="8">
        <v>2015</v>
      </c>
      <c r="H75" s="8" t="s">
        <v>18</v>
      </c>
      <c r="I75" s="8" t="s">
        <v>253</v>
      </c>
    </row>
    <row r="76" spans="1:9" ht="15.75" x14ac:dyDescent="0.25">
      <c r="A76" s="8" t="s">
        <v>2</v>
      </c>
      <c r="B76" s="8" t="s">
        <v>258</v>
      </c>
      <c r="C76" s="8" t="s">
        <v>259</v>
      </c>
      <c r="D76" s="8" t="s">
        <v>260</v>
      </c>
      <c r="E76" s="9" t="s">
        <v>23</v>
      </c>
      <c r="F76" s="8" t="s">
        <v>261</v>
      </c>
      <c r="G76" s="8">
        <v>2013</v>
      </c>
      <c r="H76" s="8" t="s">
        <v>18</v>
      </c>
      <c r="I76" s="8" t="s">
        <v>262</v>
      </c>
    </row>
    <row r="77" spans="1:9" ht="15.75" x14ac:dyDescent="0.25">
      <c r="A77" s="8" t="s">
        <v>2</v>
      </c>
      <c r="B77" s="8" t="s">
        <v>272</v>
      </c>
      <c r="C77" s="8" t="s">
        <v>273</v>
      </c>
      <c r="D77" s="8" t="s">
        <v>274</v>
      </c>
      <c r="E77" s="9" t="s">
        <v>23</v>
      </c>
      <c r="F77" s="8" t="s">
        <v>275</v>
      </c>
      <c r="G77" s="8">
        <v>2010</v>
      </c>
      <c r="H77" s="8" t="s">
        <v>18</v>
      </c>
      <c r="I77" s="8" t="s">
        <v>276</v>
      </c>
    </row>
    <row r="78" spans="1:9" ht="15.75" x14ac:dyDescent="0.25">
      <c r="A78" s="8" t="s">
        <v>2</v>
      </c>
      <c r="B78" s="8" t="s">
        <v>281</v>
      </c>
      <c r="C78" s="8" t="s">
        <v>282</v>
      </c>
      <c r="D78" s="8" t="s">
        <v>283</v>
      </c>
      <c r="E78" s="9" t="s">
        <v>23</v>
      </c>
      <c r="F78" s="8" t="s">
        <v>72</v>
      </c>
      <c r="G78" s="8">
        <v>2013</v>
      </c>
      <c r="H78" s="8" t="s">
        <v>18</v>
      </c>
      <c r="I78" s="8" t="s">
        <v>284</v>
      </c>
    </row>
    <row r="79" spans="1:9" ht="15.75" x14ac:dyDescent="0.25">
      <c r="A79" s="8" t="s">
        <v>2</v>
      </c>
      <c r="B79" s="8" t="s">
        <v>290</v>
      </c>
      <c r="C79" s="8" t="s">
        <v>291</v>
      </c>
      <c r="D79" s="8" t="s">
        <v>292</v>
      </c>
      <c r="E79" s="9" t="s">
        <v>23</v>
      </c>
      <c r="F79" s="8" t="s">
        <v>293</v>
      </c>
      <c r="G79" s="8">
        <v>2010</v>
      </c>
      <c r="H79" s="8" t="s">
        <v>18</v>
      </c>
      <c r="I79" s="8" t="s">
        <v>294</v>
      </c>
    </row>
    <row r="80" spans="1:9" ht="15.75" x14ac:dyDescent="0.25">
      <c r="A80" s="8" t="s">
        <v>2</v>
      </c>
      <c r="B80" s="8" t="s">
        <v>295</v>
      </c>
      <c r="C80" s="8" t="s">
        <v>296</v>
      </c>
      <c r="D80" s="8" t="s">
        <v>297</v>
      </c>
      <c r="E80" s="9" t="s">
        <v>23</v>
      </c>
      <c r="F80" s="8" t="s">
        <v>298</v>
      </c>
      <c r="G80" s="8">
        <v>2015</v>
      </c>
      <c r="H80" s="8" t="s">
        <v>18</v>
      </c>
      <c r="I80" s="8" t="s">
        <v>299</v>
      </c>
    </row>
    <row r="81" spans="1:9" ht="15.75" x14ac:dyDescent="0.25">
      <c r="A81" s="8" t="s">
        <v>2</v>
      </c>
      <c r="B81" s="8" t="s">
        <v>300</v>
      </c>
      <c r="C81" s="8" t="s">
        <v>301</v>
      </c>
      <c r="D81" s="8" t="s">
        <v>302</v>
      </c>
      <c r="E81" s="9" t="s">
        <v>23</v>
      </c>
      <c r="F81" s="8" t="s">
        <v>303</v>
      </c>
      <c r="G81" s="8">
        <v>2014</v>
      </c>
      <c r="H81" s="8" t="s">
        <v>18</v>
      </c>
      <c r="I81" s="8" t="s">
        <v>304</v>
      </c>
    </row>
    <row r="82" spans="1:9" ht="15.75" x14ac:dyDescent="0.25">
      <c r="A82" s="8" t="s">
        <v>2</v>
      </c>
      <c r="B82" s="8" t="s">
        <v>305</v>
      </c>
      <c r="C82" s="8" t="s">
        <v>306</v>
      </c>
      <c r="D82" s="8" t="s">
        <v>307</v>
      </c>
      <c r="E82" s="9" t="s">
        <v>23</v>
      </c>
      <c r="F82" s="8" t="s">
        <v>308</v>
      </c>
      <c r="G82" s="8">
        <v>2014</v>
      </c>
      <c r="H82" s="8" t="s">
        <v>18</v>
      </c>
      <c r="I82" s="8" t="s">
        <v>309</v>
      </c>
    </row>
    <row r="83" spans="1:9" ht="15.75" x14ac:dyDescent="0.25">
      <c r="A83" s="8" t="s">
        <v>2</v>
      </c>
      <c r="B83" s="8" t="s">
        <v>326</v>
      </c>
      <c r="C83" s="8" t="s">
        <v>327</v>
      </c>
      <c r="D83" s="8" t="s">
        <v>328</v>
      </c>
      <c r="E83" s="9" t="s">
        <v>23</v>
      </c>
      <c r="F83" s="8" t="s">
        <v>329</v>
      </c>
      <c r="G83" s="8">
        <v>2013</v>
      </c>
      <c r="H83" s="8" t="s">
        <v>18</v>
      </c>
      <c r="I83" s="8" t="s">
        <v>330</v>
      </c>
    </row>
    <row r="84" spans="1:9" ht="15.75" x14ac:dyDescent="0.25">
      <c r="A84" s="8" t="s">
        <v>2</v>
      </c>
      <c r="B84" s="8" t="s">
        <v>344</v>
      </c>
      <c r="C84" s="8" t="s">
        <v>345</v>
      </c>
      <c r="D84" s="8" t="s">
        <v>346</v>
      </c>
      <c r="E84" s="9" t="s">
        <v>23</v>
      </c>
      <c r="F84" s="8" t="s">
        <v>347</v>
      </c>
      <c r="G84" s="8">
        <v>2013</v>
      </c>
      <c r="H84" s="8" t="s">
        <v>18</v>
      </c>
      <c r="I84" s="8" t="s">
        <v>348</v>
      </c>
    </row>
    <row r="85" spans="1:9" ht="15.75" x14ac:dyDescent="0.25">
      <c r="A85" s="8" t="s">
        <v>2</v>
      </c>
      <c r="B85" s="8" t="s">
        <v>366</v>
      </c>
      <c r="C85" s="8" t="s">
        <v>367</v>
      </c>
      <c r="D85" s="8" t="s">
        <v>368</v>
      </c>
      <c r="E85" s="9" t="s">
        <v>23</v>
      </c>
      <c r="F85" s="8" t="s">
        <v>156</v>
      </c>
      <c r="G85" s="8">
        <v>2014</v>
      </c>
      <c r="H85" s="8" t="s">
        <v>18</v>
      </c>
      <c r="I85" s="8" t="s">
        <v>369</v>
      </c>
    </row>
    <row r="86" spans="1:9" ht="15.75" x14ac:dyDescent="0.25">
      <c r="A86" s="8" t="s">
        <v>2</v>
      </c>
      <c r="B86" s="8" t="s">
        <v>383</v>
      </c>
      <c r="C86" s="8" t="s">
        <v>384</v>
      </c>
      <c r="D86" s="8" t="s">
        <v>385</v>
      </c>
      <c r="E86" s="9" t="s">
        <v>23</v>
      </c>
      <c r="F86" s="8" t="s">
        <v>386</v>
      </c>
      <c r="G86" s="8">
        <v>2012</v>
      </c>
      <c r="H86" s="8" t="s">
        <v>18</v>
      </c>
      <c r="I86" s="8" t="s">
        <v>387</v>
      </c>
    </row>
    <row r="87" spans="1:9" ht="15.75" x14ac:dyDescent="0.25">
      <c r="A87" s="8" t="s">
        <v>2</v>
      </c>
      <c r="B87" s="8" t="s">
        <v>388</v>
      </c>
      <c r="C87" s="8" t="s">
        <v>389</v>
      </c>
      <c r="D87" s="8" t="s">
        <v>210</v>
      </c>
      <c r="E87" s="9" t="s">
        <v>23</v>
      </c>
      <c r="F87" s="8" t="s">
        <v>77</v>
      </c>
      <c r="G87" s="8">
        <v>2012</v>
      </c>
      <c r="H87" s="8" t="s">
        <v>18</v>
      </c>
      <c r="I87" s="8" t="s">
        <v>390</v>
      </c>
    </row>
    <row r="88" spans="1:9" ht="15.75" x14ac:dyDescent="0.25">
      <c r="A88" s="8" t="s">
        <v>2</v>
      </c>
      <c r="B88" s="8" t="s">
        <v>408</v>
      </c>
      <c r="C88" s="8" t="s">
        <v>409</v>
      </c>
      <c r="D88" s="8" t="s">
        <v>410</v>
      </c>
      <c r="E88" s="9" t="s">
        <v>23</v>
      </c>
      <c r="F88" s="8" t="s">
        <v>156</v>
      </c>
      <c r="G88" s="8">
        <v>2014</v>
      </c>
      <c r="H88" s="8" t="s">
        <v>18</v>
      </c>
      <c r="I88" s="8" t="s">
        <v>411</v>
      </c>
    </row>
    <row r="89" spans="1:9" ht="15.75" x14ac:dyDescent="0.25">
      <c r="A89" s="8" t="s">
        <v>2</v>
      </c>
      <c r="B89" s="8" t="s">
        <v>510</v>
      </c>
      <c r="C89" s="8" t="s">
        <v>511</v>
      </c>
      <c r="D89" s="8" t="s">
        <v>512</v>
      </c>
      <c r="E89" s="9" t="s">
        <v>23</v>
      </c>
      <c r="F89" s="8" t="s">
        <v>77</v>
      </c>
      <c r="G89" s="8">
        <v>2012</v>
      </c>
      <c r="H89" s="8" t="s">
        <v>18</v>
      </c>
      <c r="I89" s="8" t="s">
        <v>513</v>
      </c>
    </row>
    <row r="90" spans="1:9" ht="15.75" x14ac:dyDescent="0.25">
      <c r="A90" s="8" t="s">
        <v>2</v>
      </c>
      <c r="B90" s="8" t="s">
        <v>518</v>
      </c>
      <c r="C90" s="8" t="s">
        <v>519</v>
      </c>
      <c r="D90" s="8" t="s">
        <v>520</v>
      </c>
      <c r="E90" s="9" t="s">
        <v>23</v>
      </c>
      <c r="F90" s="8" t="s">
        <v>156</v>
      </c>
      <c r="G90" s="8">
        <v>2014</v>
      </c>
      <c r="H90" s="8" t="s">
        <v>18</v>
      </c>
      <c r="I90" s="8" t="s">
        <v>521</v>
      </c>
    </row>
    <row r="91" spans="1:9" ht="15.75" x14ac:dyDescent="0.25">
      <c r="A91" s="8" t="s">
        <v>2</v>
      </c>
      <c r="B91" s="8" t="s">
        <v>553</v>
      </c>
      <c r="C91" s="8" t="s">
        <v>554</v>
      </c>
      <c r="D91" s="8" t="s">
        <v>555</v>
      </c>
      <c r="E91" s="9" t="s">
        <v>23</v>
      </c>
      <c r="F91" s="8" t="s">
        <v>556</v>
      </c>
      <c r="G91" s="8">
        <v>2008</v>
      </c>
      <c r="H91" s="8" t="s">
        <v>18</v>
      </c>
      <c r="I91" s="8" t="s">
        <v>557</v>
      </c>
    </row>
    <row r="92" spans="1:9" ht="15.75" x14ac:dyDescent="0.25">
      <c r="A92" s="8" t="s">
        <v>2</v>
      </c>
      <c r="B92" s="8" t="s">
        <v>684</v>
      </c>
      <c r="C92" s="8" t="s">
        <v>685</v>
      </c>
      <c r="D92" s="8" t="s">
        <v>686</v>
      </c>
      <c r="E92" s="9" t="s">
        <v>23</v>
      </c>
      <c r="F92" s="8" t="s">
        <v>77</v>
      </c>
      <c r="G92" s="8">
        <v>2012</v>
      </c>
      <c r="H92" s="8" t="s">
        <v>18</v>
      </c>
      <c r="I92" s="8" t="s">
        <v>687</v>
      </c>
    </row>
    <row r="93" spans="1:9" ht="15.75" x14ac:dyDescent="0.25">
      <c r="A93" s="8" t="s">
        <v>2</v>
      </c>
      <c r="B93" s="8" t="s">
        <v>705</v>
      </c>
      <c r="C93" s="8" t="s">
        <v>706</v>
      </c>
      <c r="D93" s="8" t="s">
        <v>707</v>
      </c>
      <c r="E93" s="9" t="s">
        <v>23</v>
      </c>
      <c r="F93" s="8" t="s">
        <v>708</v>
      </c>
      <c r="G93" s="8">
        <v>2013</v>
      </c>
      <c r="H93" s="8" t="s">
        <v>18</v>
      </c>
      <c r="I93" s="8" t="s">
        <v>709</v>
      </c>
    </row>
    <row r="94" spans="1:9" ht="15.75" x14ac:dyDescent="0.25">
      <c r="A94" s="8" t="s">
        <v>2</v>
      </c>
      <c r="B94" s="8" t="s">
        <v>754</v>
      </c>
      <c r="C94" s="8" t="s">
        <v>755</v>
      </c>
      <c r="D94" s="8" t="s">
        <v>756</v>
      </c>
      <c r="E94" s="9" t="s">
        <v>23</v>
      </c>
      <c r="F94" s="8" t="s">
        <v>708</v>
      </c>
      <c r="G94" s="8">
        <v>2013</v>
      </c>
      <c r="H94" s="8" t="s">
        <v>18</v>
      </c>
      <c r="I94" s="8" t="s">
        <v>757</v>
      </c>
    </row>
    <row r="95" spans="1:9" ht="15.75" x14ac:dyDescent="0.25">
      <c r="A95" s="8" t="s">
        <v>2</v>
      </c>
      <c r="B95" s="8" t="s">
        <v>784</v>
      </c>
      <c r="C95" s="8" t="s">
        <v>785</v>
      </c>
      <c r="D95" s="8" t="s">
        <v>786</v>
      </c>
      <c r="E95" s="9" t="s">
        <v>23</v>
      </c>
      <c r="F95" s="8" t="s">
        <v>787</v>
      </c>
      <c r="G95" s="8">
        <v>2016</v>
      </c>
      <c r="H95" s="8" t="s">
        <v>18</v>
      </c>
      <c r="I95" s="8"/>
    </row>
    <row r="96" spans="1:9" ht="15.75" x14ac:dyDescent="0.25">
      <c r="A96" s="8" t="s">
        <v>2</v>
      </c>
      <c r="B96" s="8" t="s">
        <v>858</v>
      </c>
      <c r="C96" s="8" t="s">
        <v>859</v>
      </c>
      <c r="D96" s="8" t="s">
        <v>860</v>
      </c>
      <c r="E96" s="9" t="s">
        <v>23</v>
      </c>
      <c r="F96" s="8" t="s">
        <v>861</v>
      </c>
      <c r="G96" s="8">
        <v>2011</v>
      </c>
      <c r="H96" s="8" t="s">
        <v>18</v>
      </c>
      <c r="I96" s="8" t="s">
        <v>862</v>
      </c>
    </row>
    <row r="97" spans="1:9" ht="15.75" x14ac:dyDescent="0.25">
      <c r="A97" s="8" t="s">
        <v>2</v>
      </c>
      <c r="B97" s="8" t="s">
        <v>905</v>
      </c>
      <c r="C97" s="8" t="s">
        <v>906</v>
      </c>
      <c r="D97" s="8" t="s">
        <v>907</v>
      </c>
      <c r="E97" s="9" t="s">
        <v>23</v>
      </c>
      <c r="F97" s="8" t="s">
        <v>787</v>
      </c>
      <c r="G97" s="8">
        <v>2016</v>
      </c>
      <c r="H97" s="8" t="s">
        <v>18</v>
      </c>
      <c r="I97" s="8"/>
    </row>
    <row r="98" spans="1:9" ht="15.75" x14ac:dyDescent="0.25">
      <c r="A98" s="8" t="s">
        <v>2</v>
      </c>
      <c r="B98" s="8" t="s">
        <v>929</v>
      </c>
      <c r="C98" s="8" t="s">
        <v>637</v>
      </c>
      <c r="D98" s="8" t="s">
        <v>930</v>
      </c>
      <c r="E98" s="9" t="s">
        <v>23</v>
      </c>
      <c r="F98" s="8" t="s">
        <v>931</v>
      </c>
      <c r="G98" s="8">
        <v>2014</v>
      </c>
      <c r="H98" s="8" t="s">
        <v>18</v>
      </c>
      <c r="I98" s="8" t="s">
        <v>932</v>
      </c>
    </row>
    <row r="99" spans="1:9" ht="15.75" x14ac:dyDescent="0.25">
      <c r="A99" s="8" t="s">
        <v>2</v>
      </c>
      <c r="B99" s="8" t="s">
        <v>994</v>
      </c>
      <c r="C99" s="8" t="s">
        <v>995</v>
      </c>
      <c r="D99" s="8" t="s">
        <v>996</v>
      </c>
      <c r="E99" s="9" t="s">
        <v>23</v>
      </c>
      <c r="F99" s="8" t="s">
        <v>261</v>
      </c>
      <c r="G99" s="8">
        <v>2013</v>
      </c>
      <c r="H99" s="8" t="s">
        <v>18</v>
      </c>
      <c r="I99" s="8" t="s">
        <v>997</v>
      </c>
    </row>
    <row r="100" spans="1:9" ht="15.75" x14ac:dyDescent="0.25">
      <c r="A100" s="8" t="s">
        <v>2</v>
      </c>
      <c r="B100" s="8" t="s">
        <v>1056</v>
      </c>
      <c r="C100" s="8" t="s">
        <v>1057</v>
      </c>
      <c r="D100" s="8" t="s">
        <v>414</v>
      </c>
      <c r="E100" s="9" t="s">
        <v>23</v>
      </c>
      <c r="F100" s="8" t="s">
        <v>77</v>
      </c>
      <c r="G100" s="8">
        <v>2012</v>
      </c>
      <c r="H100" s="8" t="s">
        <v>18</v>
      </c>
      <c r="I100" s="8" t="s">
        <v>1058</v>
      </c>
    </row>
    <row r="101" spans="1:9" ht="15.75" x14ac:dyDescent="0.25">
      <c r="A101" s="8" t="s">
        <v>2</v>
      </c>
      <c r="B101" s="8" t="s">
        <v>1140</v>
      </c>
      <c r="C101" s="8" t="s">
        <v>1141</v>
      </c>
      <c r="D101" s="8" t="s">
        <v>1142</v>
      </c>
      <c r="E101" s="9" t="s">
        <v>23</v>
      </c>
      <c r="F101" s="8" t="s">
        <v>72</v>
      </c>
      <c r="G101" s="8">
        <v>2013</v>
      </c>
      <c r="H101" s="8" t="s">
        <v>18</v>
      </c>
      <c r="I101" s="8" t="s">
        <v>1143</v>
      </c>
    </row>
    <row r="102" spans="1:9" ht="15.75" x14ac:dyDescent="0.25">
      <c r="A102" s="8" t="s">
        <v>2</v>
      </c>
      <c r="B102" s="8" t="s">
        <v>1148</v>
      </c>
      <c r="C102" s="8" t="s">
        <v>1149</v>
      </c>
      <c r="D102" s="8" t="s">
        <v>1150</v>
      </c>
      <c r="E102" s="9" t="s">
        <v>23</v>
      </c>
      <c r="F102" s="8" t="s">
        <v>156</v>
      </c>
      <c r="G102" s="8">
        <v>2014</v>
      </c>
      <c r="H102" s="8" t="s">
        <v>18</v>
      </c>
      <c r="I102" s="8" t="s">
        <v>1151</v>
      </c>
    </row>
    <row r="103" spans="1:9" ht="15.75" x14ac:dyDescent="0.25">
      <c r="A103" s="8" t="s">
        <v>2</v>
      </c>
      <c r="B103" s="8" t="s">
        <v>1161</v>
      </c>
      <c r="C103" s="8" t="s">
        <v>515</v>
      </c>
      <c r="D103" s="8" t="s">
        <v>1162</v>
      </c>
      <c r="E103" s="9" t="s">
        <v>23</v>
      </c>
      <c r="F103" s="8" t="s">
        <v>156</v>
      </c>
      <c r="G103" s="8">
        <v>2014</v>
      </c>
      <c r="H103" s="8" t="s">
        <v>18</v>
      </c>
      <c r="I103" s="8" t="s">
        <v>1163</v>
      </c>
    </row>
    <row r="104" spans="1:9" ht="15.75" x14ac:dyDescent="0.25">
      <c r="A104" s="8" t="s">
        <v>2</v>
      </c>
      <c r="B104" s="8" t="s">
        <v>1192</v>
      </c>
      <c r="C104" s="8" t="s">
        <v>1193</v>
      </c>
      <c r="D104" s="8" t="s">
        <v>1194</v>
      </c>
      <c r="E104" s="9" t="s">
        <v>23</v>
      </c>
      <c r="F104" s="8" t="s">
        <v>72</v>
      </c>
      <c r="G104" s="8">
        <v>2013</v>
      </c>
      <c r="H104" s="8" t="s">
        <v>18</v>
      </c>
      <c r="I104" s="8" t="s">
        <v>1195</v>
      </c>
    </row>
    <row r="105" spans="1:9" ht="15.75" x14ac:dyDescent="0.25">
      <c r="A105" s="20" t="s">
        <v>1552</v>
      </c>
      <c r="B105" s="20" t="s">
        <v>1510</v>
      </c>
      <c r="C105" s="20" t="s">
        <v>1566</v>
      </c>
      <c r="D105" s="20" t="s">
        <v>1567</v>
      </c>
      <c r="E105" s="21" t="b">
        <v>1</v>
      </c>
      <c r="F105" s="20" t="s">
        <v>1559</v>
      </c>
      <c r="G105" s="20">
        <v>2015</v>
      </c>
      <c r="H105" s="20"/>
      <c r="I105" s="20" t="s">
        <v>1568</v>
      </c>
    </row>
    <row r="106" spans="1:9" ht="15.75" x14ac:dyDescent="0.25">
      <c r="A106" s="20" t="s">
        <v>1552</v>
      </c>
      <c r="B106" s="20" t="s">
        <v>1502</v>
      </c>
      <c r="C106" s="20" t="s">
        <v>1594</v>
      </c>
      <c r="D106" s="20" t="s">
        <v>1595</v>
      </c>
      <c r="E106" s="21" t="b">
        <v>1</v>
      </c>
      <c r="F106" s="20" t="s">
        <v>1596</v>
      </c>
      <c r="G106" s="20">
        <v>2017</v>
      </c>
      <c r="H106" s="20"/>
      <c r="I106" s="20" t="s">
        <v>1597</v>
      </c>
    </row>
    <row r="107" spans="1:9" ht="15.75" x14ac:dyDescent="0.25">
      <c r="A107" s="20" t="s">
        <v>1552</v>
      </c>
      <c r="B107" s="20" t="s">
        <v>1548</v>
      </c>
      <c r="C107" s="20" t="s">
        <v>1703</v>
      </c>
      <c r="D107" s="20" t="s">
        <v>1704</v>
      </c>
      <c r="E107" s="21" t="b">
        <v>1</v>
      </c>
      <c r="F107" s="20" t="s">
        <v>1559</v>
      </c>
      <c r="G107" s="20">
        <v>2015</v>
      </c>
      <c r="H107" s="20"/>
      <c r="I107" s="20" t="s">
        <v>1705</v>
      </c>
    </row>
    <row r="108" spans="1:9" ht="15.75" x14ac:dyDescent="0.25">
      <c r="A108" s="20" t="s">
        <v>1552</v>
      </c>
      <c r="B108" s="20" t="s">
        <v>1476</v>
      </c>
      <c r="C108" s="20" t="s">
        <v>1706</v>
      </c>
      <c r="D108" s="20" t="s">
        <v>1707</v>
      </c>
      <c r="E108" s="21" t="b">
        <v>1</v>
      </c>
      <c r="F108" s="20" t="s">
        <v>1708</v>
      </c>
      <c r="G108" s="20">
        <v>2015</v>
      </c>
      <c r="H108" s="20"/>
      <c r="I108" s="20" t="s">
        <v>1709</v>
      </c>
    </row>
    <row r="109" spans="1:9" ht="15.75" x14ac:dyDescent="0.25">
      <c r="A109" s="20" t="s">
        <v>1552</v>
      </c>
      <c r="B109" s="20" t="s">
        <v>1446</v>
      </c>
      <c r="C109" s="20" t="s">
        <v>1754</v>
      </c>
      <c r="D109" s="20" t="s">
        <v>1755</v>
      </c>
      <c r="E109" s="21" t="b">
        <v>1</v>
      </c>
      <c r="F109" s="20" t="s">
        <v>1369</v>
      </c>
      <c r="G109" s="20">
        <v>2008</v>
      </c>
      <c r="H109" s="20"/>
      <c r="I109" s="20" t="s">
        <v>1756</v>
      </c>
    </row>
    <row r="110" spans="1:9" ht="15.75" x14ac:dyDescent="0.25">
      <c r="A110" s="20" t="s">
        <v>1552</v>
      </c>
      <c r="B110" s="20" t="s">
        <v>1366</v>
      </c>
      <c r="C110" s="20" t="s">
        <v>1767</v>
      </c>
      <c r="D110" s="20" t="s">
        <v>1768</v>
      </c>
      <c r="E110" s="21" t="b">
        <v>1</v>
      </c>
      <c r="F110" s="20" t="s">
        <v>1369</v>
      </c>
      <c r="G110" s="20">
        <v>2014</v>
      </c>
      <c r="H110" s="20"/>
      <c r="I110" s="20" t="s">
        <v>1769</v>
      </c>
    </row>
    <row r="111" spans="1:9" ht="15.75" x14ac:dyDescent="0.25">
      <c r="A111" s="21" t="s">
        <v>1773</v>
      </c>
      <c r="B111" s="21" t="s">
        <v>1416</v>
      </c>
      <c r="C111" s="21" t="s">
        <v>1799</v>
      </c>
      <c r="D111" s="21"/>
      <c r="E111" s="21" t="b">
        <v>1</v>
      </c>
      <c r="F111" s="21" t="s">
        <v>1800</v>
      </c>
      <c r="G111" s="21">
        <v>2005</v>
      </c>
      <c r="H111" s="21"/>
      <c r="I111" s="21" t="s">
        <v>1421</v>
      </c>
    </row>
    <row r="112" spans="1:9" ht="15.75" x14ac:dyDescent="0.25">
      <c r="A112" s="21" t="s">
        <v>1773</v>
      </c>
      <c r="B112" s="21" t="s">
        <v>331</v>
      </c>
      <c r="C112" s="21" t="s">
        <v>1796</v>
      </c>
      <c r="D112" s="21"/>
      <c r="E112" s="21" t="b">
        <v>1</v>
      </c>
      <c r="F112" s="21" t="s">
        <v>1797</v>
      </c>
      <c r="G112" s="21">
        <v>2017</v>
      </c>
      <c r="H112" s="21"/>
      <c r="I112" s="21" t="s">
        <v>1805</v>
      </c>
    </row>
    <row r="113" spans="1:9" ht="15.75" x14ac:dyDescent="0.25">
      <c r="A113" s="21" t="s">
        <v>1773</v>
      </c>
      <c r="B113" s="21" t="s">
        <v>1472</v>
      </c>
      <c r="C113" s="21" t="s">
        <v>1826</v>
      </c>
      <c r="D113" s="21"/>
      <c r="E113" s="21" t="b">
        <v>1</v>
      </c>
      <c r="F113" s="21" t="s">
        <v>1827</v>
      </c>
      <c r="G113" s="21">
        <v>2016</v>
      </c>
      <c r="H113" s="21"/>
      <c r="I113" s="21" t="s">
        <v>1475</v>
      </c>
    </row>
    <row r="114" spans="1:9" ht="15.75" x14ac:dyDescent="0.25">
      <c r="A114" s="21" t="s">
        <v>1773</v>
      </c>
      <c r="B114" s="21" t="s">
        <v>1302</v>
      </c>
      <c r="C114" s="21" t="s">
        <v>1823</v>
      </c>
      <c r="D114" s="21"/>
      <c r="E114" s="21" t="b">
        <v>1</v>
      </c>
      <c r="F114" s="21" t="s">
        <v>1305</v>
      </c>
      <c r="G114" s="21">
        <v>2010</v>
      </c>
      <c r="H114" s="21"/>
      <c r="I114" s="21" t="s">
        <v>1307</v>
      </c>
    </row>
    <row r="115" spans="1:9" ht="15.75" x14ac:dyDescent="0.25">
      <c r="A115" s="21" t="s">
        <v>1773</v>
      </c>
      <c r="B115" s="21" t="s">
        <v>1791</v>
      </c>
      <c r="C115" s="21" t="s">
        <v>1796</v>
      </c>
      <c r="D115" s="21"/>
      <c r="E115" s="21" t="b">
        <v>1</v>
      </c>
      <c r="F115" s="21" t="s">
        <v>1797</v>
      </c>
      <c r="G115" s="21">
        <v>2017</v>
      </c>
      <c r="H115" s="21"/>
      <c r="I115" s="21" t="s">
        <v>1844</v>
      </c>
    </row>
  </sheetData>
  <conditionalFormatting sqref="B2:B60">
    <cfRule type="uniqueValues" dxfId="3" priority="13"/>
    <cfRule type="duplicateValues" dxfId="2" priority="14"/>
  </conditionalFormatting>
  <conditionalFormatting sqref="B61:B115">
    <cfRule type="uniqueValues" dxfId="1" priority="29"/>
    <cfRule type="duplicateValues" dxfId="0" priority="3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A19E9-AC0D-4605-9599-45BE660D8231}">
  <dimension ref="A1:I88"/>
  <sheetViews>
    <sheetView workbookViewId="0">
      <selection activeCell="I7" sqref="I7"/>
    </sheetView>
  </sheetViews>
  <sheetFormatPr defaultRowHeight="15" x14ac:dyDescent="0.25"/>
  <cols>
    <col min="1" max="1" width="16" customWidth="1"/>
    <col min="2" max="2" width="68.7109375" customWidth="1"/>
    <col min="3" max="3" width="39.42578125" customWidth="1"/>
    <col min="4" max="4" width="40.85546875" customWidth="1"/>
    <col min="5" max="5" width="15" customWidth="1"/>
    <col min="6" max="6" width="37.140625" customWidth="1"/>
    <col min="9" max="9" width="50.28515625" customWidth="1"/>
  </cols>
  <sheetData>
    <row r="1" spans="1:9" ht="15.75" x14ac:dyDescent="0.25">
      <c r="A1" s="25" t="s">
        <v>0</v>
      </c>
      <c r="B1" s="26"/>
      <c r="C1" s="13"/>
      <c r="G1" s="13"/>
    </row>
    <row r="2" spans="1:9" ht="15.75" x14ac:dyDescent="0.25">
      <c r="A2" s="5" t="s">
        <v>1</v>
      </c>
      <c r="B2" s="14" t="s">
        <v>1264</v>
      </c>
      <c r="C2" s="13"/>
      <c r="G2" s="13"/>
    </row>
    <row r="3" spans="1:9" ht="15.75" x14ac:dyDescent="0.25">
      <c r="A3" s="5" t="s">
        <v>3</v>
      </c>
      <c r="B3" s="5">
        <v>81</v>
      </c>
      <c r="C3" s="13"/>
      <c r="G3" s="13"/>
    </row>
    <row r="4" spans="1:9" ht="15.75" x14ac:dyDescent="0.25">
      <c r="A4" s="5" t="s">
        <v>4</v>
      </c>
      <c r="B4" s="5">
        <v>81</v>
      </c>
      <c r="C4" s="13"/>
      <c r="G4" s="13"/>
    </row>
    <row r="5" spans="1:9" ht="15.75" x14ac:dyDescent="0.25">
      <c r="A5" s="5" t="s">
        <v>5</v>
      </c>
      <c r="B5" s="5">
        <v>0</v>
      </c>
      <c r="C5" s="13"/>
      <c r="G5" s="13"/>
    </row>
    <row r="6" spans="1:9" x14ac:dyDescent="0.25">
      <c r="A6" s="13"/>
      <c r="B6" s="13"/>
      <c r="C6" s="13"/>
      <c r="G6" s="13"/>
    </row>
    <row r="7" spans="1:9" ht="15.75" x14ac:dyDescent="0.25">
      <c r="A7" s="15" t="s">
        <v>1</v>
      </c>
      <c r="B7" s="15" t="s">
        <v>6</v>
      </c>
      <c r="C7" s="15" t="s">
        <v>7</v>
      </c>
      <c r="D7" s="15" t="s">
        <v>8</v>
      </c>
      <c r="E7" s="15" t="s">
        <v>9</v>
      </c>
      <c r="F7" s="15" t="s">
        <v>10</v>
      </c>
      <c r="G7" s="15" t="s">
        <v>11</v>
      </c>
      <c r="H7" s="15" t="s">
        <v>12</v>
      </c>
      <c r="I7" s="15" t="s">
        <v>13</v>
      </c>
    </row>
    <row r="8" spans="1:9" ht="15.75" x14ac:dyDescent="0.25">
      <c r="A8" s="16" t="s">
        <v>1264</v>
      </c>
      <c r="B8" s="16" t="s">
        <v>258</v>
      </c>
      <c r="C8" s="16" t="s">
        <v>1265</v>
      </c>
      <c r="D8" s="16" t="s">
        <v>1266</v>
      </c>
      <c r="E8" s="16" t="b">
        <v>1</v>
      </c>
      <c r="F8" s="16" t="s">
        <v>1267</v>
      </c>
      <c r="G8" s="16">
        <v>2013</v>
      </c>
      <c r="H8" s="16" t="s">
        <v>1268</v>
      </c>
      <c r="I8" s="12" t="s">
        <v>262</v>
      </c>
    </row>
    <row r="9" spans="1:9" ht="15.75" x14ac:dyDescent="0.25">
      <c r="A9" s="16" t="s">
        <v>1264</v>
      </c>
      <c r="B9" s="16" t="s">
        <v>1269</v>
      </c>
      <c r="C9" s="16" t="s">
        <v>1270</v>
      </c>
      <c r="D9" s="16" t="s">
        <v>1271</v>
      </c>
      <c r="E9" s="16" t="b">
        <v>1</v>
      </c>
      <c r="F9" s="16" t="s">
        <v>1272</v>
      </c>
      <c r="G9" s="16">
        <v>2014</v>
      </c>
      <c r="H9" s="16" t="s">
        <v>1273</v>
      </c>
      <c r="I9" s="16" t="s">
        <v>1274</v>
      </c>
    </row>
    <row r="10" spans="1:9" ht="15.75" x14ac:dyDescent="0.25">
      <c r="A10" s="16" t="s">
        <v>1264</v>
      </c>
      <c r="B10" s="16" t="s">
        <v>117</v>
      </c>
      <c r="C10" s="16" t="s">
        <v>1275</v>
      </c>
      <c r="D10" s="16" t="s">
        <v>1276</v>
      </c>
      <c r="E10" s="16" t="b">
        <v>1</v>
      </c>
      <c r="F10" s="16" t="s">
        <v>1277</v>
      </c>
      <c r="G10" s="16">
        <v>2013</v>
      </c>
      <c r="H10" s="16" t="s">
        <v>1278</v>
      </c>
      <c r="I10" s="16" t="s">
        <v>121</v>
      </c>
    </row>
    <row r="11" spans="1:9" ht="15.75" x14ac:dyDescent="0.25">
      <c r="A11" s="16" t="s">
        <v>1264</v>
      </c>
      <c r="B11" s="16" t="s">
        <v>272</v>
      </c>
      <c r="C11" s="16" t="s">
        <v>1279</v>
      </c>
      <c r="D11" s="16" t="s">
        <v>1280</v>
      </c>
      <c r="E11" s="16" t="b">
        <v>1</v>
      </c>
      <c r="F11" s="16" t="s">
        <v>1281</v>
      </c>
      <c r="G11" s="16">
        <v>2010</v>
      </c>
      <c r="H11" s="16" t="s">
        <v>1278</v>
      </c>
      <c r="I11" s="16" t="s">
        <v>276</v>
      </c>
    </row>
    <row r="12" spans="1:9" ht="15.75" x14ac:dyDescent="0.25">
      <c r="A12" s="16" t="s">
        <v>1264</v>
      </c>
      <c r="B12" s="16" t="s">
        <v>149</v>
      </c>
      <c r="C12" s="16" t="s">
        <v>1282</v>
      </c>
      <c r="D12" s="16" t="s">
        <v>1283</v>
      </c>
      <c r="E12" s="16" t="b">
        <v>1</v>
      </c>
      <c r="F12" s="16" t="s">
        <v>1284</v>
      </c>
      <c r="G12" s="16">
        <v>2014</v>
      </c>
      <c r="H12" s="16" t="s">
        <v>1278</v>
      </c>
      <c r="I12" s="16" t="s">
        <v>153</v>
      </c>
    </row>
    <row r="13" spans="1:9" ht="15.75" x14ac:dyDescent="0.25">
      <c r="A13" s="16" t="s">
        <v>1264</v>
      </c>
      <c r="B13" s="16" t="s">
        <v>203</v>
      </c>
      <c r="C13" s="16" t="s">
        <v>1285</v>
      </c>
      <c r="D13" s="16" t="s">
        <v>1286</v>
      </c>
      <c r="E13" s="16" t="b">
        <v>1</v>
      </c>
      <c r="F13" s="16" t="s">
        <v>1287</v>
      </c>
      <c r="G13" s="16">
        <v>2015</v>
      </c>
      <c r="H13" s="16" t="s">
        <v>1278</v>
      </c>
      <c r="I13" s="16" t="s">
        <v>207</v>
      </c>
    </row>
    <row r="14" spans="1:9" ht="15.75" x14ac:dyDescent="0.25">
      <c r="A14" s="16" t="s">
        <v>1264</v>
      </c>
      <c r="B14" s="16" t="s">
        <v>408</v>
      </c>
      <c r="C14" s="16" t="s">
        <v>1288</v>
      </c>
      <c r="D14" s="16" t="s">
        <v>1289</v>
      </c>
      <c r="E14" s="16" t="b">
        <v>1</v>
      </c>
      <c r="F14" s="16" t="s">
        <v>1290</v>
      </c>
      <c r="G14" s="16">
        <v>2014</v>
      </c>
      <c r="H14" s="16" t="s">
        <v>1278</v>
      </c>
      <c r="I14" s="16" t="s">
        <v>411</v>
      </c>
    </row>
    <row r="15" spans="1:9" ht="15.75" x14ac:dyDescent="0.25">
      <c r="A15" s="16" t="s">
        <v>1264</v>
      </c>
      <c r="B15" s="16" t="s">
        <v>290</v>
      </c>
      <c r="C15" s="16" t="s">
        <v>1291</v>
      </c>
      <c r="D15" s="16" t="s">
        <v>1292</v>
      </c>
      <c r="E15" s="16" t="b">
        <v>1</v>
      </c>
      <c r="F15" s="16" t="s">
        <v>1293</v>
      </c>
      <c r="G15" s="16">
        <v>2010</v>
      </c>
      <c r="H15" s="16" t="s">
        <v>1278</v>
      </c>
      <c r="I15" s="16" t="s">
        <v>294</v>
      </c>
    </row>
    <row r="16" spans="1:9" ht="15.75" x14ac:dyDescent="0.25">
      <c r="A16" s="16" t="s">
        <v>1264</v>
      </c>
      <c r="B16" s="16" t="s">
        <v>1294</v>
      </c>
      <c r="C16" s="16" t="s">
        <v>1295</v>
      </c>
      <c r="D16" s="16" t="s">
        <v>1296</v>
      </c>
      <c r="E16" s="16" t="b">
        <v>1</v>
      </c>
      <c r="F16" s="16" t="s">
        <v>1297</v>
      </c>
      <c r="G16" s="16">
        <v>2015</v>
      </c>
      <c r="H16" s="16" t="s">
        <v>1273</v>
      </c>
      <c r="I16" s="16" t="s">
        <v>1298</v>
      </c>
    </row>
    <row r="17" spans="1:9" ht="15.75" x14ac:dyDescent="0.25">
      <c r="A17" s="16" t="s">
        <v>1264</v>
      </c>
      <c r="B17" s="16" t="s">
        <v>112</v>
      </c>
      <c r="C17" s="16" t="s">
        <v>1299</v>
      </c>
      <c r="D17" s="16" t="s">
        <v>1300</v>
      </c>
      <c r="E17" s="16" t="b">
        <v>1</v>
      </c>
      <c r="F17" s="16" t="s">
        <v>1301</v>
      </c>
      <c r="G17" s="16">
        <v>2013</v>
      </c>
      <c r="H17" s="16" t="s">
        <v>1278</v>
      </c>
      <c r="I17" s="16" t="s">
        <v>116</v>
      </c>
    </row>
    <row r="18" spans="1:9" ht="15.75" x14ac:dyDescent="0.25">
      <c r="A18" s="16" t="s">
        <v>1264</v>
      </c>
      <c r="B18" s="16" t="s">
        <v>1302</v>
      </c>
      <c r="C18" s="16" t="s">
        <v>1303</v>
      </c>
      <c r="D18" s="16" t="s">
        <v>1304</v>
      </c>
      <c r="E18" s="16" t="b">
        <v>1</v>
      </c>
      <c r="F18" s="16" t="s">
        <v>1305</v>
      </c>
      <c r="G18" s="16">
        <v>2010</v>
      </c>
      <c r="H18" s="16" t="s">
        <v>1306</v>
      </c>
      <c r="I18" s="16" t="s">
        <v>1307</v>
      </c>
    </row>
    <row r="19" spans="1:9" ht="15.75" x14ac:dyDescent="0.25">
      <c r="A19" s="16" t="s">
        <v>1264</v>
      </c>
      <c r="B19" s="16" t="s">
        <v>1308</v>
      </c>
      <c r="C19" s="16" t="s">
        <v>1309</v>
      </c>
      <c r="D19" s="16" t="s">
        <v>1310</v>
      </c>
      <c r="E19" s="16" t="b">
        <v>1</v>
      </c>
      <c r="F19" s="16" t="s">
        <v>1311</v>
      </c>
      <c r="G19" s="16">
        <v>2017</v>
      </c>
      <c r="H19" s="16" t="s">
        <v>1273</v>
      </c>
      <c r="I19" s="16" t="s">
        <v>1312</v>
      </c>
    </row>
    <row r="20" spans="1:9" ht="15.75" x14ac:dyDescent="0.25">
      <c r="A20" s="16" t="s">
        <v>1264</v>
      </c>
      <c r="B20" s="16" t="s">
        <v>74</v>
      </c>
      <c r="C20" s="16" t="s">
        <v>1313</v>
      </c>
      <c r="D20" s="16" t="s">
        <v>1314</v>
      </c>
      <c r="E20" s="16" t="b">
        <v>1</v>
      </c>
      <c r="F20" s="16" t="s">
        <v>1315</v>
      </c>
      <c r="G20" s="16">
        <v>2012</v>
      </c>
      <c r="H20" s="16" t="s">
        <v>1278</v>
      </c>
      <c r="I20" s="16" t="s">
        <v>78</v>
      </c>
    </row>
    <row r="21" spans="1:9" ht="15.75" x14ac:dyDescent="0.25">
      <c r="A21" s="16" t="s">
        <v>1264</v>
      </c>
      <c r="B21" s="16" t="s">
        <v>231</v>
      </c>
      <c r="C21" s="16" t="s">
        <v>1316</v>
      </c>
      <c r="D21" s="16" t="s">
        <v>1317</v>
      </c>
      <c r="E21" s="16" t="b">
        <v>1</v>
      </c>
      <c r="F21" s="16" t="s">
        <v>1318</v>
      </c>
      <c r="G21" s="16">
        <v>2006</v>
      </c>
      <c r="H21" s="16" t="s">
        <v>1278</v>
      </c>
      <c r="I21" s="16" t="s">
        <v>235</v>
      </c>
    </row>
    <row r="22" spans="1:9" ht="15.75" x14ac:dyDescent="0.25">
      <c r="A22" s="16" t="s">
        <v>1264</v>
      </c>
      <c r="B22" s="16" t="s">
        <v>300</v>
      </c>
      <c r="C22" s="16" t="s">
        <v>1319</v>
      </c>
      <c r="D22" s="16" t="s">
        <v>1320</v>
      </c>
      <c r="E22" s="16" t="b">
        <v>1</v>
      </c>
      <c r="F22" s="16" t="s">
        <v>1321</v>
      </c>
      <c r="G22" s="16">
        <v>2014</v>
      </c>
      <c r="H22" s="16" t="s">
        <v>1278</v>
      </c>
      <c r="I22" s="16" t="s">
        <v>304</v>
      </c>
    </row>
    <row r="23" spans="1:9" ht="15.75" x14ac:dyDescent="0.25">
      <c r="A23" s="16" t="s">
        <v>1264</v>
      </c>
      <c r="B23" s="16" t="s">
        <v>388</v>
      </c>
      <c r="C23" s="16" t="s">
        <v>1322</v>
      </c>
      <c r="D23" s="16" t="s">
        <v>1323</v>
      </c>
      <c r="E23" s="16" t="b">
        <v>1</v>
      </c>
      <c r="F23" s="16" t="s">
        <v>1315</v>
      </c>
      <c r="G23" s="16">
        <v>2012</v>
      </c>
      <c r="H23" s="16" t="s">
        <v>1278</v>
      </c>
      <c r="I23" s="16" t="s">
        <v>390</v>
      </c>
    </row>
    <row r="24" spans="1:9" ht="15.75" x14ac:dyDescent="0.25">
      <c r="A24" s="16" t="s">
        <v>1264</v>
      </c>
      <c r="B24" s="16" t="s">
        <v>331</v>
      </c>
      <c r="C24" s="16" t="s">
        <v>1324</v>
      </c>
      <c r="D24" s="16" t="s">
        <v>1325</v>
      </c>
      <c r="E24" s="16" t="b">
        <v>1</v>
      </c>
      <c r="F24" s="16" t="s">
        <v>1326</v>
      </c>
      <c r="G24" s="16">
        <v>2014</v>
      </c>
      <c r="H24" s="16" t="s">
        <v>1278</v>
      </c>
      <c r="I24" s="16" t="s">
        <v>335</v>
      </c>
    </row>
    <row r="25" spans="1:9" ht="15.75" x14ac:dyDescent="0.25">
      <c r="A25" s="16" t="s">
        <v>1264</v>
      </c>
      <c r="B25" s="16" t="s">
        <v>145</v>
      </c>
      <c r="C25" s="16" t="s">
        <v>1327</v>
      </c>
      <c r="D25" s="16" t="s">
        <v>1328</v>
      </c>
      <c r="E25" s="16" t="b">
        <v>1</v>
      </c>
      <c r="F25" s="16" t="s">
        <v>1329</v>
      </c>
      <c r="G25" s="16">
        <v>2013</v>
      </c>
      <c r="H25" s="16" t="s">
        <v>1278</v>
      </c>
      <c r="I25" s="16" t="s">
        <v>148</v>
      </c>
    </row>
    <row r="26" spans="1:9" ht="15.75" x14ac:dyDescent="0.25">
      <c r="A26" s="16" t="s">
        <v>1264</v>
      </c>
      <c r="B26" s="16" t="s">
        <v>705</v>
      </c>
      <c r="C26" s="16" t="s">
        <v>1330</v>
      </c>
      <c r="D26" s="16" t="s">
        <v>1331</v>
      </c>
      <c r="E26" s="16" t="b">
        <v>1</v>
      </c>
      <c r="F26" s="16" t="s">
        <v>1332</v>
      </c>
      <c r="G26" s="16">
        <v>2013</v>
      </c>
      <c r="H26" s="16" t="s">
        <v>1278</v>
      </c>
      <c r="I26" s="16" t="s">
        <v>709</v>
      </c>
    </row>
    <row r="27" spans="1:9" ht="15.75" x14ac:dyDescent="0.25">
      <c r="A27" s="16" t="s">
        <v>1264</v>
      </c>
      <c r="B27" s="16" t="s">
        <v>1056</v>
      </c>
      <c r="C27" s="16" t="s">
        <v>1333</v>
      </c>
      <c r="D27" s="16" t="s">
        <v>1334</v>
      </c>
      <c r="E27" s="16" t="b">
        <v>1</v>
      </c>
      <c r="F27" s="16" t="s">
        <v>1315</v>
      </c>
      <c r="G27" s="16">
        <v>2012</v>
      </c>
      <c r="H27" s="16" t="s">
        <v>1278</v>
      </c>
      <c r="I27" s="16" t="s">
        <v>1058</v>
      </c>
    </row>
    <row r="28" spans="1:9" ht="15.75" x14ac:dyDescent="0.25">
      <c r="A28" s="16" t="s">
        <v>1264</v>
      </c>
      <c r="B28" s="16" t="s">
        <v>510</v>
      </c>
      <c r="C28" s="16" t="s">
        <v>1335</v>
      </c>
      <c r="D28" s="16" t="s">
        <v>1336</v>
      </c>
      <c r="E28" s="16" t="b">
        <v>1</v>
      </c>
      <c r="F28" s="16" t="s">
        <v>1315</v>
      </c>
      <c r="G28" s="16">
        <v>2012</v>
      </c>
      <c r="H28" s="16" t="s">
        <v>1278</v>
      </c>
      <c r="I28" s="16" t="s">
        <v>513</v>
      </c>
    </row>
    <row r="29" spans="1:9" ht="15.75" x14ac:dyDescent="0.25">
      <c r="A29" s="16" t="s">
        <v>1264</v>
      </c>
      <c r="B29" s="16" t="s">
        <v>754</v>
      </c>
      <c r="C29" s="16" t="s">
        <v>1337</v>
      </c>
      <c r="D29" s="16" t="s">
        <v>1338</v>
      </c>
      <c r="E29" s="16" t="b">
        <v>1</v>
      </c>
      <c r="F29" s="16" t="s">
        <v>1332</v>
      </c>
      <c r="G29" s="16">
        <v>2013</v>
      </c>
      <c r="H29" s="16" t="s">
        <v>1278</v>
      </c>
      <c r="I29" s="16" t="s">
        <v>757</v>
      </c>
    </row>
    <row r="30" spans="1:9" ht="15.75" x14ac:dyDescent="0.25">
      <c r="A30" s="16" t="s">
        <v>1264</v>
      </c>
      <c r="B30" s="16" t="s">
        <v>178</v>
      </c>
      <c r="C30" s="16" t="s">
        <v>1339</v>
      </c>
      <c r="D30" s="16" t="s">
        <v>1340</v>
      </c>
      <c r="E30" s="16" t="b">
        <v>1</v>
      </c>
      <c r="F30" s="16" t="s">
        <v>1315</v>
      </c>
      <c r="G30" s="16">
        <v>2012</v>
      </c>
      <c r="H30" s="16" t="s">
        <v>1278</v>
      </c>
      <c r="I30" s="16" t="s">
        <v>181</v>
      </c>
    </row>
    <row r="31" spans="1:9" ht="15.75" x14ac:dyDescent="0.25">
      <c r="A31" s="16" t="s">
        <v>1264</v>
      </c>
      <c r="B31" s="16" t="s">
        <v>1341</v>
      </c>
      <c r="C31" s="16" t="s">
        <v>1342</v>
      </c>
      <c r="D31" s="16" t="s">
        <v>1343</v>
      </c>
      <c r="E31" s="16" t="b">
        <v>1</v>
      </c>
      <c r="F31" s="16" t="s">
        <v>1344</v>
      </c>
      <c r="G31" s="16">
        <v>2007</v>
      </c>
      <c r="H31" s="16" t="s">
        <v>1273</v>
      </c>
      <c r="I31" s="16" t="s">
        <v>1345</v>
      </c>
    </row>
    <row r="32" spans="1:9" ht="15.75" x14ac:dyDescent="0.25">
      <c r="A32" s="16" t="s">
        <v>1264</v>
      </c>
      <c r="B32" s="16" t="s">
        <v>208</v>
      </c>
      <c r="C32" s="16" t="s">
        <v>1346</v>
      </c>
      <c r="D32" s="16" t="s">
        <v>1323</v>
      </c>
      <c r="E32" s="16" t="b">
        <v>1</v>
      </c>
      <c r="F32" s="16" t="s">
        <v>1329</v>
      </c>
      <c r="G32" s="16">
        <v>2013</v>
      </c>
      <c r="H32" s="16" t="s">
        <v>1278</v>
      </c>
      <c r="I32" s="16" t="s">
        <v>211</v>
      </c>
    </row>
    <row r="33" spans="1:9" ht="15.75" x14ac:dyDescent="0.25">
      <c r="A33" s="16" t="s">
        <v>1264</v>
      </c>
      <c r="B33" s="16" t="s">
        <v>59</v>
      </c>
      <c r="C33" s="16" t="s">
        <v>1347</v>
      </c>
      <c r="D33" s="16" t="s">
        <v>1348</v>
      </c>
      <c r="E33" s="16" t="b">
        <v>1</v>
      </c>
      <c r="F33" s="16" t="s">
        <v>1349</v>
      </c>
      <c r="G33" s="16">
        <v>2012</v>
      </c>
      <c r="H33" s="16" t="s">
        <v>1278</v>
      </c>
      <c r="I33" s="16" t="s">
        <v>63</v>
      </c>
    </row>
    <row r="34" spans="1:9" ht="15.75" x14ac:dyDescent="0.25">
      <c r="A34" s="16" t="s">
        <v>1264</v>
      </c>
      <c r="B34" s="16" t="s">
        <v>858</v>
      </c>
      <c r="C34" s="16" t="s">
        <v>1350</v>
      </c>
      <c r="D34" s="16" t="s">
        <v>1351</v>
      </c>
      <c r="E34" s="16" t="b">
        <v>1</v>
      </c>
      <c r="F34" s="16" t="s">
        <v>1352</v>
      </c>
      <c r="G34" s="16">
        <v>2011</v>
      </c>
      <c r="H34" s="16" t="s">
        <v>1273</v>
      </c>
      <c r="I34" s="16" t="s">
        <v>862</v>
      </c>
    </row>
    <row r="35" spans="1:9" ht="15.75" x14ac:dyDescent="0.25">
      <c r="A35" s="16" t="s">
        <v>1264</v>
      </c>
      <c r="B35" s="16" t="s">
        <v>163</v>
      </c>
      <c r="C35" s="16" t="s">
        <v>1353</v>
      </c>
      <c r="D35" s="16" t="s">
        <v>1354</v>
      </c>
      <c r="E35" s="16" t="b">
        <v>1</v>
      </c>
      <c r="F35" s="16" t="s">
        <v>1355</v>
      </c>
      <c r="G35" s="16">
        <v>2010</v>
      </c>
      <c r="H35" s="16" t="s">
        <v>1278</v>
      </c>
      <c r="I35" s="16" t="s">
        <v>167</v>
      </c>
    </row>
    <row r="36" spans="1:9" ht="15.75" x14ac:dyDescent="0.25">
      <c r="A36" s="16" t="s">
        <v>1264</v>
      </c>
      <c r="B36" s="16" t="s">
        <v>45</v>
      </c>
      <c r="C36" s="16" t="s">
        <v>1356</v>
      </c>
      <c r="D36" s="16" t="s">
        <v>1357</v>
      </c>
      <c r="E36" s="16" t="b">
        <v>1</v>
      </c>
      <c r="F36" s="16" t="s">
        <v>48</v>
      </c>
      <c r="G36" s="16">
        <v>2008</v>
      </c>
      <c r="H36" s="16" t="s">
        <v>1358</v>
      </c>
      <c r="I36" s="16" t="s">
        <v>49</v>
      </c>
    </row>
    <row r="37" spans="1:9" ht="15.75" x14ac:dyDescent="0.25">
      <c r="A37" s="16" t="s">
        <v>1264</v>
      </c>
      <c r="B37" s="16" t="s">
        <v>107</v>
      </c>
      <c r="C37" s="16" t="s">
        <v>1359</v>
      </c>
      <c r="D37" s="16" t="s">
        <v>1360</v>
      </c>
      <c r="E37" s="16" t="b">
        <v>1</v>
      </c>
      <c r="F37" s="16" t="s">
        <v>1361</v>
      </c>
      <c r="G37" s="16">
        <v>2012</v>
      </c>
      <c r="H37" s="16" t="s">
        <v>1278</v>
      </c>
      <c r="I37" s="16" t="s">
        <v>111</v>
      </c>
    </row>
    <row r="38" spans="1:9" ht="15.75" x14ac:dyDescent="0.25">
      <c r="A38" s="16" t="s">
        <v>1264</v>
      </c>
      <c r="B38" s="16" t="s">
        <v>784</v>
      </c>
      <c r="C38" s="16" t="s">
        <v>1362</v>
      </c>
      <c r="D38" s="16" t="s">
        <v>1363</v>
      </c>
      <c r="E38" s="16" t="b">
        <v>1</v>
      </c>
      <c r="F38" s="16" t="s">
        <v>1364</v>
      </c>
      <c r="G38" s="16">
        <v>2016</v>
      </c>
      <c r="H38" s="16" t="s">
        <v>1273</v>
      </c>
      <c r="I38" s="16" t="s">
        <v>1365</v>
      </c>
    </row>
    <row r="39" spans="1:9" ht="15.75" x14ac:dyDescent="0.25">
      <c r="A39" s="16" t="s">
        <v>1264</v>
      </c>
      <c r="B39" s="16" t="s">
        <v>1366</v>
      </c>
      <c r="C39" s="16" t="s">
        <v>1367</v>
      </c>
      <c r="D39" s="16" t="s">
        <v>1368</v>
      </c>
      <c r="E39" s="16" t="b">
        <v>1</v>
      </c>
      <c r="F39" s="16" t="s">
        <v>1369</v>
      </c>
      <c r="G39" s="16">
        <v>2014</v>
      </c>
      <c r="H39" s="16" t="s">
        <v>1370</v>
      </c>
      <c r="I39" s="16" t="s">
        <v>1371</v>
      </c>
    </row>
    <row r="40" spans="1:9" ht="15.75" x14ac:dyDescent="0.25">
      <c r="A40" s="16" t="s">
        <v>1264</v>
      </c>
      <c r="B40" s="16" t="s">
        <v>1148</v>
      </c>
      <c r="C40" s="16" t="s">
        <v>1372</v>
      </c>
      <c r="D40" s="16" t="s">
        <v>1373</v>
      </c>
      <c r="E40" s="16" t="b">
        <v>1</v>
      </c>
      <c r="F40" s="16" t="s">
        <v>1290</v>
      </c>
      <c r="G40" s="16">
        <v>2014</v>
      </c>
      <c r="H40" s="16" t="s">
        <v>1278</v>
      </c>
      <c r="I40" s="16" t="s">
        <v>1151</v>
      </c>
    </row>
    <row r="41" spans="1:9" ht="15.75" x14ac:dyDescent="0.25">
      <c r="A41" s="16" t="s">
        <v>1264</v>
      </c>
      <c r="B41" s="16" t="s">
        <v>518</v>
      </c>
      <c r="C41" s="16" t="s">
        <v>1374</v>
      </c>
      <c r="D41" s="16" t="s">
        <v>1375</v>
      </c>
      <c r="E41" s="16" t="b">
        <v>1</v>
      </c>
      <c r="F41" s="16" t="s">
        <v>1290</v>
      </c>
      <c r="G41" s="16">
        <v>2014</v>
      </c>
      <c r="H41" s="16" t="s">
        <v>1278</v>
      </c>
      <c r="I41" s="16" t="s">
        <v>521</v>
      </c>
    </row>
    <row r="42" spans="1:9" ht="15.75" x14ac:dyDescent="0.25">
      <c r="A42" s="16" t="s">
        <v>1264</v>
      </c>
      <c r="B42" s="16" t="s">
        <v>1376</v>
      </c>
      <c r="C42" s="16" t="s">
        <v>1377</v>
      </c>
      <c r="D42" s="16" t="s">
        <v>1378</v>
      </c>
      <c r="E42" s="16" t="b">
        <v>1</v>
      </c>
      <c r="F42" s="16"/>
      <c r="G42" s="16">
        <v>2011</v>
      </c>
      <c r="H42" s="16" t="s">
        <v>1273</v>
      </c>
      <c r="I42" s="16" t="s">
        <v>1379</v>
      </c>
    </row>
    <row r="43" spans="1:9" ht="15.75" x14ac:dyDescent="0.25">
      <c r="A43" s="16" t="s">
        <v>1264</v>
      </c>
      <c r="B43" s="16" t="s">
        <v>553</v>
      </c>
      <c r="C43" s="16" t="s">
        <v>1380</v>
      </c>
      <c r="D43" s="16" t="s">
        <v>1381</v>
      </c>
      <c r="E43" s="16" t="b">
        <v>1</v>
      </c>
      <c r="F43" s="16" t="s">
        <v>1382</v>
      </c>
      <c r="G43" s="16">
        <v>2008</v>
      </c>
      <c r="H43" s="16" t="s">
        <v>1278</v>
      </c>
      <c r="I43" s="16" t="s">
        <v>557</v>
      </c>
    </row>
    <row r="44" spans="1:9" ht="15.75" x14ac:dyDescent="0.25">
      <c r="A44" s="16" t="s">
        <v>1264</v>
      </c>
      <c r="B44" s="16" t="s">
        <v>1383</v>
      </c>
      <c r="C44" s="16" t="s">
        <v>1384</v>
      </c>
      <c r="D44" s="16" t="s">
        <v>1385</v>
      </c>
      <c r="E44" s="16" t="b">
        <v>1</v>
      </c>
      <c r="F44" s="16" t="s">
        <v>1386</v>
      </c>
      <c r="G44" s="16">
        <v>2007</v>
      </c>
      <c r="H44" s="16" t="s">
        <v>1273</v>
      </c>
      <c r="I44" s="16" t="s">
        <v>1387</v>
      </c>
    </row>
    <row r="45" spans="1:9" ht="15.75" x14ac:dyDescent="0.25">
      <c r="A45" s="16" t="s">
        <v>1264</v>
      </c>
      <c r="B45" s="16" t="s">
        <v>929</v>
      </c>
      <c r="C45" s="16" t="s">
        <v>1388</v>
      </c>
      <c r="D45" s="16" t="s">
        <v>1389</v>
      </c>
      <c r="E45" s="16" t="b">
        <v>1</v>
      </c>
      <c r="F45" s="16" t="s">
        <v>1390</v>
      </c>
      <c r="G45" s="16">
        <v>2014</v>
      </c>
      <c r="H45" s="16" t="s">
        <v>1278</v>
      </c>
      <c r="I45" s="16" t="s">
        <v>932</v>
      </c>
    </row>
    <row r="46" spans="1:9" ht="15.75" x14ac:dyDescent="0.25">
      <c r="A46" s="16" t="s">
        <v>1264</v>
      </c>
      <c r="B46" s="16" t="s">
        <v>344</v>
      </c>
      <c r="C46" s="16" t="s">
        <v>1391</v>
      </c>
      <c r="D46" s="16" t="s">
        <v>1392</v>
      </c>
      <c r="E46" s="16" t="b">
        <v>1</v>
      </c>
      <c r="F46" s="16" t="s">
        <v>1393</v>
      </c>
      <c r="G46" s="16">
        <v>2013</v>
      </c>
      <c r="H46" s="16" t="s">
        <v>1268</v>
      </c>
      <c r="I46" s="16" t="s">
        <v>348</v>
      </c>
    </row>
    <row r="47" spans="1:9" ht="15.75" x14ac:dyDescent="0.25">
      <c r="A47" s="16" t="s">
        <v>1264</v>
      </c>
      <c r="B47" s="16" t="s">
        <v>132</v>
      </c>
      <c r="C47" s="16" t="s">
        <v>1394</v>
      </c>
      <c r="D47" s="16" t="s">
        <v>1395</v>
      </c>
      <c r="E47" s="16" t="b">
        <v>1</v>
      </c>
      <c r="F47" s="16" t="s">
        <v>1396</v>
      </c>
      <c r="G47" s="16">
        <v>2018</v>
      </c>
      <c r="H47" s="16" t="s">
        <v>1273</v>
      </c>
      <c r="I47" s="16" t="s">
        <v>1397</v>
      </c>
    </row>
    <row r="48" spans="1:9" ht="15.75" x14ac:dyDescent="0.25">
      <c r="A48" s="16" t="s">
        <v>1264</v>
      </c>
      <c r="B48" s="16" t="s">
        <v>994</v>
      </c>
      <c r="C48" s="16" t="s">
        <v>1398</v>
      </c>
      <c r="D48" s="16" t="s">
        <v>1399</v>
      </c>
      <c r="E48" s="16" t="b">
        <v>1</v>
      </c>
      <c r="F48" s="16" t="s">
        <v>1267</v>
      </c>
      <c r="G48" s="16">
        <v>2013</v>
      </c>
      <c r="H48" s="16" t="s">
        <v>1268</v>
      </c>
      <c r="I48" s="16" t="s">
        <v>997</v>
      </c>
    </row>
    <row r="49" spans="1:9" ht="15.75" x14ac:dyDescent="0.25">
      <c r="A49" s="16" t="s">
        <v>1264</v>
      </c>
      <c r="B49" s="16" t="s">
        <v>236</v>
      </c>
      <c r="C49" s="16" t="s">
        <v>1400</v>
      </c>
      <c r="D49" s="16" t="s">
        <v>1401</v>
      </c>
      <c r="E49" s="16" t="b">
        <v>1</v>
      </c>
      <c r="F49" s="16" t="s">
        <v>1402</v>
      </c>
      <c r="G49" s="16">
        <v>2015</v>
      </c>
      <c r="H49" s="16" t="s">
        <v>1278</v>
      </c>
      <c r="I49" s="16" t="s">
        <v>240</v>
      </c>
    </row>
    <row r="50" spans="1:9" ht="15.75" x14ac:dyDescent="0.25">
      <c r="A50" s="16" t="s">
        <v>1264</v>
      </c>
      <c r="B50" s="16" t="s">
        <v>1140</v>
      </c>
      <c r="C50" s="16" t="s">
        <v>1403</v>
      </c>
      <c r="D50" s="16" t="s">
        <v>1404</v>
      </c>
      <c r="E50" s="16" t="b">
        <v>1</v>
      </c>
      <c r="F50" s="16" t="s">
        <v>1329</v>
      </c>
      <c r="G50" s="16">
        <v>2013</v>
      </c>
      <c r="H50" s="16" t="s">
        <v>1278</v>
      </c>
      <c r="I50" s="16" t="s">
        <v>1143</v>
      </c>
    </row>
    <row r="51" spans="1:9" ht="15.75" x14ac:dyDescent="0.25">
      <c r="A51" s="16" t="s">
        <v>1264</v>
      </c>
      <c r="B51" s="16" t="s">
        <v>1405</v>
      </c>
      <c r="C51" s="16" t="s">
        <v>1406</v>
      </c>
      <c r="D51" s="16" t="s">
        <v>1407</v>
      </c>
      <c r="E51" s="16" t="b">
        <v>1</v>
      </c>
      <c r="F51" s="16" t="s">
        <v>1408</v>
      </c>
      <c r="G51" s="16">
        <v>2014</v>
      </c>
      <c r="H51" s="16" t="s">
        <v>1273</v>
      </c>
      <c r="I51" s="16" t="s">
        <v>1409</v>
      </c>
    </row>
    <row r="52" spans="1:9" ht="15.75" x14ac:dyDescent="0.25">
      <c r="A52" s="16" t="s">
        <v>1264</v>
      </c>
      <c r="B52" s="16" t="s">
        <v>1410</v>
      </c>
      <c r="C52" s="16" t="s">
        <v>1411</v>
      </c>
      <c r="D52" s="16" t="s">
        <v>1412</v>
      </c>
      <c r="E52" s="16" t="b">
        <v>1</v>
      </c>
      <c r="F52" s="16" t="s">
        <v>1413</v>
      </c>
      <c r="G52" s="16">
        <v>2016</v>
      </c>
      <c r="H52" s="16" t="s">
        <v>1414</v>
      </c>
      <c r="I52" s="16" t="s">
        <v>1415</v>
      </c>
    </row>
    <row r="53" spans="1:9" ht="15.75" x14ac:dyDescent="0.25">
      <c r="A53" s="16" t="s">
        <v>1264</v>
      </c>
      <c r="B53" s="16" t="s">
        <v>1416</v>
      </c>
      <c r="C53" s="16" t="s">
        <v>1417</v>
      </c>
      <c r="D53" s="16" t="s">
        <v>1418</v>
      </c>
      <c r="E53" s="16" t="b">
        <v>1</v>
      </c>
      <c r="F53" s="16" t="s">
        <v>1419</v>
      </c>
      <c r="G53" s="16">
        <v>2005</v>
      </c>
      <c r="H53" s="16" t="s">
        <v>1420</v>
      </c>
      <c r="I53" s="16" t="s">
        <v>1421</v>
      </c>
    </row>
    <row r="54" spans="1:9" ht="15.75" x14ac:dyDescent="0.25">
      <c r="A54" s="16" t="s">
        <v>1264</v>
      </c>
      <c r="B54" s="16" t="s">
        <v>1422</v>
      </c>
      <c r="C54" s="16" t="s">
        <v>1423</v>
      </c>
      <c r="D54" s="16" t="s">
        <v>1424</v>
      </c>
      <c r="E54" s="16" t="b">
        <v>1</v>
      </c>
      <c r="F54" s="16"/>
      <c r="G54" s="16">
        <v>2007</v>
      </c>
      <c r="H54" s="16" t="s">
        <v>1425</v>
      </c>
      <c r="I54" s="16" t="s">
        <v>1426</v>
      </c>
    </row>
    <row r="55" spans="1:9" ht="15.75" x14ac:dyDescent="0.25">
      <c r="A55" s="16" t="s">
        <v>1264</v>
      </c>
      <c r="B55" s="16" t="s">
        <v>1427</v>
      </c>
      <c r="C55" s="16" t="s">
        <v>1428</v>
      </c>
      <c r="D55" s="16" t="s">
        <v>1429</v>
      </c>
      <c r="E55" s="16" t="b">
        <v>1</v>
      </c>
      <c r="F55" s="16"/>
      <c r="G55" s="16">
        <v>2009</v>
      </c>
      <c r="H55" s="16" t="s">
        <v>1430</v>
      </c>
      <c r="I55" s="16"/>
    </row>
    <row r="56" spans="1:9" ht="15.75" x14ac:dyDescent="0.25">
      <c r="A56" s="16" t="s">
        <v>1264</v>
      </c>
      <c r="B56" s="16" t="s">
        <v>1431</v>
      </c>
      <c r="C56" s="16" t="s">
        <v>1432</v>
      </c>
      <c r="D56" s="16" t="s">
        <v>1433</v>
      </c>
      <c r="E56" s="16" t="b">
        <v>1</v>
      </c>
      <c r="F56" s="16" t="s">
        <v>1434</v>
      </c>
      <c r="G56" s="16">
        <v>2019</v>
      </c>
      <c r="H56" s="16" t="s">
        <v>1273</v>
      </c>
      <c r="I56" s="16" t="s">
        <v>1435</v>
      </c>
    </row>
    <row r="57" spans="1:9" ht="15.75" x14ac:dyDescent="0.25">
      <c r="A57" s="16" t="s">
        <v>1264</v>
      </c>
      <c r="B57" s="16" t="s">
        <v>1436</v>
      </c>
      <c r="C57" s="16" t="s">
        <v>1437</v>
      </c>
      <c r="D57" s="16" t="s">
        <v>1438</v>
      </c>
      <c r="E57" s="16" t="b">
        <v>1</v>
      </c>
      <c r="F57" s="16" t="s">
        <v>1439</v>
      </c>
      <c r="G57" s="16">
        <v>2011</v>
      </c>
      <c r="H57" s="16" t="s">
        <v>1273</v>
      </c>
      <c r="I57" s="16" t="s">
        <v>1440</v>
      </c>
    </row>
    <row r="58" spans="1:9" ht="15.75" x14ac:dyDescent="0.25">
      <c r="A58" s="16" t="s">
        <v>1264</v>
      </c>
      <c r="B58" s="16" t="s">
        <v>1441</v>
      </c>
      <c r="C58" s="16" t="s">
        <v>1442</v>
      </c>
      <c r="D58" s="16" t="s">
        <v>1443</v>
      </c>
      <c r="E58" s="16" t="b">
        <v>1</v>
      </c>
      <c r="F58" s="16" t="s">
        <v>1444</v>
      </c>
      <c r="G58" s="16">
        <v>2007</v>
      </c>
      <c r="H58" s="16" t="s">
        <v>1273</v>
      </c>
      <c r="I58" s="16" t="s">
        <v>1445</v>
      </c>
    </row>
    <row r="59" spans="1:9" ht="15.75" x14ac:dyDescent="0.25">
      <c r="A59" s="16" t="s">
        <v>1264</v>
      </c>
      <c r="B59" s="16" t="s">
        <v>1446</v>
      </c>
      <c r="C59" s="16" t="s">
        <v>1447</v>
      </c>
      <c r="D59" s="16" t="s">
        <v>1448</v>
      </c>
      <c r="E59" s="16" t="b">
        <v>1</v>
      </c>
      <c r="F59" s="16"/>
      <c r="G59" s="16">
        <v>2008</v>
      </c>
      <c r="H59" s="16" t="s">
        <v>1370</v>
      </c>
      <c r="I59" s="16" t="s">
        <v>1449</v>
      </c>
    </row>
    <row r="60" spans="1:9" ht="15.75" x14ac:dyDescent="0.25">
      <c r="A60" s="16" t="s">
        <v>1264</v>
      </c>
      <c r="B60" s="16" t="s">
        <v>305</v>
      </c>
      <c r="C60" s="16" t="s">
        <v>1450</v>
      </c>
      <c r="D60" s="16" t="s">
        <v>1451</v>
      </c>
      <c r="E60" s="16" t="b">
        <v>1</v>
      </c>
      <c r="F60" s="16" t="s">
        <v>1452</v>
      </c>
      <c r="G60" s="16">
        <v>2014</v>
      </c>
      <c r="H60" s="16" t="s">
        <v>1278</v>
      </c>
      <c r="I60" s="16" t="s">
        <v>309</v>
      </c>
    </row>
    <row r="61" spans="1:9" ht="15.75" x14ac:dyDescent="0.25">
      <c r="A61" s="16" t="s">
        <v>1264</v>
      </c>
      <c r="B61" s="16" t="s">
        <v>69</v>
      </c>
      <c r="C61" s="16" t="s">
        <v>1453</v>
      </c>
      <c r="D61" s="16" t="s">
        <v>1454</v>
      </c>
      <c r="E61" s="16" t="b">
        <v>1</v>
      </c>
      <c r="F61" s="16" t="s">
        <v>1329</v>
      </c>
      <c r="G61" s="16">
        <v>2013</v>
      </c>
      <c r="H61" s="16" t="s">
        <v>1278</v>
      </c>
      <c r="I61" s="16" t="s">
        <v>73</v>
      </c>
    </row>
    <row r="62" spans="1:9" ht="15.75" x14ac:dyDescent="0.25">
      <c r="A62" s="16" t="s">
        <v>1264</v>
      </c>
      <c r="B62" s="16" t="s">
        <v>64</v>
      </c>
      <c r="C62" s="16" t="s">
        <v>1455</v>
      </c>
      <c r="D62" s="16" t="s">
        <v>1456</v>
      </c>
      <c r="E62" s="16" t="b">
        <v>1</v>
      </c>
      <c r="F62" s="16" t="s">
        <v>1457</v>
      </c>
      <c r="G62" s="16">
        <v>2008</v>
      </c>
      <c r="H62" s="16" t="s">
        <v>1278</v>
      </c>
      <c r="I62" s="16" t="s">
        <v>68</v>
      </c>
    </row>
    <row r="63" spans="1:9" ht="15.75" x14ac:dyDescent="0.25">
      <c r="A63" s="16" t="s">
        <v>1264</v>
      </c>
      <c r="B63" s="16" t="s">
        <v>684</v>
      </c>
      <c r="C63" s="16" t="s">
        <v>1458</v>
      </c>
      <c r="D63" s="16" t="s">
        <v>1459</v>
      </c>
      <c r="E63" s="16" t="b">
        <v>1</v>
      </c>
      <c r="F63" s="16" t="s">
        <v>1315</v>
      </c>
      <c r="G63" s="16">
        <v>2012</v>
      </c>
      <c r="H63" s="16" t="s">
        <v>1278</v>
      </c>
      <c r="I63" s="16" t="s">
        <v>687</v>
      </c>
    </row>
    <row r="64" spans="1:9" ht="15.75" x14ac:dyDescent="0.25">
      <c r="A64" s="16" t="s">
        <v>1264</v>
      </c>
      <c r="B64" s="16" t="s">
        <v>1460</v>
      </c>
      <c r="C64" s="16" t="s">
        <v>1461</v>
      </c>
      <c r="D64" s="16" t="s">
        <v>1462</v>
      </c>
      <c r="E64" s="16" t="b">
        <v>1</v>
      </c>
      <c r="F64" s="16" t="s">
        <v>1463</v>
      </c>
      <c r="G64" s="16">
        <v>2014</v>
      </c>
      <c r="H64" s="16" t="s">
        <v>1273</v>
      </c>
      <c r="I64" s="16" t="s">
        <v>1464</v>
      </c>
    </row>
    <row r="65" spans="1:9" ht="15.75" x14ac:dyDescent="0.25">
      <c r="A65" s="16" t="s">
        <v>1264</v>
      </c>
      <c r="B65" s="16" t="s">
        <v>1465</v>
      </c>
      <c r="C65" s="16" t="s">
        <v>1466</v>
      </c>
      <c r="D65" s="16" t="s">
        <v>1467</v>
      </c>
      <c r="E65" s="16" t="b">
        <v>1</v>
      </c>
      <c r="F65" s="16" t="s">
        <v>1468</v>
      </c>
      <c r="G65" s="16">
        <v>2014</v>
      </c>
      <c r="H65" s="16" t="s">
        <v>1273</v>
      </c>
      <c r="I65" s="16" t="s">
        <v>1469</v>
      </c>
    </row>
    <row r="66" spans="1:9" ht="15.75" x14ac:dyDescent="0.25">
      <c r="A66" s="16" t="s">
        <v>1264</v>
      </c>
      <c r="B66" s="16" t="s">
        <v>281</v>
      </c>
      <c r="C66" s="16" t="s">
        <v>1470</v>
      </c>
      <c r="D66" s="16" t="s">
        <v>1471</v>
      </c>
      <c r="E66" s="16" t="b">
        <v>1</v>
      </c>
      <c r="F66" s="16" t="s">
        <v>1329</v>
      </c>
      <c r="G66" s="16">
        <v>2013</v>
      </c>
      <c r="H66" s="16" t="s">
        <v>1278</v>
      </c>
      <c r="I66" s="16" t="s">
        <v>284</v>
      </c>
    </row>
    <row r="67" spans="1:9" ht="15.75" x14ac:dyDescent="0.25">
      <c r="A67" s="16" t="s">
        <v>1264</v>
      </c>
      <c r="B67" s="16" t="s">
        <v>1472</v>
      </c>
      <c r="C67" s="16" t="s">
        <v>1473</v>
      </c>
      <c r="D67" s="16" t="s">
        <v>1474</v>
      </c>
      <c r="E67" s="16" t="b">
        <v>1</v>
      </c>
      <c r="F67" s="16"/>
      <c r="G67" s="16">
        <v>2016</v>
      </c>
      <c r="H67" s="16" t="s">
        <v>1306</v>
      </c>
      <c r="I67" s="16" t="s">
        <v>1475</v>
      </c>
    </row>
    <row r="68" spans="1:9" ht="15.75" x14ac:dyDescent="0.25">
      <c r="A68" s="16" t="s">
        <v>1264</v>
      </c>
      <c r="B68" s="16" t="s">
        <v>1476</v>
      </c>
      <c r="C68" s="16" t="s">
        <v>1477</v>
      </c>
      <c r="D68" s="16" t="s">
        <v>1478</v>
      </c>
      <c r="E68" s="16" t="b">
        <v>1</v>
      </c>
      <c r="F68" s="16"/>
      <c r="G68" s="16">
        <v>2015</v>
      </c>
      <c r="H68" s="16" t="s">
        <v>1479</v>
      </c>
      <c r="I68" s="16" t="s">
        <v>1480</v>
      </c>
    </row>
    <row r="69" spans="1:9" ht="15.75" x14ac:dyDescent="0.25">
      <c r="A69" s="16" t="s">
        <v>1264</v>
      </c>
      <c r="B69" s="16" t="s">
        <v>295</v>
      </c>
      <c r="C69" s="16" t="s">
        <v>1481</v>
      </c>
      <c r="D69" s="16" t="s">
        <v>1482</v>
      </c>
      <c r="E69" s="16" t="b">
        <v>1</v>
      </c>
      <c r="F69" s="16" t="s">
        <v>1483</v>
      </c>
      <c r="G69" s="16">
        <v>2015</v>
      </c>
      <c r="H69" s="16" t="s">
        <v>1278</v>
      </c>
      <c r="I69" s="16" t="s">
        <v>299</v>
      </c>
    </row>
    <row r="70" spans="1:9" ht="15.75" x14ac:dyDescent="0.25">
      <c r="A70" s="16" t="s">
        <v>1264</v>
      </c>
      <c r="B70" s="16" t="s">
        <v>1484</v>
      </c>
      <c r="C70" s="16" t="s">
        <v>1485</v>
      </c>
      <c r="D70" s="16" t="s">
        <v>1486</v>
      </c>
      <c r="E70" s="16" t="b">
        <v>1</v>
      </c>
      <c r="F70" s="16" t="s">
        <v>1487</v>
      </c>
      <c r="G70" s="16">
        <v>2013</v>
      </c>
      <c r="H70" s="16" t="s">
        <v>1273</v>
      </c>
      <c r="I70" s="16" t="s">
        <v>1488</v>
      </c>
    </row>
    <row r="71" spans="1:9" ht="15.75" x14ac:dyDescent="0.25">
      <c r="A71" s="16" t="s">
        <v>1264</v>
      </c>
      <c r="B71" s="16" t="s">
        <v>222</v>
      </c>
      <c r="C71" s="16" t="s">
        <v>1489</v>
      </c>
      <c r="D71" s="16" t="s">
        <v>1490</v>
      </c>
      <c r="E71" s="16" t="b">
        <v>1</v>
      </c>
      <c r="F71" s="16" t="s">
        <v>1491</v>
      </c>
      <c r="G71" s="16">
        <v>2013</v>
      </c>
      <c r="H71" s="16" t="s">
        <v>1278</v>
      </c>
      <c r="I71" s="16" t="s">
        <v>226</v>
      </c>
    </row>
    <row r="72" spans="1:9" ht="15.75" x14ac:dyDescent="0.25">
      <c r="A72" s="16" t="s">
        <v>1264</v>
      </c>
      <c r="B72" s="16" t="s">
        <v>1161</v>
      </c>
      <c r="C72" s="16" t="s">
        <v>1492</v>
      </c>
      <c r="D72" s="16" t="s">
        <v>1493</v>
      </c>
      <c r="E72" s="16" t="b">
        <v>1</v>
      </c>
      <c r="F72" s="16" t="s">
        <v>1290</v>
      </c>
      <c r="G72" s="16">
        <v>2014</v>
      </c>
      <c r="H72" s="16" t="s">
        <v>1278</v>
      </c>
      <c r="I72" s="16" t="s">
        <v>1163</v>
      </c>
    </row>
    <row r="73" spans="1:9" ht="15.75" x14ac:dyDescent="0.25">
      <c r="A73" s="16" t="s">
        <v>1264</v>
      </c>
      <c r="B73" s="16" t="s">
        <v>1192</v>
      </c>
      <c r="C73" s="16" t="s">
        <v>1494</v>
      </c>
      <c r="D73" s="16" t="s">
        <v>1495</v>
      </c>
      <c r="E73" s="16" t="b">
        <v>1</v>
      </c>
      <c r="F73" s="16" t="s">
        <v>1329</v>
      </c>
      <c r="G73" s="16">
        <v>2013</v>
      </c>
      <c r="H73" s="16" t="s">
        <v>1278</v>
      </c>
      <c r="I73" s="16" t="s">
        <v>1195</v>
      </c>
    </row>
    <row r="74" spans="1:9" ht="15.75" x14ac:dyDescent="0.25">
      <c r="A74" s="16" t="s">
        <v>1264</v>
      </c>
      <c r="B74" s="16" t="s">
        <v>1496</v>
      </c>
      <c r="C74" s="16" t="s">
        <v>1497</v>
      </c>
      <c r="D74" s="16" t="s">
        <v>1498</v>
      </c>
      <c r="E74" s="16" t="b">
        <v>1</v>
      </c>
      <c r="F74" s="16" t="s">
        <v>1329</v>
      </c>
      <c r="G74" s="16">
        <v>2013</v>
      </c>
      <c r="H74" s="16" t="s">
        <v>1278</v>
      </c>
      <c r="I74" s="16" t="s">
        <v>1499</v>
      </c>
    </row>
    <row r="75" spans="1:9" ht="15.75" x14ac:dyDescent="0.25">
      <c r="A75" s="16" t="s">
        <v>1264</v>
      </c>
      <c r="B75" s="16" t="s">
        <v>250</v>
      </c>
      <c r="C75" s="16" t="s">
        <v>1500</v>
      </c>
      <c r="D75" s="16" t="s">
        <v>1501</v>
      </c>
      <c r="E75" s="16" t="b">
        <v>1</v>
      </c>
      <c r="F75" s="16" t="s">
        <v>1287</v>
      </c>
      <c r="G75" s="16">
        <v>2015</v>
      </c>
      <c r="H75" s="16" t="s">
        <v>1278</v>
      </c>
      <c r="I75" s="16" t="s">
        <v>253</v>
      </c>
    </row>
    <row r="76" spans="1:9" ht="15.75" x14ac:dyDescent="0.25">
      <c r="A76" s="16" t="s">
        <v>1264</v>
      </c>
      <c r="B76" s="16" t="s">
        <v>1502</v>
      </c>
      <c r="C76" s="16" t="s">
        <v>1503</v>
      </c>
      <c r="D76" s="16" t="s">
        <v>1504</v>
      </c>
      <c r="E76" s="16" t="b">
        <v>1</v>
      </c>
      <c r="F76" s="16"/>
      <c r="G76" s="16">
        <v>2017</v>
      </c>
      <c r="H76" s="16" t="s">
        <v>1505</v>
      </c>
      <c r="I76" s="16" t="s">
        <v>1506</v>
      </c>
    </row>
    <row r="77" spans="1:9" ht="15.75" x14ac:dyDescent="0.25">
      <c r="A77" s="16" t="s">
        <v>1264</v>
      </c>
      <c r="B77" s="16" t="s">
        <v>905</v>
      </c>
      <c r="C77" s="16" t="s">
        <v>1507</v>
      </c>
      <c r="D77" s="16" t="s">
        <v>1508</v>
      </c>
      <c r="E77" s="16" t="b">
        <v>1</v>
      </c>
      <c r="F77" s="16" t="s">
        <v>1364</v>
      </c>
      <c r="G77" s="16">
        <v>2016</v>
      </c>
      <c r="H77" s="16" t="s">
        <v>1273</v>
      </c>
      <c r="I77" s="16" t="s">
        <v>1509</v>
      </c>
    </row>
    <row r="78" spans="1:9" ht="15.75" x14ac:dyDescent="0.25">
      <c r="A78" s="16" t="s">
        <v>1264</v>
      </c>
      <c r="B78" s="16" t="s">
        <v>1510</v>
      </c>
      <c r="C78" s="16" t="s">
        <v>1511</v>
      </c>
      <c r="D78" s="16" t="s">
        <v>1512</v>
      </c>
      <c r="E78" s="16" t="b">
        <v>1</v>
      </c>
      <c r="F78" s="16"/>
      <c r="G78" s="16">
        <v>2015</v>
      </c>
      <c r="H78" s="16" t="s">
        <v>1513</v>
      </c>
      <c r="I78" s="16" t="s">
        <v>1514</v>
      </c>
    </row>
    <row r="79" spans="1:9" ht="15.75" x14ac:dyDescent="0.25">
      <c r="A79" s="16" t="s">
        <v>1264</v>
      </c>
      <c r="B79" s="16" t="s">
        <v>140</v>
      </c>
      <c r="C79" s="16" t="s">
        <v>1515</v>
      </c>
      <c r="D79" s="16" t="s">
        <v>1516</v>
      </c>
      <c r="E79" s="16" t="b">
        <v>1</v>
      </c>
      <c r="F79" s="16" t="s">
        <v>1517</v>
      </c>
      <c r="G79" s="16">
        <v>2019</v>
      </c>
      <c r="H79" s="16" t="s">
        <v>1268</v>
      </c>
      <c r="I79" s="16" t="s">
        <v>144</v>
      </c>
    </row>
    <row r="80" spans="1:9" ht="15.75" x14ac:dyDescent="0.25">
      <c r="A80" s="16" t="s">
        <v>1264</v>
      </c>
      <c r="B80" s="16" t="s">
        <v>1518</v>
      </c>
      <c r="C80" s="16" t="s">
        <v>1519</v>
      </c>
      <c r="D80" s="16" t="s">
        <v>1520</v>
      </c>
      <c r="E80" s="16" t="b">
        <v>1</v>
      </c>
      <c r="F80" s="16" t="s">
        <v>1439</v>
      </c>
      <c r="G80" s="16">
        <v>2011</v>
      </c>
      <c r="H80" s="16" t="s">
        <v>1273</v>
      </c>
      <c r="I80" s="16" t="s">
        <v>1521</v>
      </c>
    </row>
    <row r="81" spans="1:9" ht="15.75" x14ac:dyDescent="0.25">
      <c r="A81" s="16" t="s">
        <v>1264</v>
      </c>
      <c r="B81" s="16" t="s">
        <v>1522</v>
      </c>
      <c r="C81" s="16" t="s">
        <v>1523</v>
      </c>
      <c r="D81" s="16" t="s">
        <v>1524</v>
      </c>
      <c r="E81" s="16" t="b">
        <v>1</v>
      </c>
      <c r="F81" s="16" t="s">
        <v>1525</v>
      </c>
      <c r="G81" s="16">
        <v>2018</v>
      </c>
      <c r="H81" s="16" t="s">
        <v>1273</v>
      </c>
      <c r="I81" s="16" t="s">
        <v>1526</v>
      </c>
    </row>
    <row r="82" spans="1:9" ht="15.75" x14ac:dyDescent="0.25">
      <c r="A82" s="16" t="s">
        <v>1264</v>
      </c>
      <c r="B82" s="16" t="s">
        <v>383</v>
      </c>
      <c r="C82" s="16" t="s">
        <v>1527</v>
      </c>
      <c r="D82" s="16" t="s">
        <v>1528</v>
      </c>
      <c r="E82" s="16" t="b">
        <v>1</v>
      </c>
      <c r="F82" s="16" t="s">
        <v>1529</v>
      </c>
      <c r="G82" s="16">
        <v>2012</v>
      </c>
      <c r="H82" s="16" t="s">
        <v>1278</v>
      </c>
      <c r="I82" s="16" t="s">
        <v>387</v>
      </c>
    </row>
    <row r="83" spans="1:9" ht="15.75" x14ac:dyDescent="0.25">
      <c r="A83" s="16" t="s">
        <v>1264</v>
      </c>
      <c r="B83" s="16" t="s">
        <v>1530</v>
      </c>
      <c r="C83" s="16" t="s">
        <v>1377</v>
      </c>
      <c r="D83" s="16" t="s">
        <v>1531</v>
      </c>
      <c r="E83" s="16" t="b">
        <v>1</v>
      </c>
      <c r="F83" s="16"/>
      <c r="G83" s="16">
        <v>2011</v>
      </c>
      <c r="H83" s="16" t="s">
        <v>1273</v>
      </c>
      <c r="I83" s="16" t="s">
        <v>1532</v>
      </c>
    </row>
    <row r="84" spans="1:9" ht="15.75" x14ac:dyDescent="0.25">
      <c r="A84" s="16" t="s">
        <v>1264</v>
      </c>
      <c r="B84" s="16" t="s">
        <v>366</v>
      </c>
      <c r="C84" s="16" t="s">
        <v>1533</v>
      </c>
      <c r="D84" s="16" t="s">
        <v>1534</v>
      </c>
      <c r="E84" s="16" t="b">
        <v>1</v>
      </c>
      <c r="F84" s="16" t="s">
        <v>1290</v>
      </c>
      <c r="G84" s="16">
        <v>2014</v>
      </c>
      <c r="H84" s="16" t="s">
        <v>1278</v>
      </c>
      <c r="I84" s="16" t="s">
        <v>369</v>
      </c>
    </row>
    <row r="85" spans="1:9" ht="15.75" x14ac:dyDescent="0.25">
      <c r="A85" s="16" t="s">
        <v>1264</v>
      </c>
      <c r="B85" s="16" t="s">
        <v>326</v>
      </c>
      <c r="C85" s="16" t="s">
        <v>1535</v>
      </c>
      <c r="D85" s="16" t="s">
        <v>1536</v>
      </c>
      <c r="E85" s="16" t="b">
        <v>1</v>
      </c>
      <c r="F85" s="16" t="s">
        <v>1537</v>
      </c>
      <c r="G85" s="16">
        <v>2013</v>
      </c>
      <c r="H85" s="16" t="s">
        <v>1278</v>
      </c>
      <c r="I85" s="16" t="s">
        <v>330</v>
      </c>
    </row>
    <row r="86" spans="1:9" ht="15.75" x14ac:dyDescent="0.25">
      <c r="A86" s="16" t="s">
        <v>1264</v>
      </c>
      <c r="B86" s="16" t="s">
        <v>1538</v>
      </c>
      <c r="C86" s="16" t="s">
        <v>1539</v>
      </c>
      <c r="D86" s="16" t="s">
        <v>1540</v>
      </c>
      <c r="E86" s="16" t="b">
        <v>1</v>
      </c>
      <c r="F86" s="16" t="s">
        <v>1541</v>
      </c>
      <c r="G86" s="16">
        <v>2019</v>
      </c>
      <c r="H86" s="16" t="s">
        <v>1273</v>
      </c>
      <c r="I86" s="16" t="s">
        <v>1542</v>
      </c>
    </row>
    <row r="87" spans="1:9" ht="15.75" x14ac:dyDescent="0.25">
      <c r="A87" s="16" t="s">
        <v>1264</v>
      </c>
      <c r="B87" s="16" t="s">
        <v>1543</v>
      </c>
      <c r="C87" s="16" t="s">
        <v>1544</v>
      </c>
      <c r="D87" s="16" t="s">
        <v>1545</v>
      </c>
      <c r="E87" s="16" t="b">
        <v>1</v>
      </c>
      <c r="F87" s="16" t="s">
        <v>1546</v>
      </c>
      <c r="G87" s="16">
        <v>2018</v>
      </c>
      <c r="H87" s="16" t="s">
        <v>1273</v>
      </c>
      <c r="I87" s="16" t="s">
        <v>1547</v>
      </c>
    </row>
    <row r="88" spans="1:9" ht="15.75" x14ac:dyDescent="0.25">
      <c r="A88" s="16" t="s">
        <v>1264</v>
      </c>
      <c r="B88" s="16" t="s">
        <v>1548</v>
      </c>
      <c r="C88" s="16" t="s">
        <v>1549</v>
      </c>
      <c r="D88" s="16" t="s">
        <v>1550</v>
      </c>
      <c r="E88" s="16" t="b">
        <v>1</v>
      </c>
      <c r="F88" s="16"/>
      <c r="G88" s="16">
        <v>2015</v>
      </c>
      <c r="H88" s="16" t="s">
        <v>1513</v>
      </c>
      <c r="I88" s="16" t="s">
        <v>1551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2"/>
  <sheetViews>
    <sheetView workbookViewId="0">
      <selection activeCell="E300" sqref="E300"/>
    </sheetView>
  </sheetViews>
  <sheetFormatPr defaultRowHeight="15" x14ac:dyDescent="0.25"/>
  <cols>
    <col min="1" max="1" width="19.85546875" customWidth="1"/>
    <col min="2" max="2" width="68" customWidth="1"/>
    <col min="3" max="3" width="39.5703125" customWidth="1"/>
    <col min="4" max="4" width="38.140625" customWidth="1"/>
    <col min="5" max="5" width="16.28515625" customWidth="1"/>
    <col min="6" max="6" width="46" customWidth="1"/>
    <col min="9" max="9" width="55.140625" customWidth="1"/>
  </cols>
  <sheetData>
    <row r="1" spans="1:9" ht="15.75" x14ac:dyDescent="0.25">
      <c r="A1" s="27" t="s">
        <v>0</v>
      </c>
      <c r="B1" s="27"/>
      <c r="C1" s="1"/>
      <c r="D1" s="1"/>
      <c r="E1" s="2"/>
      <c r="F1" s="1"/>
      <c r="G1" s="3"/>
      <c r="H1" s="1"/>
      <c r="I1" s="3"/>
    </row>
    <row r="2" spans="1:9" ht="15.75" x14ac:dyDescent="0.25">
      <c r="A2" s="4" t="s">
        <v>1</v>
      </c>
      <c r="B2" s="5" t="s">
        <v>2</v>
      </c>
      <c r="C2" s="1"/>
      <c r="D2" s="1"/>
      <c r="E2" s="2"/>
      <c r="F2" s="1"/>
      <c r="G2" s="3"/>
      <c r="H2" s="1"/>
      <c r="I2" s="3"/>
    </row>
    <row r="3" spans="1:9" ht="15.75" x14ac:dyDescent="0.25">
      <c r="A3" s="5" t="s">
        <v>3</v>
      </c>
      <c r="B3" s="5">
        <v>284</v>
      </c>
      <c r="C3" s="1"/>
      <c r="D3" s="1"/>
      <c r="E3" s="2"/>
      <c r="F3" s="1"/>
      <c r="G3" s="3"/>
      <c r="H3" s="1"/>
      <c r="I3" s="3"/>
    </row>
    <row r="4" spans="1:9" ht="15.75" x14ac:dyDescent="0.25">
      <c r="A4" s="5" t="s">
        <v>4</v>
      </c>
      <c r="B4" s="5">
        <v>229</v>
      </c>
      <c r="C4" s="1"/>
      <c r="D4" s="1"/>
      <c r="E4" s="2"/>
      <c r="F4" s="1"/>
      <c r="G4" s="3"/>
      <c r="H4" s="1"/>
      <c r="I4" s="3"/>
    </row>
    <row r="5" spans="1:9" ht="15.75" x14ac:dyDescent="0.25">
      <c r="A5" s="5" t="s">
        <v>5</v>
      </c>
      <c r="B5" s="5">
        <v>55</v>
      </c>
      <c r="C5" s="1"/>
      <c r="D5" s="1"/>
      <c r="E5" s="2"/>
      <c r="F5" s="1"/>
      <c r="G5" s="3"/>
      <c r="H5" s="1"/>
      <c r="I5" s="3"/>
    </row>
    <row r="6" spans="1:9" ht="15.75" x14ac:dyDescent="0.25">
      <c r="A6" s="3"/>
      <c r="B6" s="1"/>
      <c r="C6" s="1"/>
      <c r="D6" s="1"/>
      <c r="E6" s="2"/>
      <c r="F6" s="1"/>
      <c r="G6" s="3"/>
      <c r="H6" s="1"/>
      <c r="I6" s="3"/>
    </row>
    <row r="7" spans="1:9" ht="15.75" x14ac:dyDescent="0.25">
      <c r="A7" s="6" t="s">
        <v>1</v>
      </c>
      <c r="B7" s="6" t="s">
        <v>6</v>
      </c>
      <c r="C7" s="6" t="s">
        <v>7</v>
      </c>
      <c r="D7" s="6" t="s">
        <v>8</v>
      </c>
      <c r="E7" s="7" t="s">
        <v>9</v>
      </c>
      <c r="F7" s="6" t="s">
        <v>10</v>
      </c>
      <c r="G7" s="6" t="s">
        <v>11</v>
      </c>
      <c r="H7" s="6" t="s">
        <v>12</v>
      </c>
      <c r="I7" s="6" t="s">
        <v>13</v>
      </c>
    </row>
    <row r="8" spans="1:9" ht="15.75" x14ac:dyDescent="0.25">
      <c r="A8" s="8" t="s">
        <v>2</v>
      </c>
      <c r="B8" s="8" t="s">
        <v>14</v>
      </c>
      <c r="C8" s="8" t="s">
        <v>15</v>
      </c>
      <c r="D8" s="8" t="s">
        <v>16</v>
      </c>
      <c r="E8" s="9" t="b">
        <v>1</v>
      </c>
      <c r="F8" s="8" t="s">
        <v>17</v>
      </c>
      <c r="G8" s="8">
        <v>2017</v>
      </c>
      <c r="H8" s="8" t="s">
        <v>18</v>
      </c>
      <c r="I8" s="8" t="s">
        <v>19</v>
      </c>
    </row>
    <row r="9" spans="1:9" ht="15.75" x14ac:dyDescent="0.25">
      <c r="A9" s="8" t="s">
        <v>2</v>
      </c>
      <c r="B9" s="8" t="s">
        <v>20</v>
      </c>
      <c r="C9" s="8" t="s">
        <v>21</v>
      </c>
      <c r="D9" s="8" t="s">
        <v>22</v>
      </c>
      <c r="E9" s="9" t="s">
        <v>23</v>
      </c>
      <c r="F9" s="8" t="s">
        <v>24</v>
      </c>
      <c r="G9" s="8">
        <v>2017</v>
      </c>
      <c r="H9" s="8" t="s">
        <v>18</v>
      </c>
      <c r="I9" s="8" t="s">
        <v>25</v>
      </c>
    </row>
    <row r="10" spans="1:9" ht="15.75" x14ac:dyDescent="0.25">
      <c r="A10" s="8" t="s">
        <v>2</v>
      </c>
      <c r="B10" s="8" t="s">
        <v>26</v>
      </c>
      <c r="C10" s="8" t="s">
        <v>27</v>
      </c>
      <c r="D10" s="8" t="s">
        <v>28</v>
      </c>
      <c r="E10" s="9" t="s">
        <v>23</v>
      </c>
      <c r="F10" s="8" t="s">
        <v>29</v>
      </c>
      <c r="G10" s="8">
        <v>2019</v>
      </c>
      <c r="H10" s="8" t="s">
        <v>18</v>
      </c>
      <c r="I10" s="8" t="s">
        <v>30</v>
      </c>
    </row>
    <row r="11" spans="1:9" ht="15.75" x14ac:dyDescent="0.25">
      <c r="A11" s="8" t="s">
        <v>2</v>
      </c>
      <c r="B11" s="8" t="s">
        <v>31</v>
      </c>
      <c r="C11" s="8" t="s">
        <v>32</v>
      </c>
      <c r="D11" s="8" t="s">
        <v>33</v>
      </c>
      <c r="E11" s="9" t="s">
        <v>23</v>
      </c>
      <c r="F11" s="8" t="s">
        <v>34</v>
      </c>
      <c r="G11" s="8">
        <v>2018</v>
      </c>
      <c r="H11" s="8" t="s">
        <v>18</v>
      </c>
      <c r="I11" s="8" t="s">
        <v>35</v>
      </c>
    </row>
    <row r="12" spans="1:9" ht="15.75" x14ac:dyDescent="0.25">
      <c r="A12" s="8" t="s">
        <v>2</v>
      </c>
      <c r="B12" s="8" t="s">
        <v>36</v>
      </c>
      <c r="C12" s="8" t="s">
        <v>37</v>
      </c>
      <c r="D12" s="8" t="s">
        <v>38</v>
      </c>
      <c r="E12" s="9" t="s">
        <v>23</v>
      </c>
      <c r="F12" s="8" t="s">
        <v>29</v>
      </c>
      <c r="G12" s="8">
        <v>2019</v>
      </c>
      <c r="H12" s="8" t="s">
        <v>18</v>
      </c>
      <c r="I12" s="8" t="s">
        <v>39</v>
      </c>
    </row>
    <row r="13" spans="1:9" ht="15.75" x14ac:dyDescent="0.25">
      <c r="A13" s="8" t="s">
        <v>2</v>
      </c>
      <c r="B13" s="8" t="s">
        <v>40</v>
      </c>
      <c r="C13" s="8" t="s">
        <v>41</v>
      </c>
      <c r="D13" s="8" t="s">
        <v>42</v>
      </c>
      <c r="E13" s="9" t="s">
        <v>23</v>
      </c>
      <c r="F13" s="8" t="s">
        <v>43</v>
      </c>
      <c r="G13" s="8">
        <v>2015</v>
      </c>
      <c r="H13" s="8" t="s">
        <v>18</v>
      </c>
      <c r="I13" s="8" t="s">
        <v>44</v>
      </c>
    </row>
    <row r="14" spans="1:9" ht="15.75" x14ac:dyDescent="0.25">
      <c r="A14" s="8" t="s">
        <v>2</v>
      </c>
      <c r="B14" s="8" t="s">
        <v>45</v>
      </c>
      <c r="C14" s="8" t="s">
        <v>46</v>
      </c>
      <c r="D14" s="8" t="s">
        <v>47</v>
      </c>
      <c r="E14" s="9" t="s">
        <v>23</v>
      </c>
      <c r="F14" s="8" t="s">
        <v>48</v>
      </c>
      <c r="G14" s="8">
        <v>2008</v>
      </c>
      <c r="H14" s="8" t="s">
        <v>18</v>
      </c>
      <c r="I14" s="8" t="s">
        <v>49</v>
      </c>
    </row>
    <row r="15" spans="1:9" ht="15.75" x14ac:dyDescent="0.25">
      <c r="A15" s="8" t="s">
        <v>2</v>
      </c>
      <c r="B15" s="8" t="s">
        <v>50</v>
      </c>
      <c r="C15" s="8" t="s">
        <v>51</v>
      </c>
      <c r="D15" s="8" t="s">
        <v>52</v>
      </c>
      <c r="E15" s="9" t="s">
        <v>23</v>
      </c>
      <c r="F15" s="8" t="s">
        <v>29</v>
      </c>
      <c r="G15" s="8">
        <v>2019</v>
      </c>
      <c r="H15" s="8" t="s">
        <v>18</v>
      </c>
      <c r="I15" s="8" t="s">
        <v>53</v>
      </c>
    </row>
    <row r="16" spans="1:9" ht="15.75" x14ac:dyDescent="0.25">
      <c r="A16" s="8" t="s">
        <v>2</v>
      </c>
      <c r="B16" s="8" t="s">
        <v>54</v>
      </c>
      <c r="C16" s="8" t="s">
        <v>55</v>
      </c>
      <c r="D16" s="8" t="s">
        <v>56</v>
      </c>
      <c r="E16" s="9" t="s">
        <v>23</v>
      </c>
      <c r="F16" s="8" t="s">
        <v>57</v>
      </c>
      <c r="G16" s="8">
        <v>2018</v>
      </c>
      <c r="H16" s="8" t="s">
        <v>18</v>
      </c>
      <c r="I16" s="8" t="s">
        <v>58</v>
      </c>
    </row>
    <row r="17" spans="1:9" ht="15.75" x14ac:dyDescent="0.25">
      <c r="A17" s="8" t="s">
        <v>2</v>
      </c>
      <c r="B17" s="8" t="s">
        <v>59</v>
      </c>
      <c r="C17" s="8" t="s">
        <v>60</v>
      </c>
      <c r="D17" s="8" t="s">
        <v>61</v>
      </c>
      <c r="E17" s="9" t="s">
        <v>23</v>
      </c>
      <c r="F17" s="8" t="s">
        <v>62</v>
      </c>
      <c r="G17" s="8">
        <v>2012</v>
      </c>
      <c r="H17" s="8" t="s">
        <v>18</v>
      </c>
      <c r="I17" s="8" t="s">
        <v>63</v>
      </c>
    </row>
    <row r="18" spans="1:9" ht="15.75" x14ac:dyDescent="0.25">
      <c r="A18" s="8" t="s">
        <v>2</v>
      </c>
      <c r="B18" s="8" t="s">
        <v>64</v>
      </c>
      <c r="C18" s="8" t="s">
        <v>65</v>
      </c>
      <c r="D18" s="8" t="s">
        <v>66</v>
      </c>
      <c r="E18" s="9" t="s">
        <v>23</v>
      </c>
      <c r="F18" s="8" t="s">
        <v>67</v>
      </c>
      <c r="G18" s="8">
        <v>2008</v>
      </c>
      <c r="H18" s="8" t="s">
        <v>18</v>
      </c>
      <c r="I18" s="8" t="s">
        <v>68</v>
      </c>
    </row>
    <row r="19" spans="1:9" ht="15.75" x14ac:dyDescent="0.25">
      <c r="A19" s="8" t="s">
        <v>2</v>
      </c>
      <c r="B19" s="8" t="s">
        <v>69</v>
      </c>
      <c r="C19" s="8" t="s">
        <v>70</v>
      </c>
      <c r="D19" s="8" t="s">
        <v>71</v>
      </c>
      <c r="E19" s="9" t="s">
        <v>23</v>
      </c>
      <c r="F19" s="8" t="s">
        <v>72</v>
      </c>
      <c r="G19" s="8">
        <v>2013</v>
      </c>
      <c r="H19" s="8" t="s">
        <v>18</v>
      </c>
      <c r="I19" s="8" t="s">
        <v>73</v>
      </c>
    </row>
    <row r="20" spans="1:9" ht="15.75" x14ac:dyDescent="0.25">
      <c r="A20" s="8" t="s">
        <v>2</v>
      </c>
      <c r="B20" s="8" t="s">
        <v>74</v>
      </c>
      <c r="C20" s="8" t="s">
        <v>75</v>
      </c>
      <c r="D20" s="8" t="s">
        <v>76</v>
      </c>
      <c r="E20" s="9" t="s">
        <v>23</v>
      </c>
      <c r="F20" s="8" t="s">
        <v>77</v>
      </c>
      <c r="G20" s="8">
        <v>2012</v>
      </c>
      <c r="H20" s="8" t="s">
        <v>18</v>
      </c>
      <c r="I20" s="8" t="s">
        <v>78</v>
      </c>
    </row>
    <row r="21" spans="1:9" ht="15.75" x14ac:dyDescent="0.25">
      <c r="A21" s="8" t="s">
        <v>2</v>
      </c>
      <c r="B21" s="8" t="s">
        <v>79</v>
      </c>
      <c r="C21" s="8" t="s">
        <v>80</v>
      </c>
      <c r="D21" s="8" t="s">
        <v>81</v>
      </c>
      <c r="E21" s="9" t="s">
        <v>23</v>
      </c>
      <c r="F21" s="8" t="s">
        <v>43</v>
      </c>
      <c r="G21" s="8">
        <v>2015</v>
      </c>
      <c r="H21" s="8" t="s">
        <v>18</v>
      </c>
      <c r="I21" s="8" t="s">
        <v>82</v>
      </c>
    </row>
    <row r="22" spans="1:9" ht="15.75" x14ac:dyDescent="0.25">
      <c r="A22" s="8" t="s">
        <v>2</v>
      </c>
      <c r="B22" s="8" t="s">
        <v>83</v>
      </c>
      <c r="C22" s="8" t="s">
        <v>84</v>
      </c>
      <c r="D22" s="8" t="s">
        <v>85</v>
      </c>
      <c r="E22" s="9" t="s">
        <v>23</v>
      </c>
      <c r="F22" s="8" t="s">
        <v>17</v>
      </c>
      <c r="G22" s="8">
        <v>2017</v>
      </c>
      <c r="H22" s="8" t="s">
        <v>18</v>
      </c>
      <c r="I22" s="8" t="s">
        <v>86</v>
      </c>
    </row>
    <row r="23" spans="1:9" ht="15.75" x14ac:dyDescent="0.25">
      <c r="A23" s="8" t="s">
        <v>2</v>
      </c>
      <c r="B23" s="8" t="s">
        <v>87</v>
      </c>
      <c r="C23" s="8" t="s">
        <v>88</v>
      </c>
      <c r="D23" s="8" t="s">
        <v>89</v>
      </c>
      <c r="E23" s="9" t="s">
        <v>23</v>
      </c>
      <c r="F23" s="8" t="s">
        <v>90</v>
      </c>
      <c r="G23" s="8">
        <v>2018</v>
      </c>
      <c r="H23" s="8" t="s">
        <v>18</v>
      </c>
      <c r="I23" s="8" t="s">
        <v>91</v>
      </c>
    </row>
    <row r="24" spans="1:9" ht="15.75" x14ac:dyDescent="0.25">
      <c r="A24" s="8" t="s">
        <v>2</v>
      </c>
      <c r="B24" s="8" t="s">
        <v>92</v>
      </c>
      <c r="C24" s="8" t="s">
        <v>93</v>
      </c>
      <c r="D24" s="8" t="s">
        <v>94</v>
      </c>
      <c r="E24" s="9" t="s">
        <v>23</v>
      </c>
      <c r="F24" s="8" t="s">
        <v>95</v>
      </c>
      <c r="G24" s="8">
        <v>2016</v>
      </c>
      <c r="H24" s="8" t="s">
        <v>18</v>
      </c>
      <c r="I24" s="8" t="s">
        <v>96</v>
      </c>
    </row>
    <row r="25" spans="1:9" ht="15.75" x14ac:dyDescent="0.25">
      <c r="A25" s="8" t="s">
        <v>2</v>
      </c>
      <c r="B25" s="8" t="s">
        <v>97</v>
      </c>
      <c r="C25" s="8" t="s">
        <v>98</v>
      </c>
      <c r="D25" s="8" t="s">
        <v>99</v>
      </c>
      <c r="E25" s="9" t="s">
        <v>23</v>
      </c>
      <c r="F25" s="8" t="s">
        <v>100</v>
      </c>
      <c r="G25" s="8">
        <v>2016</v>
      </c>
      <c r="H25" s="8" t="s">
        <v>18</v>
      </c>
      <c r="I25" s="8" t="s">
        <v>101</v>
      </c>
    </row>
    <row r="26" spans="1:9" ht="15.75" x14ac:dyDescent="0.25">
      <c r="A26" s="8" t="s">
        <v>2</v>
      </c>
      <c r="B26" s="8" t="s">
        <v>102</v>
      </c>
      <c r="C26" s="8" t="s">
        <v>103</v>
      </c>
      <c r="D26" s="8" t="s">
        <v>104</v>
      </c>
      <c r="E26" s="9" t="s">
        <v>23</v>
      </c>
      <c r="F26" s="8" t="s">
        <v>105</v>
      </c>
      <c r="G26" s="8">
        <v>2019</v>
      </c>
      <c r="H26" s="8" t="s">
        <v>18</v>
      </c>
      <c r="I26" s="8" t="s">
        <v>106</v>
      </c>
    </row>
    <row r="27" spans="1:9" ht="15.75" x14ac:dyDescent="0.25">
      <c r="A27" s="8" t="s">
        <v>2</v>
      </c>
      <c r="B27" s="8" t="s">
        <v>107</v>
      </c>
      <c r="C27" s="8" t="s">
        <v>108</v>
      </c>
      <c r="D27" s="8" t="s">
        <v>109</v>
      </c>
      <c r="E27" s="9" t="s">
        <v>23</v>
      </c>
      <c r="F27" s="8" t="s">
        <v>110</v>
      </c>
      <c r="G27" s="8">
        <v>2012</v>
      </c>
      <c r="H27" s="8" t="s">
        <v>18</v>
      </c>
      <c r="I27" s="8" t="s">
        <v>111</v>
      </c>
    </row>
    <row r="28" spans="1:9" ht="15.75" x14ac:dyDescent="0.25">
      <c r="A28" s="8" t="s">
        <v>2</v>
      </c>
      <c r="B28" s="8" t="s">
        <v>112</v>
      </c>
      <c r="C28" s="8" t="s">
        <v>113</v>
      </c>
      <c r="D28" s="8" t="s">
        <v>114</v>
      </c>
      <c r="E28" s="9" t="s">
        <v>23</v>
      </c>
      <c r="F28" s="8" t="s">
        <v>115</v>
      </c>
      <c r="G28" s="8">
        <v>2013</v>
      </c>
      <c r="H28" s="8" t="s">
        <v>18</v>
      </c>
      <c r="I28" s="8" t="s">
        <v>116</v>
      </c>
    </row>
    <row r="29" spans="1:9" ht="15.75" x14ac:dyDescent="0.25">
      <c r="A29" s="8" t="s">
        <v>2</v>
      </c>
      <c r="B29" s="8" t="s">
        <v>117</v>
      </c>
      <c r="C29" s="8" t="s">
        <v>118</v>
      </c>
      <c r="D29" s="8" t="s">
        <v>119</v>
      </c>
      <c r="E29" s="9" t="s">
        <v>23</v>
      </c>
      <c r="F29" s="8" t="s">
        <v>120</v>
      </c>
      <c r="G29" s="8">
        <v>2013</v>
      </c>
      <c r="H29" s="8" t="s">
        <v>18</v>
      </c>
      <c r="I29" s="8" t="s">
        <v>121</v>
      </c>
    </row>
    <row r="30" spans="1:9" ht="15.75" x14ac:dyDescent="0.25">
      <c r="A30" s="8" t="s">
        <v>2</v>
      </c>
      <c r="B30" s="8" t="s">
        <v>122</v>
      </c>
      <c r="C30" s="8" t="s">
        <v>123</v>
      </c>
      <c r="D30" s="8" t="s">
        <v>124</v>
      </c>
      <c r="E30" s="9" t="s">
        <v>23</v>
      </c>
      <c r="F30" s="8" t="s">
        <v>125</v>
      </c>
      <c r="G30" s="8">
        <v>2013</v>
      </c>
      <c r="H30" s="8" t="s">
        <v>18</v>
      </c>
      <c r="I30" s="8" t="s">
        <v>126</v>
      </c>
    </row>
    <row r="31" spans="1:9" ht="15.75" x14ac:dyDescent="0.25">
      <c r="A31" s="8" t="s">
        <v>2</v>
      </c>
      <c r="B31" s="8" t="s">
        <v>127</v>
      </c>
      <c r="C31" s="8" t="s">
        <v>128</v>
      </c>
      <c r="D31" s="8" t="s">
        <v>129</v>
      </c>
      <c r="E31" s="9" t="s">
        <v>23</v>
      </c>
      <c r="F31" s="8" t="s">
        <v>130</v>
      </c>
      <c r="G31" s="8">
        <v>2010</v>
      </c>
      <c r="H31" s="8" t="s">
        <v>18</v>
      </c>
      <c r="I31" s="8" t="s">
        <v>131</v>
      </c>
    </row>
    <row r="32" spans="1:9" ht="15.75" x14ac:dyDescent="0.25">
      <c r="A32" s="8" t="s">
        <v>2</v>
      </c>
      <c r="B32" s="8" t="s">
        <v>132</v>
      </c>
      <c r="C32" s="8" t="s">
        <v>133</v>
      </c>
      <c r="D32" s="8" t="s">
        <v>134</v>
      </c>
      <c r="E32" s="9" t="s">
        <v>23</v>
      </c>
      <c r="F32" s="8" t="s">
        <v>135</v>
      </c>
      <c r="G32" s="8">
        <v>2018</v>
      </c>
      <c r="H32" s="8" t="s">
        <v>18</v>
      </c>
      <c r="I32" s="8"/>
    </row>
    <row r="33" spans="1:9" ht="15.75" x14ac:dyDescent="0.25">
      <c r="A33" s="8" t="s">
        <v>2</v>
      </c>
      <c r="B33" s="8" t="s">
        <v>136</v>
      </c>
      <c r="C33" s="8" t="s">
        <v>137</v>
      </c>
      <c r="D33" s="8" t="s">
        <v>138</v>
      </c>
      <c r="E33" s="9" t="s">
        <v>23</v>
      </c>
      <c r="F33" s="8" t="s">
        <v>43</v>
      </c>
      <c r="G33" s="8">
        <v>2015</v>
      </c>
      <c r="H33" s="8" t="s">
        <v>18</v>
      </c>
      <c r="I33" s="8" t="s">
        <v>139</v>
      </c>
    </row>
    <row r="34" spans="1:9" ht="15.75" x14ac:dyDescent="0.25">
      <c r="A34" s="8" t="s">
        <v>2</v>
      </c>
      <c r="B34" s="8" t="s">
        <v>140</v>
      </c>
      <c r="C34" s="8" t="s">
        <v>141</v>
      </c>
      <c r="D34" s="8" t="s">
        <v>142</v>
      </c>
      <c r="E34" s="9" t="s">
        <v>23</v>
      </c>
      <c r="F34" s="8" t="s">
        <v>143</v>
      </c>
      <c r="G34" s="8">
        <v>2019</v>
      </c>
      <c r="H34" s="8" t="s">
        <v>18</v>
      </c>
      <c r="I34" s="8" t="s">
        <v>144</v>
      </c>
    </row>
    <row r="35" spans="1:9" ht="15.75" x14ac:dyDescent="0.25">
      <c r="A35" s="8" t="s">
        <v>2</v>
      </c>
      <c r="B35" s="8" t="s">
        <v>145</v>
      </c>
      <c r="C35" s="8" t="s">
        <v>146</v>
      </c>
      <c r="D35" s="8" t="s">
        <v>147</v>
      </c>
      <c r="E35" s="9" t="s">
        <v>23</v>
      </c>
      <c r="F35" s="8" t="s">
        <v>72</v>
      </c>
      <c r="G35" s="8">
        <v>2013</v>
      </c>
      <c r="H35" s="8" t="s">
        <v>18</v>
      </c>
      <c r="I35" s="8" t="s">
        <v>148</v>
      </c>
    </row>
    <row r="36" spans="1:9" ht="15.75" x14ac:dyDescent="0.25">
      <c r="A36" s="8" t="s">
        <v>2</v>
      </c>
      <c r="B36" s="8" t="s">
        <v>149</v>
      </c>
      <c r="C36" s="8" t="s">
        <v>150</v>
      </c>
      <c r="D36" s="8" t="s">
        <v>151</v>
      </c>
      <c r="E36" s="9" t="s">
        <v>23</v>
      </c>
      <c r="F36" s="8" t="s">
        <v>152</v>
      </c>
      <c r="G36" s="8">
        <v>2014</v>
      </c>
      <c r="H36" s="8" t="s">
        <v>18</v>
      </c>
      <c r="I36" s="8" t="s">
        <v>153</v>
      </c>
    </row>
    <row r="37" spans="1:9" ht="15.75" x14ac:dyDescent="0.25">
      <c r="A37" s="8" t="s">
        <v>2</v>
      </c>
      <c r="B37" s="8" t="s">
        <v>154</v>
      </c>
      <c r="C37" s="8" t="s">
        <v>155</v>
      </c>
      <c r="D37" s="8" t="s">
        <v>129</v>
      </c>
      <c r="E37" s="9" t="s">
        <v>23</v>
      </c>
      <c r="F37" s="8" t="s">
        <v>156</v>
      </c>
      <c r="G37" s="8">
        <v>2014</v>
      </c>
      <c r="H37" s="8" t="s">
        <v>18</v>
      </c>
      <c r="I37" s="8" t="s">
        <v>157</v>
      </c>
    </row>
    <row r="38" spans="1:9" ht="15.75" x14ac:dyDescent="0.25">
      <c r="A38" s="8" t="s">
        <v>2</v>
      </c>
      <c r="B38" s="8" t="s">
        <v>158</v>
      </c>
      <c r="C38" s="8" t="s">
        <v>159</v>
      </c>
      <c r="D38" s="8" t="s">
        <v>160</v>
      </c>
      <c r="E38" s="9" t="s">
        <v>23</v>
      </c>
      <c r="F38" s="8" t="s">
        <v>161</v>
      </c>
      <c r="G38" s="8">
        <v>2015</v>
      </c>
      <c r="H38" s="8" t="s">
        <v>18</v>
      </c>
      <c r="I38" s="8" t="s">
        <v>162</v>
      </c>
    </row>
    <row r="39" spans="1:9" ht="15.75" x14ac:dyDescent="0.25">
      <c r="A39" s="8" t="s">
        <v>2</v>
      </c>
      <c r="B39" s="8" t="s">
        <v>163</v>
      </c>
      <c r="C39" s="8" t="s">
        <v>164</v>
      </c>
      <c r="D39" s="8" t="s">
        <v>165</v>
      </c>
      <c r="E39" s="9" t="s">
        <v>23</v>
      </c>
      <c r="F39" s="8" t="s">
        <v>166</v>
      </c>
      <c r="G39" s="8">
        <v>2010</v>
      </c>
      <c r="H39" s="8" t="s">
        <v>18</v>
      </c>
      <c r="I39" s="8" t="s">
        <v>167</v>
      </c>
    </row>
    <row r="40" spans="1:9" ht="15.75" x14ac:dyDescent="0.25">
      <c r="A40" s="8" t="s">
        <v>2</v>
      </c>
      <c r="B40" s="8" t="s">
        <v>168</v>
      </c>
      <c r="C40" s="8" t="s">
        <v>169</v>
      </c>
      <c r="D40" s="8" t="s">
        <v>170</v>
      </c>
      <c r="E40" s="9" t="s">
        <v>23</v>
      </c>
      <c r="F40" s="8" t="s">
        <v>171</v>
      </c>
      <c r="G40" s="8">
        <v>2018</v>
      </c>
      <c r="H40" s="8" t="s">
        <v>18</v>
      </c>
      <c r="I40" s="8" t="s">
        <v>172</v>
      </c>
    </row>
    <row r="41" spans="1:9" ht="15.75" x14ac:dyDescent="0.25">
      <c r="A41" s="8" t="s">
        <v>2</v>
      </c>
      <c r="B41" s="8" t="s">
        <v>173</v>
      </c>
      <c r="C41" s="8" t="s">
        <v>174</v>
      </c>
      <c r="D41" s="8" t="s">
        <v>175</v>
      </c>
      <c r="E41" s="9" t="s">
        <v>23</v>
      </c>
      <c r="F41" s="8" t="s">
        <v>176</v>
      </c>
      <c r="G41" s="8">
        <v>2011</v>
      </c>
      <c r="H41" s="8" t="s">
        <v>18</v>
      </c>
      <c r="I41" s="8" t="s">
        <v>177</v>
      </c>
    </row>
    <row r="42" spans="1:9" ht="15.75" x14ac:dyDescent="0.25">
      <c r="A42" s="8" t="s">
        <v>2</v>
      </c>
      <c r="B42" s="8" t="s">
        <v>178</v>
      </c>
      <c r="C42" s="8" t="s">
        <v>179</v>
      </c>
      <c r="D42" s="8" t="s">
        <v>180</v>
      </c>
      <c r="E42" s="9" t="s">
        <v>23</v>
      </c>
      <c r="F42" s="8" t="s">
        <v>77</v>
      </c>
      <c r="G42" s="8">
        <v>2012</v>
      </c>
      <c r="H42" s="8" t="s">
        <v>18</v>
      </c>
      <c r="I42" s="8" t="s">
        <v>181</v>
      </c>
    </row>
    <row r="43" spans="1:9" ht="15.75" x14ac:dyDescent="0.25">
      <c r="A43" s="8" t="s">
        <v>2</v>
      </c>
      <c r="B43" s="8" t="s">
        <v>182</v>
      </c>
      <c r="C43" s="8" t="s">
        <v>183</v>
      </c>
      <c r="D43" s="8" t="s">
        <v>184</v>
      </c>
      <c r="E43" s="9" t="s">
        <v>23</v>
      </c>
      <c r="F43" s="8" t="s">
        <v>57</v>
      </c>
      <c r="G43" s="8">
        <v>2018</v>
      </c>
      <c r="H43" s="8" t="s">
        <v>18</v>
      </c>
      <c r="I43" s="8" t="s">
        <v>185</v>
      </c>
    </row>
    <row r="44" spans="1:9" ht="15.75" x14ac:dyDescent="0.25">
      <c r="A44" s="8" t="s">
        <v>2</v>
      </c>
      <c r="B44" s="8" t="s">
        <v>186</v>
      </c>
      <c r="C44" s="8" t="s">
        <v>187</v>
      </c>
      <c r="D44" s="8" t="s">
        <v>188</v>
      </c>
      <c r="E44" s="9" t="s">
        <v>23</v>
      </c>
      <c r="F44" s="8" t="s">
        <v>189</v>
      </c>
      <c r="G44" s="8">
        <v>2017</v>
      </c>
      <c r="H44" s="8" t="s">
        <v>18</v>
      </c>
      <c r="I44" s="8" t="s">
        <v>190</v>
      </c>
    </row>
    <row r="45" spans="1:9" ht="15.75" x14ac:dyDescent="0.25">
      <c r="A45" s="8" t="s">
        <v>2</v>
      </c>
      <c r="B45" s="8" t="s">
        <v>191</v>
      </c>
      <c r="C45" s="8" t="s">
        <v>192</v>
      </c>
      <c r="D45" s="8" t="s">
        <v>129</v>
      </c>
      <c r="E45" s="9" t="s">
        <v>23</v>
      </c>
      <c r="F45" s="8" t="s">
        <v>72</v>
      </c>
      <c r="G45" s="8">
        <v>2013</v>
      </c>
      <c r="H45" s="8" t="s">
        <v>18</v>
      </c>
      <c r="I45" s="8" t="s">
        <v>193</v>
      </c>
    </row>
    <row r="46" spans="1:9" ht="15.75" x14ac:dyDescent="0.25">
      <c r="A46" s="8" t="s">
        <v>2</v>
      </c>
      <c r="B46" s="8" t="s">
        <v>194</v>
      </c>
      <c r="C46" s="8" t="s">
        <v>195</v>
      </c>
      <c r="D46" s="8" t="s">
        <v>129</v>
      </c>
      <c r="E46" s="10" t="s">
        <v>23</v>
      </c>
      <c r="F46" s="8" t="s">
        <v>196</v>
      </c>
      <c r="G46" s="8">
        <v>2012</v>
      </c>
      <c r="H46" s="8" t="s">
        <v>18</v>
      </c>
      <c r="I46" s="8" t="s">
        <v>197</v>
      </c>
    </row>
    <row r="47" spans="1:9" ht="15.75" x14ac:dyDescent="0.25">
      <c r="A47" s="8" t="s">
        <v>2</v>
      </c>
      <c r="B47" s="8" t="s">
        <v>198</v>
      </c>
      <c r="C47" s="8" t="s">
        <v>199</v>
      </c>
      <c r="D47" s="8" t="s">
        <v>200</v>
      </c>
      <c r="E47" s="9" t="s">
        <v>23</v>
      </c>
      <c r="F47" s="8" t="s">
        <v>201</v>
      </c>
      <c r="G47" s="8">
        <v>2013</v>
      </c>
      <c r="H47" s="8" t="s">
        <v>18</v>
      </c>
      <c r="I47" s="8" t="s">
        <v>202</v>
      </c>
    </row>
    <row r="48" spans="1:9" ht="15.75" x14ac:dyDescent="0.25">
      <c r="A48" s="8" t="s">
        <v>2</v>
      </c>
      <c r="B48" s="8" t="s">
        <v>203</v>
      </c>
      <c r="C48" s="8" t="s">
        <v>204</v>
      </c>
      <c r="D48" s="8" t="s">
        <v>205</v>
      </c>
      <c r="E48" s="9" t="s">
        <v>23</v>
      </c>
      <c r="F48" s="8" t="s">
        <v>206</v>
      </c>
      <c r="G48" s="8">
        <v>2015</v>
      </c>
      <c r="H48" s="8" t="s">
        <v>18</v>
      </c>
      <c r="I48" s="8" t="s">
        <v>207</v>
      </c>
    </row>
    <row r="49" spans="1:9" ht="15.75" x14ac:dyDescent="0.25">
      <c r="A49" s="8" t="s">
        <v>2</v>
      </c>
      <c r="B49" s="8" t="s">
        <v>208</v>
      </c>
      <c r="C49" s="8" t="s">
        <v>209</v>
      </c>
      <c r="D49" s="8" t="s">
        <v>210</v>
      </c>
      <c r="E49" s="9" t="s">
        <v>23</v>
      </c>
      <c r="F49" s="8" t="s">
        <v>72</v>
      </c>
      <c r="G49" s="8">
        <v>2013</v>
      </c>
      <c r="H49" s="8" t="s">
        <v>18</v>
      </c>
      <c r="I49" s="8" t="s">
        <v>211</v>
      </c>
    </row>
    <row r="50" spans="1:9" ht="15.75" x14ac:dyDescent="0.25">
      <c r="A50" s="8" t="s">
        <v>2</v>
      </c>
      <c r="B50" s="8" t="s">
        <v>212</v>
      </c>
      <c r="C50" s="8" t="s">
        <v>213</v>
      </c>
      <c r="D50" s="8" t="s">
        <v>214</v>
      </c>
      <c r="E50" s="9" t="s">
        <v>23</v>
      </c>
      <c r="F50" s="8" t="s">
        <v>215</v>
      </c>
      <c r="G50" s="8">
        <v>2015</v>
      </c>
      <c r="H50" s="8" t="s">
        <v>18</v>
      </c>
      <c r="I50" s="8" t="s">
        <v>216</v>
      </c>
    </row>
    <row r="51" spans="1:9" ht="15.75" x14ac:dyDescent="0.25">
      <c r="A51" s="8" t="s">
        <v>2</v>
      </c>
      <c r="B51" s="8" t="s">
        <v>217</v>
      </c>
      <c r="C51" s="8" t="s">
        <v>218</v>
      </c>
      <c r="D51" s="8" t="s">
        <v>219</v>
      </c>
      <c r="E51" s="9" t="s">
        <v>23</v>
      </c>
      <c r="F51" s="8" t="s">
        <v>220</v>
      </c>
      <c r="G51" s="8">
        <v>2018</v>
      </c>
      <c r="H51" s="8" t="s">
        <v>18</v>
      </c>
      <c r="I51" s="8" t="s">
        <v>221</v>
      </c>
    </row>
    <row r="52" spans="1:9" ht="15.75" x14ac:dyDescent="0.25">
      <c r="A52" s="8" t="s">
        <v>2</v>
      </c>
      <c r="B52" s="8" t="s">
        <v>222</v>
      </c>
      <c r="C52" s="8" t="s">
        <v>223</v>
      </c>
      <c r="D52" s="8" t="s">
        <v>224</v>
      </c>
      <c r="E52" s="9" t="s">
        <v>23</v>
      </c>
      <c r="F52" s="8" t="s">
        <v>225</v>
      </c>
      <c r="G52" s="8">
        <v>2013</v>
      </c>
      <c r="H52" s="8" t="s">
        <v>18</v>
      </c>
      <c r="I52" s="8" t="s">
        <v>226</v>
      </c>
    </row>
    <row r="53" spans="1:9" ht="15.75" x14ac:dyDescent="0.25">
      <c r="A53" s="8" t="s">
        <v>2</v>
      </c>
      <c r="B53" s="8" t="s">
        <v>227</v>
      </c>
      <c r="C53" s="8" t="s">
        <v>228</v>
      </c>
      <c r="D53" s="8" t="s">
        <v>229</v>
      </c>
      <c r="E53" s="9" t="s">
        <v>23</v>
      </c>
      <c r="F53" s="8" t="s">
        <v>100</v>
      </c>
      <c r="G53" s="8">
        <v>2016</v>
      </c>
      <c r="H53" s="8" t="s">
        <v>18</v>
      </c>
      <c r="I53" s="8" t="s">
        <v>230</v>
      </c>
    </row>
    <row r="54" spans="1:9" ht="15.75" x14ac:dyDescent="0.25">
      <c r="A54" s="8" t="s">
        <v>2</v>
      </c>
      <c r="B54" s="8" t="s">
        <v>231</v>
      </c>
      <c r="C54" s="8" t="s">
        <v>232</v>
      </c>
      <c r="D54" s="8" t="s">
        <v>233</v>
      </c>
      <c r="E54" s="9" t="s">
        <v>23</v>
      </c>
      <c r="F54" s="8" t="s">
        <v>234</v>
      </c>
      <c r="G54" s="8">
        <v>2006</v>
      </c>
      <c r="H54" s="8" t="s">
        <v>18</v>
      </c>
      <c r="I54" s="8" t="s">
        <v>235</v>
      </c>
    </row>
    <row r="55" spans="1:9" ht="15.75" x14ac:dyDescent="0.25">
      <c r="A55" s="8" t="s">
        <v>2</v>
      </c>
      <c r="B55" s="8" t="s">
        <v>236</v>
      </c>
      <c r="C55" s="8" t="s">
        <v>237</v>
      </c>
      <c r="D55" s="8" t="s">
        <v>238</v>
      </c>
      <c r="E55" s="9" t="s">
        <v>23</v>
      </c>
      <c r="F55" s="8" t="s">
        <v>239</v>
      </c>
      <c r="G55" s="8">
        <v>2015</v>
      </c>
      <c r="H55" s="8" t="s">
        <v>18</v>
      </c>
      <c r="I55" s="8" t="s">
        <v>240</v>
      </c>
    </row>
    <row r="56" spans="1:9" ht="15.75" x14ac:dyDescent="0.25">
      <c r="A56" s="8" t="s">
        <v>2</v>
      </c>
      <c r="B56" s="8" t="s">
        <v>241</v>
      </c>
      <c r="C56" s="8" t="s">
        <v>242</v>
      </c>
      <c r="D56" s="8" t="s">
        <v>243</v>
      </c>
      <c r="E56" s="9" t="s">
        <v>23</v>
      </c>
      <c r="F56" s="8" t="s">
        <v>244</v>
      </c>
      <c r="G56" s="8">
        <v>2019</v>
      </c>
      <c r="H56" s="8" t="s">
        <v>18</v>
      </c>
      <c r="I56" s="8" t="s">
        <v>245</v>
      </c>
    </row>
    <row r="57" spans="1:9" ht="15.75" x14ac:dyDescent="0.25">
      <c r="A57" s="8" t="s">
        <v>2</v>
      </c>
      <c r="B57" s="8" t="s">
        <v>246</v>
      </c>
      <c r="C57" s="8" t="s">
        <v>247</v>
      </c>
      <c r="D57" s="8" t="s">
        <v>248</v>
      </c>
      <c r="E57" s="9" t="s">
        <v>23</v>
      </c>
      <c r="F57" s="8" t="s">
        <v>29</v>
      </c>
      <c r="G57" s="8">
        <v>2019</v>
      </c>
      <c r="H57" s="8" t="s">
        <v>18</v>
      </c>
      <c r="I57" s="8" t="s">
        <v>249</v>
      </c>
    </row>
    <row r="58" spans="1:9" ht="15.75" x14ac:dyDescent="0.25">
      <c r="A58" s="8" t="s">
        <v>2</v>
      </c>
      <c r="B58" s="8" t="s">
        <v>250</v>
      </c>
      <c r="C58" s="8" t="s">
        <v>251</v>
      </c>
      <c r="D58" s="8" t="s">
        <v>252</v>
      </c>
      <c r="E58" s="9" t="s">
        <v>23</v>
      </c>
      <c r="F58" s="8" t="s">
        <v>206</v>
      </c>
      <c r="G58" s="8">
        <v>2015</v>
      </c>
      <c r="H58" s="8" t="s">
        <v>18</v>
      </c>
      <c r="I58" s="8" t="s">
        <v>253</v>
      </c>
    </row>
    <row r="59" spans="1:9" ht="15.75" x14ac:dyDescent="0.25">
      <c r="A59" s="8" t="s">
        <v>2</v>
      </c>
      <c r="B59" s="8" t="s">
        <v>254</v>
      </c>
      <c r="C59" s="8" t="s">
        <v>255</v>
      </c>
      <c r="D59" s="8" t="s">
        <v>256</v>
      </c>
      <c r="E59" s="9" t="s">
        <v>23</v>
      </c>
      <c r="F59" s="8" t="s">
        <v>24</v>
      </c>
      <c r="G59" s="8">
        <v>2017</v>
      </c>
      <c r="H59" s="8" t="s">
        <v>18</v>
      </c>
      <c r="I59" s="8" t="s">
        <v>257</v>
      </c>
    </row>
    <row r="60" spans="1:9" ht="15.75" x14ac:dyDescent="0.25">
      <c r="A60" s="8" t="s">
        <v>2</v>
      </c>
      <c r="B60" s="8" t="s">
        <v>258</v>
      </c>
      <c r="C60" s="8" t="s">
        <v>259</v>
      </c>
      <c r="D60" s="8" t="s">
        <v>260</v>
      </c>
      <c r="E60" s="9" t="s">
        <v>23</v>
      </c>
      <c r="F60" s="8" t="s">
        <v>261</v>
      </c>
      <c r="G60" s="8">
        <v>2013</v>
      </c>
      <c r="H60" s="8" t="s">
        <v>18</v>
      </c>
      <c r="I60" s="8" t="s">
        <v>262</v>
      </c>
    </row>
    <row r="61" spans="1:9" ht="15.75" x14ac:dyDescent="0.25">
      <c r="A61" s="8" t="s">
        <v>2</v>
      </c>
      <c r="B61" s="8" t="s">
        <v>263</v>
      </c>
      <c r="C61" s="8" t="s">
        <v>264</v>
      </c>
      <c r="D61" s="8" t="s">
        <v>265</v>
      </c>
      <c r="E61" s="9" t="s">
        <v>23</v>
      </c>
      <c r="F61" s="8" t="s">
        <v>266</v>
      </c>
      <c r="G61" s="8">
        <v>2014</v>
      </c>
      <c r="H61" s="8" t="s">
        <v>18</v>
      </c>
      <c r="I61" s="8" t="s">
        <v>267</v>
      </c>
    </row>
    <row r="62" spans="1:9" ht="15.75" x14ac:dyDescent="0.25">
      <c r="A62" s="8" t="s">
        <v>2</v>
      </c>
      <c r="B62" s="8" t="s">
        <v>268</v>
      </c>
      <c r="C62" s="8" t="s">
        <v>269</v>
      </c>
      <c r="D62" s="8" t="s">
        <v>270</v>
      </c>
      <c r="E62" s="9" t="s">
        <v>23</v>
      </c>
      <c r="F62" s="8" t="s">
        <v>29</v>
      </c>
      <c r="G62" s="8">
        <v>2019</v>
      </c>
      <c r="H62" s="8" t="s">
        <v>18</v>
      </c>
      <c r="I62" s="8" t="s">
        <v>271</v>
      </c>
    </row>
    <row r="63" spans="1:9" ht="15.75" x14ac:dyDescent="0.25">
      <c r="A63" s="8" t="s">
        <v>2</v>
      </c>
      <c r="B63" s="8" t="s">
        <v>272</v>
      </c>
      <c r="C63" s="8" t="s">
        <v>273</v>
      </c>
      <c r="D63" s="8" t="s">
        <v>274</v>
      </c>
      <c r="E63" s="9" t="s">
        <v>23</v>
      </c>
      <c r="F63" s="8" t="s">
        <v>275</v>
      </c>
      <c r="G63" s="8">
        <v>2010</v>
      </c>
      <c r="H63" s="8" t="s">
        <v>18</v>
      </c>
      <c r="I63" s="8" t="s">
        <v>276</v>
      </c>
    </row>
    <row r="64" spans="1:9" ht="15.75" x14ac:dyDescent="0.25">
      <c r="A64" s="8" t="s">
        <v>2</v>
      </c>
      <c r="B64" s="8" t="s">
        <v>277</v>
      </c>
      <c r="C64" s="8" t="s">
        <v>278</v>
      </c>
      <c r="D64" s="8" t="s">
        <v>129</v>
      </c>
      <c r="E64" s="9" t="s">
        <v>23</v>
      </c>
      <c r="F64" s="8" t="s">
        <v>279</v>
      </c>
      <c r="G64" s="8">
        <v>2014</v>
      </c>
      <c r="H64" s="8" t="s">
        <v>18</v>
      </c>
      <c r="I64" s="8" t="s">
        <v>280</v>
      </c>
    </row>
    <row r="65" spans="1:9" ht="15.75" x14ac:dyDescent="0.25">
      <c r="A65" s="8" t="s">
        <v>2</v>
      </c>
      <c r="B65" s="8" t="s">
        <v>281</v>
      </c>
      <c r="C65" s="8" t="s">
        <v>282</v>
      </c>
      <c r="D65" s="8" t="s">
        <v>283</v>
      </c>
      <c r="E65" s="9" t="s">
        <v>23</v>
      </c>
      <c r="F65" s="8" t="s">
        <v>72</v>
      </c>
      <c r="G65" s="8">
        <v>2013</v>
      </c>
      <c r="H65" s="8" t="s">
        <v>18</v>
      </c>
      <c r="I65" s="8" t="s">
        <v>284</v>
      </c>
    </row>
    <row r="66" spans="1:9" ht="15.75" x14ac:dyDescent="0.25">
      <c r="A66" s="8" t="s">
        <v>2</v>
      </c>
      <c r="B66" s="8" t="s">
        <v>285</v>
      </c>
      <c r="C66" s="8" t="s">
        <v>286</v>
      </c>
      <c r="D66" s="8" t="s">
        <v>287</v>
      </c>
      <c r="E66" s="9" t="s">
        <v>23</v>
      </c>
      <c r="F66" s="8" t="s">
        <v>288</v>
      </c>
      <c r="G66" s="8">
        <v>2015</v>
      </c>
      <c r="H66" s="8" t="s">
        <v>18</v>
      </c>
      <c r="I66" s="8" t="s">
        <v>289</v>
      </c>
    </row>
    <row r="67" spans="1:9" ht="15.75" x14ac:dyDescent="0.25">
      <c r="A67" s="8" t="s">
        <v>2</v>
      </c>
      <c r="B67" s="8" t="s">
        <v>290</v>
      </c>
      <c r="C67" s="8" t="s">
        <v>291</v>
      </c>
      <c r="D67" s="8" t="s">
        <v>292</v>
      </c>
      <c r="E67" s="9" t="s">
        <v>23</v>
      </c>
      <c r="F67" s="8" t="s">
        <v>293</v>
      </c>
      <c r="G67" s="8">
        <v>2010</v>
      </c>
      <c r="H67" s="8" t="s">
        <v>18</v>
      </c>
      <c r="I67" s="8" t="s">
        <v>294</v>
      </c>
    </row>
    <row r="68" spans="1:9" ht="15.75" x14ac:dyDescent="0.25">
      <c r="A68" s="8" t="s">
        <v>2</v>
      </c>
      <c r="B68" s="8" t="s">
        <v>295</v>
      </c>
      <c r="C68" s="8" t="s">
        <v>296</v>
      </c>
      <c r="D68" s="8" t="s">
        <v>297</v>
      </c>
      <c r="E68" s="9" t="s">
        <v>23</v>
      </c>
      <c r="F68" s="8" t="s">
        <v>298</v>
      </c>
      <c r="G68" s="8">
        <v>2015</v>
      </c>
      <c r="H68" s="8" t="s">
        <v>18</v>
      </c>
      <c r="I68" s="8" t="s">
        <v>299</v>
      </c>
    </row>
    <row r="69" spans="1:9" ht="15.75" x14ac:dyDescent="0.25">
      <c r="A69" s="8" t="s">
        <v>2</v>
      </c>
      <c r="B69" s="8" t="s">
        <v>300</v>
      </c>
      <c r="C69" s="8" t="s">
        <v>301</v>
      </c>
      <c r="D69" s="8" t="s">
        <v>302</v>
      </c>
      <c r="E69" s="9" t="s">
        <v>23</v>
      </c>
      <c r="F69" s="8" t="s">
        <v>303</v>
      </c>
      <c r="G69" s="8">
        <v>2014</v>
      </c>
      <c r="H69" s="8" t="s">
        <v>18</v>
      </c>
      <c r="I69" s="8" t="s">
        <v>304</v>
      </c>
    </row>
    <row r="70" spans="1:9" ht="15.75" x14ac:dyDescent="0.25">
      <c r="A70" s="8" t="s">
        <v>2</v>
      </c>
      <c r="B70" s="8" t="s">
        <v>305</v>
      </c>
      <c r="C70" s="8" t="s">
        <v>306</v>
      </c>
      <c r="D70" s="8" t="s">
        <v>307</v>
      </c>
      <c r="E70" s="9" t="s">
        <v>23</v>
      </c>
      <c r="F70" s="8" t="s">
        <v>308</v>
      </c>
      <c r="G70" s="8">
        <v>2014</v>
      </c>
      <c r="H70" s="8" t="s">
        <v>18</v>
      </c>
      <c r="I70" s="8" t="s">
        <v>309</v>
      </c>
    </row>
    <row r="71" spans="1:9" ht="15.75" x14ac:dyDescent="0.25">
      <c r="A71" s="8" t="s">
        <v>2</v>
      </c>
      <c r="B71" s="8" t="s">
        <v>310</v>
      </c>
      <c r="C71" s="8" t="s">
        <v>311</v>
      </c>
      <c r="D71" s="8" t="s">
        <v>312</v>
      </c>
      <c r="E71" s="9" t="s">
        <v>23</v>
      </c>
      <c r="F71" s="8" t="s">
        <v>57</v>
      </c>
      <c r="G71" s="8">
        <v>2018</v>
      </c>
      <c r="H71" s="8" t="s">
        <v>18</v>
      </c>
      <c r="I71" s="8" t="s">
        <v>313</v>
      </c>
    </row>
    <row r="72" spans="1:9" ht="15.75" x14ac:dyDescent="0.25">
      <c r="A72" s="8" t="s">
        <v>2</v>
      </c>
      <c r="B72" s="8" t="s">
        <v>314</v>
      </c>
      <c r="C72" s="8" t="s">
        <v>315</v>
      </c>
      <c r="D72" s="8" t="s">
        <v>316</v>
      </c>
      <c r="E72" s="9" t="s">
        <v>23</v>
      </c>
      <c r="F72" s="8" t="s">
        <v>43</v>
      </c>
      <c r="G72" s="8">
        <v>2015</v>
      </c>
      <c r="H72" s="8" t="s">
        <v>18</v>
      </c>
      <c r="I72" s="8" t="s">
        <v>317</v>
      </c>
    </row>
    <row r="73" spans="1:9" ht="15.75" x14ac:dyDescent="0.25">
      <c r="A73" s="8" t="s">
        <v>2</v>
      </c>
      <c r="B73" s="8" t="s">
        <v>318</v>
      </c>
      <c r="C73" s="8" t="s">
        <v>319</v>
      </c>
      <c r="D73" s="8" t="s">
        <v>320</v>
      </c>
      <c r="E73" s="9" t="s">
        <v>23</v>
      </c>
      <c r="F73" s="8" t="s">
        <v>24</v>
      </c>
      <c r="G73" s="8">
        <v>2017</v>
      </c>
      <c r="H73" s="8" t="s">
        <v>18</v>
      </c>
      <c r="I73" s="8" t="s">
        <v>321</v>
      </c>
    </row>
    <row r="74" spans="1:9" ht="15.75" x14ac:dyDescent="0.25">
      <c r="A74" s="8" t="s">
        <v>2</v>
      </c>
      <c r="B74" s="8" t="s">
        <v>322</v>
      </c>
      <c r="C74" s="8" t="s">
        <v>323</v>
      </c>
      <c r="D74" s="8" t="s">
        <v>324</v>
      </c>
      <c r="E74" s="9" t="s">
        <v>23</v>
      </c>
      <c r="F74" s="8" t="s">
        <v>17</v>
      </c>
      <c r="G74" s="8">
        <v>2017</v>
      </c>
      <c r="H74" s="8" t="s">
        <v>18</v>
      </c>
      <c r="I74" s="8" t="s">
        <v>325</v>
      </c>
    </row>
    <row r="75" spans="1:9" ht="15.75" x14ac:dyDescent="0.25">
      <c r="A75" s="8" t="s">
        <v>2</v>
      </c>
      <c r="B75" s="8" t="s">
        <v>326</v>
      </c>
      <c r="C75" s="8" t="s">
        <v>327</v>
      </c>
      <c r="D75" s="8" t="s">
        <v>328</v>
      </c>
      <c r="E75" s="9" t="s">
        <v>23</v>
      </c>
      <c r="F75" s="8" t="s">
        <v>329</v>
      </c>
      <c r="G75" s="8">
        <v>2013</v>
      </c>
      <c r="H75" s="8" t="s">
        <v>18</v>
      </c>
      <c r="I75" s="8" t="s">
        <v>330</v>
      </c>
    </row>
    <row r="76" spans="1:9" ht="15.75" x14ac:dyDescent="0.25">
      <c r="A76" s="8" t="s">
        <v>2</v>
      </c>
      <c r="B76" s="8" t="s">
        <v>331</v>
      </c>
      <c r="C76" s="8" t="s">
        <v>332</v>
      </c>
      <c r="D76" s="8" t="s">
        <v>333</v>
      </c>
      <c r="E76" s="9" t="s">
        <v>23</v>
      </c>
      <c r="F76" s="8" t="s">
        <v>334</v>
      </c>
      <c r="G76" s="8">
        <v>2014</v>
      </c>
      <c r="H76" s="8" t="s">
        <v>18</v>
      </c>
      <c r="I76" s="8" t="s">
        <v>335</v>
      </c>
    </row>
    <row r="77" spans="1:9" ht="15.75" x14ac:dyDescent="0.25">
      <c r="A77" s="8" t="s">
        <v>2</v>
      </c>
      <c r="B77" s="8" t="s">
        <v>336</v>
      </c>
      <c r="C77" s="8" t="s">
        <v>337</v>
      </c>
      <c r="D77" s="8" t="s">
        <v>338</v>
      </c>
      <c r="E77" s="9" t="s">
        <v>23</v>
      </c>
      <c r="F77" s="8" t="s">
        <v>95</v>
      </c>
      <c r="G77" s="8">
        <v>2016</v>
      </c>
      <c r="H77" s="8" t="s">
        <v>18</v>
      </c>
      <c r="I77" s="8" t="s">
        <v>339</v>
      </c>
    </row>
    <row r="78" spans="1:9" ht="15.75" x14ac:dyDescent="0.25">
      <c r="A78" s="8" t="s">
        <v>2</v>
      </c>
      <c r="B78" s="8" t="s">
        <v>340</v>
      </c>
      <c r="C78" s="8" t="s">
        <v>341</v>
      </c>
      <c r="D78" s="8" t="s">
        <v>342</v>
      </c>
      <c r="E78" s="9" t="s">
        <v>23</v>
      </c>
      <c r="F78" s="8" t="s">
        <v>100</v>
      </c>
      <c r="G78" s="8">
        <v>2016</v>
      </c>
      <c r="H78" s="8" t="s">
        <v>18</v>
      </c>
      <c r="I78" s="8" t="s">
        <v>343</v>
      </c>
    </row>
    <row r="79" spans="1:9" ht="15.75" x14ac:dyDescent="0.25">
      <c r="A79" s="8" t="s">
        <v>2</v>
      </c>
      <c r="B79" s="8" t="s">
        <v>344</v>
      </c>
      <c r="C79" s="8" t="s">
        <v>345</v>
      </c>
      <c r="D79" s="8" t="s">
        <v>346</v>
      </c>
      <c r="E79" s="9" t="s">
        <v>23</v>
      </c>
      <c r="F79" s="8" t="s">
        <v>347</v>
      </c>
      <c r="G79" s="8">
        <v>2013</v>
      </c>
      <c r="H79" s="8" t="s">
        <v>18</v>
      </c>
      <c r="I79" s="8" t="s">
        <v>348</v>
      </c>
    </row>
    <row r="80" spans="1:9" ht="15.75" x14ac:dyDescent="0.25">
      <c r="A80" s="8" t="s">
        <v>2</v>
      </c>
      <c r="B80" s="8" t="s">
        <v>349</v>
      </c>
      <c r="C80" s="8" t="s">
        <v>350</v>
      </c>
      <c r="D80" s="8" t="s">
        <v>351</v>
      </c>
      <c r="E80" s="9" t="s">
        <v>23</v>
      </c>
      <c r="F80" s="8" t="s">
        <v>352</v>
      </c>
      <c r="G80" s="8">
        <v>2017</v>
      </c>
      <c r="H80" s="8" t="s">
        <v>18</v>
      </c>
      <c r="I80" s="8" t="s">
        <v>353</v>
      </c>
    </row>
    <row r="81" spans="1:9" ht="15.75" x14ac:dyDescent="0.25">
      <c r="A81" s="8" t="s">
        <v>2</v>
      </c>
      <c r="B81" s="8" t="s">
        <v>354</v>
      </c>
      <c r="C81" s="8" t="s">
        <v>55</v>
      </c>
      <c r="D81" s="8" t="s">
        <v>355</v>
      </c>
      <c r="E81" s="9" t="s">
        <v>23</v>
      </c>
      <c r="F81" s="8" t="s">
        <v>356</v>
      </c>
      <c r="G81" s="8">
        <v>2016</v>
      </c>
      <c r="H81" s="8" t="s">
        <v>18</v>
      </c>
      <c r="I81" s="8" t="s">
        <v>357</v>
      </c>
    </row>
    <row r="82" spans="1:9" ht="15.75" x14ac:dyDescent="0.25">
      <c r="A82" s="8" t="s">
        <v>2</v>
      </c>
      <c r="B82" s="8" t="s">
        <v>358</v>
      </c>
      <c r="C82" s="8" t="s">
        <v>359</v>
      </c>
      <c r="D82" s="8" t="s">
        <v>360</v>
      </c>
      <c r="E82" s="9" t="s">
        <v>23</v>
      </c>
      <c r="F82" s="8" t="s">
        <v>29</v>
      </c>
      <c r="G82" s="8">
        <v>2019</v>
      </c>
      <c r="H82" s="8" t="s">
        <v>18</v>
      </c>
      <c r="I82" s="8" t="s">
        <v>361</v>
      </c>
    </row>
    <row r="83" spans="1:9" ht="15.75" x14ac:dyDescent="0.25">
      <c r="A83" s="8" t="s">
        <v>2</v>
      </c>
      <c r="B83" s="8" t="s">
        <v>362</v>
      </c>
      <c r="C83" s="8" t="s">
        <v>363</v>
      </c>
      <c r="D83" s="8" t="s">
        <v>364</v>
      </c>
      <c r="E83" s="9" t="s">
        <v>23</v>
      </c>
      <c r="F83" s="8" t="s">
        <v>29</v>
      </c>
      <c r="G83" s="8">
        <v>2019</v>
      </c>
      <c r="H83" s="8" t="s">
        <v>18</v>
      </c>
      <c r="I83" s="8" t="s">
        <v>365</v>
      </c>
    </row>
    <row r="84" spans="1:9" ht="15.75" x14ac:dyDescent="0.25">
      <c r="A84" s="8" t="s">
        <v>2</v>
      </c>
      <c r="B84" s="8" t="s">
        <v>366</v>
      </c>
      <c r="C84" s="8" t="s">
        <v>367</v>
      </c>
      <c r="D84" s="8" t="s">
        <v>368</v>
      </c>
      <c r="E84" s="9" t="s">
        <v>23</v>
      </c>
      <c r="F84" s="8" t="s">
        <v>156</v>
      </c>
      <c r="G84" s="8">
        <v>2014</v>
      </c>
      <c r="H84" s="8" t="s">
        <v>18</v>
      </c>
      <c r="I84" s="8" t="s">
        <v>369</v>
      </c>
    </row>
    <row r="85" spans="1:9" ht="15.75" x14ac:dyDescent="0.25">
      <c r="A85" s="8" t="s">
        <v>2</v>
      </c>
      <c r="B85" s="8" t="s">
        <v>370</v>
      </c>
      <c r="C85" s="8" t="s">
        <v>371</v>
      </c>
      <c r="D85" s="8" t="s">
        <v>372</v>
      </c>
      <c r="E85" s="9" t="s">
        <v>23</v>
      </c>
      <c r="F85" s="8" t="s">
        <v>373</v>
      </c>
      <c r="G85" s="8">
        <v>2016</v>
      </c>
      <c r="H85" s="8" t="s">
        <v>18</v>
      </c>
      <c r="I85" s="8" t="s">
        <v>374</v>
      </c>
    </row>
    <row r="86" spans="1:9" ht="15.75" x14ac:dyDescent="0.25">
      <c r="A86" s="8" t="s">
        <v>2</v>
      </c>
      <c r="B86" s="8" t="s">
        <v>375</v>
      </c>
      <c r="C86" s="8" t="s">
        <v>376</v>
      </c>
      <c r="D86" s="8" t="s">
        <v>377</v>
      </c>
      <c r="E86" s="9" t="s">
        <v>23</v>
      </c>
      <c r="F86" s="8" t="s">
        <v>378</v>
      </c>
      <c r="G86" s="8">
        <v>2016</v>
      </c>
      <c r="H86" s="8" t="s">
        <v>18</v>
      </c>
      <c r="I86" s="8" t="s">
        <v>379</v>
      </c>
    </row>
    <row r="87" spans="1:9" ht="15.75" x14ac:dyDescent="0.25">
      <c r="A87" s="8" t="s">
        <v>2</v>
      </c>
      <c r="B87" s="8" t="s">
        <v>380</v>
      </c>
      <c r="C87" s="8" t="s">
        <v>51</v>
      </c>
      <c r="D87" s="8" t="s">
        <v>381</v>
      </c>
      <c r="E87" s="9" t="s">
        <v>23</v>
      </c>
      <c r="F87" s="8" t="s">
        <v>17</v>
      </c>
      <c r="G87" s="8">
        <v>2017</v>
      </c>
      <c r="H87" s="8" t="s">
        <v>18</v>
      </c>
      <c r="I87" s="8" t="s">
        <v>382</v>
      </c>
    </row>
    <row r="88" spans="1:9" ht="15.75" x14ac:dyDescent="0.25">
      <c r="A88" s="8" t="s">
        <v>2</v>
      </c>
      <c r="B88" s="8" t="s">
        <v>383</v>
      </c>
      <c r="C88" s="8" t="s">
        <v>384</v>
      </c>
      <c r="D88" s="8" t="s">
        <v>385</v>
      </c>
      <c r="E88" s="9" t="s">
        <v>23</v>
      </c>
      <c r="F88" s="8" t="s">
        <v>386</v>
      </c>
      <c r="G88" s="8">
        <v>2012</v>
      </c>
      <c r="H88" s="8" t="s">
        <v>18</v>
      </c>
      <c r="I88" s="8" t="s">
        <v>387</v>
      </c>
    </row>
    <row r="89" spans="1:9" ht="15.75" x14ac:dyDescent="0.25">
      <c r="A89" s="8" t="s">
        <v>2</v>
      </c>
      <c r="B89" s="8" t="s">
        <v>388</v>
      </c>
      <c r="C89" s="8" t="s">
        <v>389</v>
      </c>
      <c r="D89" s="8" t="s">
        <v>210</v>
      </c>
      <c r="E89" s="9" t="s">
        <v>23</v>
      </c>
      <c r="F89" s="8" t="s">
        <v>77</v>
      </c>
      <c r="G89" s="8">
        <v>2012</v>
      </c>
      <c r="H89" s="8" t="s">
        <v>18</v>
      </c>
      <c r="I89" s="8" t="s">
        <v>390</v>
      </c>
    </row>
    <row r="90" spans="1:9" ht="15.75" x14ac:dyDescent="0.25">
      <c r="A90" s="8" t="s">
        <v>2</v>
      </c>
      <c r="B90" s="8" t="s">
        <v>391</v>
      </c>
      <c r="C90" s="8" t="s">
        <v>392</v>
      </c>
      <c r="D90" s="8" t="s">
        <v>393</v>
      </c>
      <c r="E90" s="9" t="s">
        <v>23</v>
      </c>
      <c r="F90" s="8" t="s">
        <v>394</v>
      </c>
      <c r="G90" s="8">
        <v>2009</v>
      </c>
      <c r="H90" s="8" t="s">
        <v>18</v>
      </c>
      <c r="I90" s="8" t="s">
        <v>395</v>
      </c>
    </row>
    <row r="91" spans="1:9" ht="15.75" x14ac:dyDescent="0.25">
      <c r="A91" s="8" t="s">
        <v>2</v>
      </c>
      <c r="B91" s="8" t="s">
        <v>396</v>
      </c>
      <c r="C91" s="8" t="s">
        <v>397</v>
      </c>
      <c r="D91" s="8" t="s">
        <v>398</v>
      </c>
      <c r="E91" s="9" t="s">
        <v>23</v>
      </c>
      <c r="F91" s="8" t="s">
        <v>34</v>
      </c>
      <c r="G91" s="8">
        <v>2018</v>
      </c>
      <c r="H91" s="8" t="s">
        <v>18</v>
      </c>
      <c r="I91" s="8" t="s">
        <v>399</v>
      </c>
    </row>
    <row r="92" spans="1:9" ht="15.75" x14ac:dyDescent="0.25">
      <c r="A92" s="8" t="s">
        <v>2</v>
      </c>
      <c r="B92" s="8" t="s">
        <v>400</v>
      </c>
      <c r="C92" s="8" t="s">
        <v>401</v>
      </c>
      <c r="D92" s="8" t="s">
        <v>402</v>
      </c>
      <c r="E92" s="9" t="s">
        <v>23</v>
      </c>
      <c r="F92" s="8" t="s">
        <v>34</v>
      </c>
      <c r="G92" s="8">
        <v>2018</v>
      </c>
      <c r="H92" s="8" t="s">
        <v>18</v>
      </c>
      <c r="I92" s="8" t="s">
        <v>403</v>
      </c>
    </row>
    <row r="93" spans="1:9" ht="15.75" x14ac:dyDescent="0.25">
      <c r="A93" s="8" t="s">
        <v>2</v>
      </c>
      <c r="B93" s="8" t="s">
        <v>404</v>
      </c>
      <c r="C93" s="8" t="s">
        <v>405</v>
      </c>
      <c r="D93" s="8" t="s">
        <v>406</v>
      </c>
      <c r="E93" s="9" t="s">
        <v>23</v>
      </c>
      <c r="F93" s="8" t="s">
        <v>356</v>
      </c>
      <c r="G93" s="8">
        <v>2016</v>
      </c>
      <c r="H93" s="8" t="s">
        <v>18</v>
      </c>
      <c r="I93" s="8" t="s">
        <v>407</v>
      </c>
    </row>
    <row r="94" spans="1:9" ht="15.75" x14ac:dyDescent="0.25">
      <c r="A94" s="8" t="s">
        <v>2</v>
      </c>
      <c r="B94" s="8" t="s">
        <v>408</v>
      </c>
      <c r="C94" s="8" t="s">
        <v>409</v>
      </c>
      <c r="D94" s="8" t="s">
        <v>410</v>
      </c>
      <c r="E94" s="9" t="s">
        <v>23</v>
      </c>
      <c r="F94" s="8" t="s">
        <v>156</v>
      </c>
      <c r="G94" s="8">
        <v>2014</v>
      </c>
      <c r="H94" s="8" t="s">
        <v>18</v>
      </c>
      <c r="I94" s="8" t="s">
        <v>411</v>
      </c>
    </row>
    <row r="95" spans="1:9" ht="15.75" x14ac:dyDescent="0.25">
      <c r="A95" s="8" t="s">
        <v>2</v>
      </c>
      <c r="B95" s="8" t="s">
        <v>412</v>
      </c>
      <c r="C95" s="8" t="s">
        <v>413</v>
      </c>
      <c r="D95" s="8" t="s">
        <v>414</v>
      </c>
      <c r="E95" s="9" t="s">
        <v>23</v>
      </c>
      <c r="F95" s="8" t="s">
        <v>415</v>
      </c>
      <c r="G95" s="8">
        <v>2018</v>
      </c>
      <c r="H95" s="8" t="s">
        <v>18</v>
      </c>
      <c r="I95" s="8" t="s">
        <v>416</v>
      </c>
    </row>
    <row r="96" spans="1:9" ht="15.75" x14ac:dyDescent="0.25">
      <c r="A96" s="8" t="s">
        <v>2</v>
      </c>
      <c r="B96" s="8" t="s">
        <v>417</v>
      </c>
      <c r="C96" s="8" t="s">
        <v>418</v>
      </c>
      <c r="D96" s="8" t="s">
        <v>419</v>
      </c>
      <c r="E96" s="9" t="s">
        <v>23</v>
      </c>
      <c r="F96" s="8" t="s">
        <v>95</v>
      </c>
      <c r="G96" s="8">
        <v>2016</v>
      </c>
      <c r="H96" s="8" t="s">
        <v>18</v>
      </c>
      <c r="I96" s="8" t="s">
        <v>420</v>
      </c>
    </row>
    <row r="97" spans="1:9" ht="15.75" x14ac:dyDescent="0.25">
      <c r="A97" s="8" t="s">
        <v>2</v>
      </c>
      <c r="B97" s="8" t="s">
        <v>421</v>
      </c>
      <c r="C97" s="8" t="s">
        <v>422</v>
      </c>
      <c r="D97" s="8" t="s">
        <v>423</v>
      </c>
      <c r="E97" s="9" t="s">
        <v>23</v>
      </c>
      <c r="F97" s="8" t="s">
        <v>424</v>
      </c>
      <c r="G97" s="8">
        <v>2014</v>
      </c>
      <c r="H97" s="8" t="s">
        <v>18</v>
      </c>
      <c r="I97" s="8" t="s">
        <v>425</v>
      </c>
    </row>
    <row r="98" spans="1:9" ht="15.75" x14ac:dyDescent="0.25">
      <c r="A98" s="8" t="s">
        <v>2</v>
      </c>
      <c r="B98" s="8" t="s">
        <v>426</v>
      </c>
      <c r="C98" s="8" t="s">
        <v>427</v>
      </c>
      <c r="D98" s="8" t="s">
        <v>428</v>
      </c>
      <c r="E98" s="9" t="s">
        <v>23</v>
      </c>
      <c r="F98" s="8" t="s">
        <v>429</v>
      </c>
      <c r="G98" s="8">
        <v>2015</v>
      </c>
      <c r="H98" s="8" t="s">
        <v>18</v>
      </c>
      <c r="I98" s="8" t="s">
        <v>430</v>
      </c>
    </row>
    <row r="99" spans="1:9" ht="15.75" x14ac:dyDescent="0.25">
      <c r="A99" s="8" t="s">
        <v>2</v>
      </c>
      <c r="B99" s="8" t="s">
        <v>431</v>
      </c>
      <c r="C99" s="8" t="s">
        <v>432</v>
      </c>
      <c r="D99" s="8" t="s">
        <v>433</v>
      </c>
      <c r="E99" s="9" t="s">
        <v>23</v>
      </c>
      <c r="F99" s="8" t="s">
        <v>434</v>
      </c>
      <c r="G99" s="8">
        <v>2012</v>
      </c>
      <c r="H99" s="8" t="s">
        <v>18</v>
      </c>
      <c r="I99" s="11" t="s">
        <v>435</v>
      </c>
    </row>
    <row r="100" spans="1:9" ht="15.75" x14ac:dyDescent="0.25">
      <c r="A100" s="8" t="s">
        <v>2</v>
      </c>
      <c r="B100" s="8" t="s">
        <v>436</v>
      </c>
      <c r="C100" s="8" t="s">
        <v>437</v>
      </c>
      <c r="D100" s="8" t="s">
        <v>438</v>
      </c>
      <c r="E100" s="9" t="s">
        <v>23</v>
      </c>
      <c r="F100" s="8" t="s">
        <v>439</v>
      </c>
      <c r="G100" s="8">
        <v>2012</v>
      </c>
      <c r="H100" s="8" t="s">
        <v>18</v>
      </c>
      <c r="I100" s="8" t="s">
        <v>440</v>
      </c>
    </row>
    <row r="101" spans="1:9" ht="15.75" x14ac:dyDescent="0.25">
      <c r="A101" s="8" t="s">
        <v>2</v>
      </c>
      <c r="B101" s="8" t="s">
        <v>441</v>
      </c>
      <c r="C101" s="8" t="s">
        <v>442</v>
      </c>
      <c r="D101" s="8" t="s">
        <v>443</v>
      </c>
      <c r="E101" s="9" t="s">
        <v>23</v>
      </c>
      <c r="F101" s="8" t="s">
        <v>444</v>
      </c>
      <c r="G101" s="8">
        <v>2004</v>
      </c>
      <c r="H101" s="8" t="s">
        <v>18</v>
      </c>
      <c r="I101" s="8" t="s">
        <v>445</v>
      </c>
    </row>
    <row r="102" spans="1:9" ht="15.75" x14ac:dyDescent="0.25">
      <c r="A102" s="8" t="s">
        <v>2</v>
      </c>
      <c r="B102" s="8" t="s">
        <v>446</v>
      </c>
      <c r="C102" s="8" t="s">
        <v>447</v>
      </c>
      <c r="D102" s="8" t="s">
        <v>448</v>
      </c>
      <c r="E102" s="9" t="s">
        <v>23</v>
      </c>
      <c r="F102" s="8" t="s">
        <v>415</v>
      </c>
      <c r="G102" s="8">
        <v>2018</v>
      </c>
      <c r="H102" s="8" t="s">
        <v>18</v>
      </c>
      <c r="I102" s="8" t="s">
        <v>449</v>
      </c>
    </row>
    <row r="103" spans="1:9" ht="15.75" x14ac:dyDescent="0.25">
      <c r="A103" s="8" t="s">
        <v>2</v>
      </c>
      <c r="B103" s="8" t="s">
        <v>450</v>
      </c>
      <c r="C103" s="8" t="s">
        <v>451</v>
      </c>
      <c r="D103" s="8" t="s">
        <v>452</v>
      </c>
      <c r="E103" s="9" t="s">
        <v>23</v>
      </c>
      <c r="F103" s="8" t="s">
        <v>415</v>
      </c>
      <c r="G103" s="8">
        <v>2018</v>
      </c>
      <c r="H103" s="8" t="s">
        <v>18</v>
      </c>
      <c r="I103" s="8" t="s">
        <v>453</v>
      </c>
    </row>
    <row r="104" spans="1:9" ht="15.75" x14ac:dyDescent="0.25">
      <c r="A104" s="8" t="s">
        <v>2</v>
      </c>
      <c r="B104" s="8" t="s">
        <v>454</v>
      </c>
      <c r="C104" s="8" t="s">
        <v>455</v>
      </c>
      <c r="D104" s="8" t="s">
        <v>456</v>
      </c>
      <c r="E104" s="9" t="s">
        <v>23</v>
      </c>
      <c r="F104" s="8" t="s">
        <v>17</v>
      </c>
      <c r="G104" s="8">
        <v>2017</v>
      </c>
      <c r="H104" s="8" t="s">
        <v>18</v>
      </c>
      <c r="I104" s="8" t="s">
        <v>457</v>
      </c>
    </row>
    <row r="105" spans="1:9" ht="15.75" x14ac:dyDescent="0.25">
      <c r="A105" s="8" t="s">
        <v>2</v>
      </c>
      <c r="B105" s="8" t="s">
        <v>458</v>
      </c>
      <c r="C105" s="8" t="s">
        <v>459</v>
      </c>
      <c r="D105" s="8" t="s">
        <v>460</v>
      </c>
      <c r="E105" s="9" t="s">
        <v>23</v>
      </c>
      <c r="F105" s="8" t="s">
        <v>461</v>
      </c>
      <c r="G105" s="8">
        <v>2012</v>
      </c>
      <c r="H105" s="8" t="s">
        <v>18</v>
      </c>
      <c r="I105" s="8" t="s">
        <v>462</v>
      </c>
    </row>
    <row r="106" spans="1:9" ht="15.75" x14ac:dyDescent="0.25">
      <c r="A106" s="8" t="s">
        <v>2</v>
      </c>
      <c r="B106" s="8" t="s">
        <v>463</v>
      </c>
      <c r="C106" s="8" t="s">
        <v>464</v>
      </c>
      <c r="D106" s="8" t="s">
        <v>465</v>
      </c>
      <c r="E106" s="9" t="s">
        <v>23</v>
      </c>
      <c r="F106" s="8" t="s">
        <v>466</v>
      </c>
      <c r="G106" s="8">
        <v>2018</v>
      </c>
      <c r="H106" s="8" t="s">
        <v>18</v>
      </c>
      <c r="I106" s="11" t="s">
        <v>467</v>
      </c>
    </row>
    <row r="107" spans="1:9" ht="15.75" x14ac:dyDescent="0.25">
      <c r="A107" s="8" t="s">
        <v>2</v>
      </c>
      <c r="B107" s="8" t="s">
        <v>468</v>
      </c>
      <c r="C107" s="8" t="s">
        <v>469</v>
      </c>
      <c r="D107" s="8" t="s">
        <v>470</v>
      </c>
      <c r="E107" s="9" t="s">
        <v>471</v>
      </c>
      <c r="F107" s="8" t="s">
        <v>17</v>
      </c>
      <c r="G107" s="8">
        <v>2017</v>
      </c>
      <c r="H107" s="8" t="s">
        <v>18</v>
      </c>
      <c r="I107" s="8" t="s">
        <v>472</v>
      </c>
    </row>
    <row r="108" spans="1:9" ht="15.75" x14ac:dyDescent="0.25">
      <c r="A108" s="8" t="s">
        <v>2</v>
      </c>
      <c r="B108" s="8" t="s">
        <v>473</v>
      </c>
      <c r="C108" s="8" t="s">
        <v>474</v>
      </c>
      <c r="D108" s="8" t="s">
        <v>475</v>
      </c>
      <c r="E108" s="9" t="s">
        <v>471</v>
      </c>
      <c r="F108" s="8" t="s">
        <v>476</v>
      </c>
      <c r="G108" s="8">
        <v>2011</v>
      </c>
      <c r="H108" s="8" t="s">
        <v>18</v>
      </c>
      <c r="I108" s="8" t="s">
        <v>477</v>
      </c>
    </row>
    <row r="109" spans="1:9" ht="15.75" x14ac:dyDescent="0.25">
      <c r="A109" s="8" t="s">
        <v>2</v>
      </c>
      <c r="B109" s="8" t="s">
        <v>478</v>
      </c>
      <c r="C109" s="8" t="s">
        <v>479</v>
      </c>
      <c r="D109" s="8" t="s">
        <v>480</v>
      </c>
      <c r="E109" s="9" t="s">
        <v>23</v>
      </c>
      <c r="F109" s="8" t="s">
        <v>29</v>
      </c>
      <c r="G109" s="8">
        <v>2019</v>
      </c>
      <c r="H109" s="8" t="s">
        <v>18</v>
      </c>
      <c r="I109" s="8" t="s">
        <v>481</v>
      </c>
    </row>
    <row r="110" spans="1:9" ht="15.75" x14ac:dyDescent="0.25">
      <c r="A110" s="8" t="s">
        <v>2</v>
      </c>
      <c r="B110" s="8" t="s">
        <v>482</v>
      </c>
      <c r="C110" s="8" t="s">
        <v>483</v>
      </c>
      <c r="D110" s="8" t="s">
        <v>484</v>
      </c>
      <c r="E110" s="9" t="s">
        <v>23</v>
      </c>
      <c r="F110" s="8" t="s">
        <v>485</v>
      </c>
      <c r="G110" s="8">
        <v>2010</v>
      </c>
      <c r="H110" s="8" t="s">
        <v>18</v>
      </c>
      <c r="I110" s="8" t="s">
        <v>486</v>
      </c>
    </row>
    <row r="111" spans="1:9" ht="15.75" x14ac:dyDescent="0.25">
      <c r="A111" s="8" t="s">
        <v>2</v>
      </c>
      <c r="B111" s="8" t="s">
        <v>487</v>
      </c>
      <c r="C111" s="8" t="s">
        <v>488</v>
      </c>
      <c r="D111" s="8" t="s">
        <v>489</v>
      </c>
      <c r="E111" s="9" t="s">
        <v>23</v>
      </c>
      <c r="F111" s="8" t="s">
        <v>24</v>
      </c>
      <c r="G111" s="8">
        <v>2017</v>
      </c>
      <c r="H111" s="8" t="s">
        <v>18</v>
      </c>
      <c r="I111" s="8" t="s">
        <v>490</v>
      </c>
    </row>
    <row r="112" spans="1:9" ht="15.75" x14ac:dyDescent="0.25">
      <c r="A112" s="8" t="s">
        <v>2</v>
      </c>
      <c r="B112" s="8" t="s">
        <v>491</v>
      </c>
      <c r="C112" s="8" t="s">
        <v>65</v>
      </c>
      <c r="D112" s="8" t="s">
        <v>492</v>
      </c>
      <c r="E112" s="9" t="s">
        <v>471</v>
      </c>
      <c r="F112" s="8" t="s">
        <v>493</v>
      </c>
      <c r="G112" s="8">
        <v>2009</v>
      </c>
      <c r="H112" s="8" t="s">
        <v>18</v>
      </c>
      <c r="I112" s="8" t="s">
        <v>494</v>
      </c>
    </row>
    <row r="113" spans="1:9" ht="15.75" x14ac:dyDescent="0.25">
      <c r="A113" s="8" t="s">
        <v>2</v>
      </c>
      <c r="B113" s="8" t="s">
        <v>495</v>
      </c>
      <c r="C113" s="8" t="s">
        <v>496</v>
      </c>
      <c r="D113" s="8" t="s">
        <v>497</v>
      </c>
      <c r="E113" s="9" t="s">
        <v>471</v>
      </c>
      <c r="F113" s="8" t="s">
        <v>498</v>
      </c>
      <c r="G113" s="8">
        <v>2015</v>
      </c>
      <c r="H113" s="8" t="s">
        <v>18</v>
      </c>
      <c r="I113" s="8" t="s">
        <v>499</v>
      </c>
    </row>
    <row r="114" spans="1:9" ht="15.75" x14ac:dyDescent="0.25">
      <c r="A114" s="8" t="s">
        <v>2</v>
      </c>
      <c r="B114" s="8" t="s">
        <v>500</v>
      </c>
      <c r="C114" s="8" t="s">
        <v>501</v>
      </c>
      <c r="D114" s="8" t="s">
        <v>502</v>
      </c>
      <c r="E114" s="9" t="s">
        <v>471</v>
      </c>
      <c r="F114" s="8" t="s">
        <v>503</v>
      </c>
      <c r="G114" s="8">
        <v>2011</v>
      </c>
      <c r="H114" s="8" t="s">
        <v>18</v>
      </c>
      <c r="I114" s="11" t="s">
        <v>504</v>
      </c>
    </row>
    <row r="115" spans="1:9" ht="15.75" x14ac:dyDescent="0.25">
      <c r="A115" s="8" t="s">
        <v>2</v>
      </c>
      <c r="B115" s="8" t="s">
        <v>505</v>
      </c>
      <c r="C115" s="8" t="s">
        <v>506</v>
      </c>
      <c r="D115" s="8" t="s">
        <v>507</v>
      </c>
      <c r="E115" s="9" t="s">
        <v>508</v>
      </c>
      <c r="F115" s="8" t="s">
        <v>17</v>
      </c>
      <c r="G115" s="8">
        <v>2017</v>
      </c>
      <c r="H115" s="8" t="s">
        <v>18</v>
      </c>
      <c r="I115" s="8" t="s">
        <v>509</v>
      </c>
    </row>
    <row r="116" spans="1:9" ht="15.75" x14ac:dyDescent="0.25">
      <c r="A116" s="8" t="s">
        <v>2</v>
      </c>
      <c r="B116" s="8" t="s">
        <v>510</v>
      </c>
      <c r="C116" s="8" t="s">
        <v>511</v>
      </c>
      <c r="D116" s="8" t="s">
        <v>512</v>
      </c>
      <c r="E116" s="9" t="s">
        <v>23</v>
      </c>
      <c r="F116" s="8" t="s">
        <v>77</v>
      </c>
      <c r="G116" s="8">
        <v>2012</v>
      </c>
      <c r="H116" s="8" t="s">
        <v>18</v>
      </c>
      <c r="I116" s="8" t="s">
        <v>513</v>
      </c>
    </row>
    <row r="117" spans="1:9" ht="15.75" x14ac:dyDescent="0.25">
      <c r="A117" s="8" t="s">
        <v>2</v>
      </c>
      <c r="B117" s="8" t="s">
        <v>514</v>
      </c>
      <c r="C117" s="8" t="s">
        <v>515</v>
      </c>
      <c r="D117" s="8" t="s">
        <v>516</v>
      </c>
      <c r="E117" s="9" t="s">
        <v>23</v>
      </c>
      <c r="F117" s="8" t="s">
        <v>95</v>
      </c>
      <c r="G117" s="8">
        <v>2016</v>
      </c>
      <c r="H117" s="8" t="s">
        <v>18</v>
      </c>
      <c r="I117" s="8" t="s">
        <v>517</v>
      </c>
    </row>
    <row r="118" spans="1:9" ht="15.75" x14ac:dyDescent="0.25">
      <c r="A118" s="8" t="s">
        <v>2</v>
      </c>
      <c r="B118" s="8" t="s">
        <v>518</v>
      </c>
      <c r="C118" s="8" t="s">
        <v>519</v>
      </c>
      <c r="D118" s="8" t="s">
        <v>520</v>
      </c>
      <c r="E118" s="9" t="s">
        <v>23</v>
      </c>
      <c r="F118" s="8" t="s">
        <v>156</v>
      </c>
      <c r="G118" s="8">
        <v>2014</v>
      </c>
      <c r="H118" s="8" t="s">
        <v>18</v>
      </c>
      <c r="I118" s="8" t="s">
        <v>521</v>
      </c>
    </row>
    <row r="119" spans="1:9" ht="15.75" x14ac:dyDescent="0.25">
      <c r="A119" s="8" t="s">
        <v>2</v>
      </c>
      <c r="B119" s="8" t="s">
        <v>522</v>
      </c>
      <c r="C119" s="8" t="s">
        <v>523</v>
      </c>
      <c r="D119" s="8" t="s">
        <v>524</v>
      </c>
      <c r="E119" s="9" t="s">
        <v>23</v>
      </c>
      <c r="F119" s="8" t="s">
        <v>525</v>
      </c>
      <c r="G119" s="8">
        <v>2016</v>
      </c>
      <c r="H119" s="8" t="s">
        <v>18</v>
      </c>
      <c r="I119" s="8" t="s">
        <v>526</v>
      </c>
    </row>
    <row r="120" spans="1:9" ht="15.75" x14ac:dyDescent="0.25">
      <c r="A120" s="8" t="s">
        <v>2</v>
      </c>
      <c r="B120" s="8" t="s">
        <v>527</v>
      </c>
      <c r="C120" s="8" t="s">
        <v>528</v>
      </c>
      <c r="D120" s="8" t="s">
        <v>529</v>
      </c>
      <c r="E120" s="9" t="s">
        <v>23</v>
      </c>
      <c r="F120" s="8" t="s">
        <v>530</v>
      </c>
      <c r="G120" s="8">
        <v>2017</v>
      </c>
      <c r="H120" s="8" t="s">
        <v>18</v>
      </c>
      <c r="I120" s="8" t="s">
        <v>531</v>
      </c>
    </row>
    <row r="121" spans="1:9" ht="15.75" x14ac:dyDescent="0.25">
      <c r="A121" s="8" t="s">
        <v>2</v>
      </c>
      <c r="B121" s="8" t="s">
        <v>532</v>
      </c>
      <c r="C121" s="8" t="s">
        <v>533</v>
      </c>
      <c r="D121" s="8" t="s">
        <v>129</v>
      </c>
      <c r="E121" s="9" t="s">
        <v>23</v>
      </c>
      <c r="F121" s="8" t="s">
        <v>95</v>
      </c>
      <c r="G121" s="8">
        <v>2016</v>
      </c>
      <c r="H121" s="8" t="s">
        <v>18</v>
      </c>
      <c r="I121" s="8" t="s">
        <v>534</v>
      </c>
    </row>
    <row r="122" spans="1:9" ht="15.75" x14ac:dyDescent="0.25">
      <c r="A122" s="8" t="s">
        <v>2</v>
      </c>
      <c r="B122" s="8" t="s">
        <v>535</v>
      </c>
      <c r="C122" s="8" t="s">
        <v>536</v>
      </c>
      <c r="D122" s="8" t="s">
        <v>537</v>
      </c>
      <c r="E122" s="9" t="s">
        <v>23</v>
      </c>
      <c r="F122" s="8" t="s">
        <v>17</v>
      </c>
      <c r="G122" s="8">
        <v>2017</v>
      </c>
      <c r="H122" s="8" t="s">
        <v>18</v>
      </c>
      <c r="I122" s="8" t="s">
        <v>538</v>
      </c>
    </row>
    <row r="123" spans="1:9" ht="15.75" x14ac:dyDescent="0.25">
      <c r="A123" s="8" t="s">
        <v>2</v>
      </c>
      <c r="B123" s="8" t="s">
        <v>539</v>
      </c>
      <c r="C123" s="8" t="s">
        <v>540</v>
      </c>
      <c r="D123" s="8" t="s">
        <v>541</v>
      </c>
      <c r="E123" s="9" t="s">
        <v>23</v>
      </c>
      <c r="F123" s="8" t="s">
        <v>415</v>
      </c>
      <c r="G123" s="8">
        <v>2012</v>
      </c>
      <c r="H123" s="8" t="s">
        <v>18</v>
      </c>
      <c r="I123" s="8" t="s">
        <v>542</v>
      </c>
    </row>
    <row r="124" spans="1:9" ht="15.75" x14ac:dyDescent="0.25">
      <c r="A124" s="8" t="s">
        <v>2</v>
      </c>
      <c r="B124" s="8" t="s">
        <v>543</v>
      </c>
      <c r="C124" s="8" t="s">
        <v>544</v>
      </c>
      <c r="D124" s="8" t="s">
        <v>545</v>
      </c>
      <c r="E124" s="9" t="s">
        <v>23</v>
      </c>
      <c r="F124" s="8" t="s">
        <v>546</v>
      </c>
      <c r="G124" s="8">
        <v>2012</v>
      </c>
      <c r="H124" s="8" t="s">
        <v>18</v>
      </c>
      <c r="I124" s="8" t="s">
        <v>547</v>
      </c>
    </row>
    <row r="125" spans="1:9" ht="15.75" x14ac:dyDescent="0.25">
      <c r="A125" s="8" t="s">
        <v>2</v>
      </c>
      <c r="B125" s="8" t="s">
        <v>548</v>
      </c>
      <c r="C125" s="8" t="s">
        <v>549</v>
      </c>
      <c r="D125" s="8" t="s">
        <v>550</v>
      </c>
      <c r="E125" s="9" t="s">
        <v>23</v>
      </c>
      <c r="F125" s="8" t="s">
        <v>551</v>
      </c>
      <c r="G125" s="8">
        <v>2018</v>
      </c>
      <c r="H125" s="8" t="s">
        <v>18</v>
      </c>
      <c r="I125" s="8" t="s">
        <v>552</v>
      </c>
    </row>
    <row r="126" spans="1:9" ht="15.75" x14ac:dyDescent="0.25">
      <c r="A126" s="8" t="s">
        <v>2</v>
      </c>
      <c r="B126" s="8" t="s">
        <v>553</v>
      </c>
      <c r="C126" s="8" t="s">
        <v>554</v>
      </c>
      <c r="D126" s="8" t="s">
        <v>555</v>
      </c>
      <c r="E126" s="9" t="s">
        <v>23</v>
      </c>
      <c r="F126" s="8" t="s">
        <v>556</v>
      </c>
      <c r="G126" s="8">
        <v>2008</v>
      </c>
      <c r="H126" s="8" t="s">
        <v>18</v>
      </c>
      <c r="I126" s="8" t="s">
        <v>557</v>
      </c>
    </row>
    <row r="127" spans="1:9" ht="15.75" x14ac:dyDescent="0.25">
      <c r="A127" s="8" t="s">
        <v>2</v>
      </c>
      <c r="B127" s="8" t="s">
        <v>558</v>
      </c>
      <c r="C127" s="8" t="s">
        <v>559</v>
      </c>
      <c r="D127" s="8" t="s">
        <v>560</v>
      </c>
      <c r="E127" s="9" t="s">
        <v>23</v>
      </c>
      <c r="F127" s="8" t="s">
        <v>561</v>
      </c>
      <c r="G127" s="8">
        <v>2017</v>
      </c>
      <c r="H127" s="8" t="s">
        <v>18</v>
      </c>
      <c r="I127" s="8" t="s">
        <v>562</v>
      </c>
    </row>
    <row r="128" spans="1:9" ht="15.75" x14ac:dyDescent="0.25">
      <c r="A128" s="8" t="s">
        <v>2</v>
      </c>
      <c r="B128" s="8" t="s">
        <v>563</v>
      </c>
      <c r="C128" s="8" t="s">
        <v>564</v>
      </c>
      <c r="D128" s="8" t="s">
        <v>565</v>
      </c>
      <c r="E128" s="9" t="s">
        <v>23</v>
      </c>
      <c r="F128" s="8" t="s">
        <v>566</v>
      </c>
      <c r="G128" s="8">
        <v>2017</v>
      </c>
      <c r="H128" s="8" t="s">
        <v>18</v>
      </c>
      <c r="I128" s="8" t="s">
        <v>567</v>
      </c>
    </row>
    <row r="129" spans="1:9" ht="15.75" x14ac:dyDescent="0.25">
      <c r="A129" s="8" t="s">
        <v>2</v>
      </c>
      <c r="B129" s="8" t="s">
        <v>568</v>
      </c>
      <c r="C129" s="8" t="s">
        <v>569</v>
      </c>
      <c r="D129" s="8" t="s">
        <v>570</v>
      </c>
      <c r="E129" s="9" t="s">
        <v>471</v>
      </c>
      <c r="F129" s="8" t="s">
        <v>95</v>
      </c>
      <c r="G129" s="8">
        <v>2016</v>
      </c>
      <c r="H129" s="8" t="s">
        <v>18</v>
      </c>
      <c r="I129" s="8" t="s">
        <v>571</v>
      </c>
    </row>
    <row r="130" spans="1:9" ht="15.75" x14ac:dyDescent="0.25">
      <c r="A130" s="8" t="s">
        <v>2</v>
      </c>
      <c r="B130" s="8" t="s">
        <v>572</v>
      </c>
      <c r="C130" s="8" t="s">
        <v>573</v>
      </c>
      <c r="D130" s="8" t="s">
        <v>574</v>
      </c>
      <c r="E130" s="9" t="s">
        <v>23</v>
      </c>
      <c r="F130" s="8" t="s">
        <v>575</v>
      </c>
      <c r="G130" s="8">
        <v>2011</v>
      </c>
      <c r="H130" s="8" t="s">
        <v>18</v>
      </c>
      <c r="I130" s="8" t="s">
        <v>576</v>
      </c>
    </row>
    <row r="131" spans="1:9" ht="15.75" x14ac:dyDescent="0.25">
      <c r="A131" s="8" t="s">
        <v>2</v>
      </c>
      <c r="B131" s="8" t="s">
        <v>577</v>
      </c>
      <c r="C131" s="8" t="s">
        <v>578</v>
      </c>
      <c r="D131" s="8" t="s">
        <v>579</v>
      </c>
      <c r="E131" s="9" t="s">
        <v>23</v>
      </c>
      <c r="F131" s="8" t="s">
        <v>580</v>
      </c>
      <c r="G131" s="8">
        <v>2013</v>
      </c>
      <c r="H131" s="8" t="s">
        <v>18</v>
      </c>
      <c r="I131" s="8" t="s">
        <v>581</v>
      </c>
    </row>
    <row r="132" spans="1:9" ht="15.75" x14ac:dyDescent="0.25">
      <c r="A132" s="8" t="s">
        <v>2</v>
      </c>
      <c r="B132" s="8" t="s">
        <v>582</v>
      </c>
      <c r="C132" s="8" t="s">
        <v>583</v>
      </c>
      <c r="D132" s="8" t="s">
        <v>584</v>
      </c>
      <c r="E132" s="9" t="s">
        <v>23</v>
      </c>
      <c r="F132" s="8" t="s">
        <v>585</v>
      </c>
      <c r="G132" s="8">
        <v>2018</v>
      </c>
      <c r="H132" s="8" t="s">
        <v>18</v>
      </c>
      <c r="I132" s="8" t="s">
        <v>586</v>
      </c>
    </row>
    <row r="133" spans="1:9" ht="15.75" x14ac:dyDescent="0.25">
      <c r="A133" s="8" t="s">
        <v>2</v>
      </c>
      <c r="B133" s="8" t="s">
        <v>587</v>
      </c>
      <c r="C133" s="8" t="s">
        <v>588</v>
      </c>
      <c r="D133" s="8" t="s">
        <v>589</v>
      </c>
      <c r="E133" s="9" t="s">
        <v>23</v>
      </c>
      <c r="F133" s="8" t="s">
        <v>590</v>
      </c>
      <c r="G133" s="8">
        <v>2018</v>
      </c>
      <c r="H133" s="8" t="s">
        <v>18</v>
      </c>
      <c r="I133" s="8" t="s">
        <v>591</v>
      </c>
    </row>
    <row r="134" spans="1:9" ht="15.75" x14ac:dyDescent="0.25">
      <c r="A134" s="8" t="s">
        <v>2</v>
      </c>
      <c r="B134" s="8" t="s">
        <v>592</v>
      </c>
      <c r="C134" s="8" t="s">
        <v>593</v>
      </c>
      <c r="D134" s="8" t="s">
        <v>594</v>
      </c>
      <c r="E134" s="9" t="s">
        <v>23</v>
      </c>
      <c r="F134" s="8" t="s">
        <v>24</v>
      </c>
      <c r="G134" s="8">
        <v>2017</v>
      </c>
      <c r="H134" s="8" t="s">
        <v>18</v>
      </c>
      <c r="I134" s="8" t="s">
        <v>595</v>
      </c>
    </row>
    <row r="135" spans="1:9" ht="15.75" x14ac:dyDescent="0.25">
      <c r="A135" s="8" t="s">
        <v>2</v>
      </c>
      <c r="B135" s="8" t="s">
        <v>596</v>
      </c>
      <c r="C135" s="8" t="s">
        <v>597</v>
      </c>
      <c r="D135" s="8" t="s">
        <v>598</v>
      </c>
      <c r="E135" s="9" t="s">
        <v>23</v>
      </c>
      <c r="F135" s="8" t="s">
        <v>599</v>
      </c>
      <c r="G135" s="8">
        <v>2012</v>
      </c>
      <c r="H135" s="8" t="s">
        <v>18</v>
      </c>
      <c r="I135" s="11" t="s">
        <v>600</v>
      </c>
    </row>
    <row r="136" spans="1:9" ht="15.75" x14ac:dyDescent="0.25">
      <c r="A136" s="8" t="s">
        <v>2</v>
      </c>
      <c r="B136" s="8" t="s">
        <v>601</v>
      </c>
      <c r="C136" s="8" t="s">
        <v>602</v>
      </c>
      <c r="D136" s="8" t="s">
        <v>414</v>
      </c>
      <c r="E136" s="9" t="s">
        <v>23</v>
      </c>
      <c r="F136" s="8" t="s">
        <v>603</v>
      </c>
      <c r="G136" s="8">
        <v>2013</v>
      </c>
      <c r="H136" s="8" t="s">
        <v>18</v>
      </c>
      <c r="I136" s="8" t="s">
        <v>604</v>
      </c>
    </row>
    <row r="137" spans="1:9" ht="15.75" x14ac:dyDescent="0.25">
      <c r="A137" s="8" t="s">
        <v>2</v>
      </c>
      <c r="B137" s="8" t="s">
        <v>605</v>
      </c>
      <c r="C137" s="8" t="s">
        <v>606</v>
      </c>
      <c r="D137" s="8" t="s">
        <v>607</v>
      </c>
      <c r="E137" s="9" t="s">
        <v>23</v>
      </c>
      <c r="F137" s="8" t="s">
        <v>29</v>
      </c>
      <c r="G137" s="8">
        <v>2019</v>
      </c>
      <c r="H137" s="8" t="s">
        <v>18</v>
      </c>
      <c r="I137" s="8" t="s">
        <v>608</v>
      </c>
    </row>
    <row r="138" spans="1:9" ht="15.75" x14ac:dyDescent="0.25">
      <c r="A138" s="8" t="s">
        <v>2</v>
      </c>
      <c r="B138" s="8" t="s">
        <v>609</v>
      </c>
      <c r="C138" s="8" t="s">
        <v>610</v>
      </c>
      <c r="D138" s="8" t="s">
        <v>611</v>
      </c>
      <c r="E138" s="9" t="s">
        <v>23</v>
      </c>
      <c r="F138" s="8" t="s">
        <v>29</v>
      </c>
      <c r="G138" s="8">
        <v>2019</v>
      </c>
      <c r="H138" s="8" t="s">
        <v>18</v>
      </c>
      <c r="I138" s="8" t="s">
        <v>612</v>
      </c>
    </row>
    <row r="139" spans="1:9" ht="15.75" x14ac:dyDescent="0.25">
      <c r="A139" s="8" t="s">
        <v>2</v>
      </c>
      <c r="B139" s="8" t="s">
        <v>613</v>
      </c>
      <c r="C139" s="8" t="s">
        <v>614</v>
      </c>
      <c r="D139" s="8" t="s">
        <v>615</v>
      </c>
      <c r="E139" s="9" t="s">
        <v>23</v>
      </c>
      <c r="F139" s="8" t="s">
        <v>156</v>
      </c>
      <c r="G139" s="8">
        <v>2014</v>
      </c>
      <c r="H139" s="8" t="s">
        <v>18</v>
      </c>
      <c r="I139" s="8" t="s">
        <v>616</v>
      </c>
    </row>
    <row r="140" spans="1:9" ht="15.75" x14ac:dyDescent="0.25">
      <c r="A140" s="8" t="s">
        <v>2</v>
      </c>
      <c r="B140" s="8" t="s">
        <v>617</v>
      </c>
      <c r="C140" s="8" t="s">
        <v>618</v>
      </c>
      <c r="D140" s="8" t="s">
        <v>619</v>
      </c>
      <c r="E140" s="9" t="s">
        <v>471</v>
      </c>
      <c r="F140" s="8" t="s">
        <v>620</v>
      </c>
      <c r="G140" s="8">
        <v>2014</v>
      </c>
      <c r="H140" s="8" t="s">
        <v>18</v>
      </c>
      <c r="I140" s="8" t="s">
        <v>621</v>
      </c>
    </row>
    <row r="141" spans="1:9" ht="15.75" x14ac:dyDescent="0.25">
      <c r="A141" s="8" t="s">
        <v>2</v>
      </c>
      <c r="B141" s="8" t="s">
        <v>622</v>
      </c>
      <c r="C141" s="8" t="s">
        <v>623</v>
      </c>
      <c r="D141" s="8" t="s">
        <v>624</v>
      </c>
      <c r="E141" s="9" t="s">
        <v>23</v>
      </c>
      <c r="F141" s="8" t="s">
        <v>625</v>
      </c>
      <c r="G141" s="8">
        <v>2015</v>
      </c>
      <c r="H141" s="8" t="s">
        <v>18</v>
      </c>
      <c r="I141" s="8" t="s">
        <v>626</v>
      </c>
    </row>
    <row r="142" spans="1:9" ht="15.75" x14ac:dyDescent="0.25">
      <c r="A142" s="8" t="s">
        <v>2</v>
      </c>
      <c r="B142" s="8" t="s">
        <v>627</v>
      </c>
      <c r="C142" s="8" t="s">
        <v>628</v>
      </c>
      <c r="D142" s="8" t="s">
        <v>629</v>
      </c>
      <c r="E142" s="9" t="s">
        <v>471</v>
      </c>
      <c r="F142" s="8" t="s">
        <v>156</v>
      </c>
      <c r="G142" s="8">
        <v>2014</v>
      </c>
      <c r="H142" s="8" t="s">
        <v>18</v>
      </c>
      <c r="I142" s="8" t="s">
        <v>630</v>
      </c>
    </row>
    <row r="143" spans="1:9" ht="15.75" x14ac:dyDescent="0.25">
      <c r="A143" s="8" t="s">
        <v>2</v>
      </c>
      <c r="B143" s="8" t="s">
        <v>631</v>
      </c>
      <c r="C143" s="8" t="s">
        <v>632</v>
      </c>
      <c r="D143" s="8" t="s">
        <v>633</v>
      </c>
      <c r="E143" s="9" t="s">
        <v>508</v>
      </c>
      <c r="F143" s="8" t="s">
        <v>634</v>
      </c>
      <c r="G143" s="8">
        <v>2018</v>
      </c>
      <c r="H143" s="8" t="s">
        <v>18</v>
      </c>
      <c r="I143" s="8" t="s">
        <v>635</v>
      </c>
    </row>
    <row r="144" spans="1:9" ht="15.75" x14ac:dyDescent="0.25">
      <c r="A144" s="8" t="s">
        <v>2</v>
      </c>
      <c r="B144" s="8" t="s">
        <v>636</v>
      </c>
      <c r="C144" s="8" t="s">
        <v>637</v>
      </c>
      <c r="D144" s="8" t="s">
        <v>638</v>
      </c>
      <c r="E144" s="9" t="s">
        <v>23</v>
      </c>
      <c r="F144" s="8" t="s">
        <v>43</v>
      </c>
      <c r="G144" s="8">
        <v>2015</v>
      </c>
      <c r="H144" s="8" t="s">
        <v>18</v>
      </c>
      <c r="I144" s="8" t="s">
        <v>639</v>
      </c>
    </row>
    <row r="145" spans="1:9" ht="15.75" x14ac:dyDescent="0.25">
      <c r="A145" s="8" t="s">
        <v>2</v>
      </c>
      <c r="B145" s="8" t="s">
        <v>640</v>
      </c>
      <c r="C145" s="8" t="s">
        <v>641</v>
      </c>
      <c r="D145" s="8" t="s">
        <v>642</v>
      </c>
      <c r="E145" s="9" t="s">
        <v>508</v>
      </c>
      <c r="F145" s="8" t="s">
        <v>643</v>
      </c>
      <c r="G145" s="8">
        <v>2016</v>
      </c>
      <c r="H145" s="8" t="s">
        <v>18</v>
      </c>
      <c r="I145" s="8" t="s">
        <v>644</v>
      </c>
    </row>
    <row r="146" spans="1:9" ht="15.75" x14ac:dyDescent="0.25">
      <c r="A146" s="8" t="s">
        <v>2</v>
      </c>
      <c r="B146" s="8" t="s">
        <v>645</v>
      </c>
      <c r="C146" s="8" t="s">
        <v>646</v>
      </c>
      <c r="D146" s="8" t="s">
        <v>647</v>
      </c>
      <c r="E146" s="9" t="s">
        <v>23</v>
      </c>
      <c r="F146" s="8" t="s">
        <v>77</v>
      </c>
      <c r="G146" s="8">
        <v>2012</v>
      </c>
      <c r="H146" s="8" t="s">
        <v>18</v>
      </c>
      <c r="I146" s="8" t="s">
        <v>648</v>
      </c>
    </row>
    <row r="147" spans="1:9" ht="15.75" x14ac:dyDescent="0.25">
      <c r="A147" s="8" t="s">
        <v>2</v>
      </c>
      <c r="B147" s="8" t="s">
        <v>649</v>
      </c>
      <c r="C147" s="8" t="s">
        <v>650</v>
      </c>
      <c r="D147" s="8" t="s">
        <v>651</v>
      </c>
      <c r="E147" s="9" t="s">
        <v>471</v>
      </c>
      <c r="F147" s="8" t="s">
        <v>386</v>
      </c>
      <c r="G147" s="8">
        <v>2012</v>
      </c>
      <c r="H147" s="8" t="s">
        <v>18</v>
      </c>
      <c r="I147" s="8" t="s">
        <v>652</v>
      </c>
    </row>
    <row r="148" spans="1:9" ht="15.75" x14ac:dyDescent="0.25">
      <c r="A148" s="8" t="s">
        <v>2</v>
      </c>
      <c r="B148" s="8" t="s">
        <v>653</v>
      </c>
      <c r="C148" s="8" t="s">
        <v>654</v>
      </c>
      <c r="D148" s="8" t="s">
        <v>655</v>
      </c>
      <c r="E148" s="9" t="s">
        <v>23</v>
      </c>
      <c r="F148" s="8" t="s">
        <v>334</v>
      </c>
      <c r="G148" s="8">
        <v>2014</v>
      </c>
      <c r="H148" s="8" t="s">
        <v>18</v>
      </c>
      <c r="I148" s="8" t="s">
        <v>656</v>
      </c>
    </row>
    <row r="149" spans="1:9" ht="15.75" x14ac:dyDescent="0.25">
      <c r="A149" s="8" t="s">
        <v>2</v>
      </c>
      <c r="B149" s="8" t="s">
        <v>657</v>
      </c>
      <c r="C149" s="8" t="s">
        <v>658</v>
      </c>
      <c r="D149" s="8" t="s">
        <v>659</v>
      </c>
      <c r="E149" s="9" t="s">
        <v>23</v>
      </c>
      <c r="F149" s="8" t="s">
        <v>498</v>
      </c>
      <c r="G149" s="8">
        <v>2018</v>
      </c>
      <c r="H149" s="8" t="s">
        <v>18</v>
      </c>
      <c r="I149" s="8" t="s">
        <v>660</v>
      </c>
    </row>
    <row r="150" spans="1:9" ht="15.75" x14ac:dyDescent="0.25">
      <c r="A150" s="8" t="s">
        <v>2</v>
      </c>
      <c r="B150" s="8" t="s">
        <v>661</v>
      </c>
      <c r="C150" s="8" t="s">
        <v>662</v>
      </c>
      <c r="D150" s="8" t="s">
        <v>663</v>
      </c>
      <c r="E150" s="9" t="s">
        <v>23</v>
      </c>
      <c r="F150" s="8" t="s">
        <v>57</v>
      </c>
      <c r="G150" s="8">
        <v>2018</v>
      </c>
      <c r="H150" s="8" t="s">
        <v>18</v>
      </c>
      <c r="I150" s="8" t="s">
        <v>664</v>
      </c>
    </row>
    <row r="151" spans="1:9" ht="15.75" x14ac:dyDescent="0.25">
      <c r="A151" s="8" t="s">
        <v>2</v>
      </c>
      <c r="B151" s="8" t="s">
        <v>665</v>
      </c>
      <c r="C151" s="8" t="s">
        <v>666</v>
      </c>
      <c r="D151" s="8" t="s">
        <v>667</v>
      </c>
      <c r="E151" s="9" t="s">
        <v>471</v>
      </c>
      <c r="F151" s="8" t="s">
        <v>668</v>
      </c>
      <c r="G151" s="8">
        <v>2017</v>
      </c>
      <c r="H151" s="8" t="s">
        <v>18</v>
      </c>
      <c r="I151" s="8" t="s">
        <v>669</v>
      </c>
    </row>
    <row r="152" spans="1:9" ht="15.75" x14ac:dyDescent="0.25">
      <c r="A152" s="8" t="s">
        <v>2</v>
      </c>
      <c r="B152" s="8" t="s">
        <v>670</v>
      </c>
      <c r="C152" s="8" t="s">
        <v>671</v>
      </c>
      <c r="D152" s="8" t="s">
        <v>672</v>
      </c>
      <c r="E152" s="9" t="s">
        <v>471</v>
      </c>
      <c r="F152" s="8" t="s">
        <v>673</v>
      </c>
      <c r="G152" s="8">
        <v>2008</v>
      </c>
      <c r="H152" s="8" t="s">
        <v>18</v>
      </c>
      <c r="I152" s="8" t="s">
        <v>674</v>
      </c>
    </row>
    <row r="153" spans="1:9" ht="15.75" x14ac:dyDescent="0.25">
      <c r="A153" s="8" t="s">
        <v>2</v>
      </c>
      <c r="B153" s="8" t="s">
        <v>675</v>
      </c>
      <c r="C153" s="8" t="s">
        <v>676</v>
      </c>
      <c r="D153" s="8" t="s">
        <v>677</v>
      </c>
      <c r="E153" s="9" t="s">
        <v>23</v>
      </c>
      <c r="F153" s="8" t="s">
        <v>678</v>
      </c>
      <c r="G153" s="8">
        <v>2017</v>
      </c>
      <c r="H153" s="8" t="s">
        <v>18</v>
      </c>
      <c r="I153" s="8" t="s">
        <v>679</v>
      </c>
    </row>
    <row r="154" spans="1:9" ht="15.75" x14ac:dyDescent="0.25">
      <c r="A154" s="8" t="s">
        <v>2</v>
      </c>
      <c r="B154" s="8" t="s">
        <v>680</v>
      </c>
      <c r="C154" s="8" t="s">
        <v>681</v>
      </c>
      <c r="D154" s="8" t="s">
        <v>682</v>
      </c>
      <c r="E154" s="9" t="s">
        <v>471</v>
      </c>
      <c r="F154" s="8" t="s">
        <v>634</v>
      </c>
      <c r="G154" s="8">
        <v>2018</v>
      </c>
      <c r="H154" s="8" t="s">
        <v>18</v>
      </c>
      <c r="I154" s="8" t="s">
        <v>683</v>
      </c>
    </row>
    <row r="155" spans="1:9" ht="15.75" x14ac:dyDescent="0.25">
      <c r="A155" s="8" t="s">
        <v>2</v>
      </c>
      <c r="B155" s="8" t="s">
        <v>684</v>
      </c>
      <c r="C155" s="8" t="s">
        <v>685</v>
      </c>
      <c r="D155" s="8" t="s">
        <v>686</v>
      </c>
      <c r="E155" s="9" t="s">
        <v>23</v>
      </c>
      <c r="F155" s="8" t="s">
        <v>77</v>
      </c>
      <c r="G155" s="8">
        <v>2012</v>
      </c>
      <c r="H155" s="8" t="s">
        <v>18</v>
      </c>
      <c r="I155" s="8" t="s">
        <v>687</v>
      </c>
    </row>
    <row r="156" spans="1:9" ht="15.75" x14ac:dyDescent="0.25">
      <c r="A156" s="8" t="s">
        <v>2</v>
      </c>
      <c r="B156" s="8" t="s">
        <v>688</v>
      </c>
      <c r="C156" s="8" t="s">
        <v>689</v>
      </c>
      <c r="D156" s="8" t="s">
        <v>690</v>
      </c>
      <c r="E156" s="9" t="s">
        <v>23</v>
      </c>
      <c r="F156" s="8" t="s">
        <v>691</v>
      </c>
      <c r="G156" s="8">
        <v>2011</v>
      </c>
      <c r="H156" s="8" t="s">
        <v>18</v>
      </c>
      <c r="I156" s="8" t="s">
        <v>692</v>
      </c>
    </row>
    <row r="157" spans="1:9" ht="15.75" x14ac:dyDescent="0.25">
      <c r="A157" s="8" t="s">
        <v>2</v>
      </c>
      <c r="B157" s="8" t="s">
        <v>693</v>
      </c>
      <c r="C157" s="8" t="s">
        <v>694</v>
      </c>
      <c r="D157" s="8" t="s">
        <v>695</v>
      </c>
      <c r="E157" s="9" t="s">
        <v>471</v>
      </c>
      <c r="F157" s="8" t="s">
        <v>215</v>
      </c>
      <c r="G157" s="8">
        <v>2015</v>
      </c>
      <c r="H157" s="8" t="s">
        <v>18</v>
      </c>
      <c r="I157" s="8" t="s">
        <v>696</v>
      </c>
    </row>
    <row r="158" spans="1:9" ht="15.75" x14ac:dyDescent="0.25">
      <c r="A158" s="8" t="s">
        <v>2</v>
      </c>
      <c r="B158" s="8" t="s">
        <v>697</v>
      </c>
      <c r="C158" s="8" t="s">
        <v>698</v>
      </c>
      <c r="D158" s="8" t="s">
        <v>699</v>
      </c>
      <c r="E158" s="9" t="s">
        <v>23</v>
      </c>
      <c r="F158" s="8" t="s">
        <v>72</v>
      </c>
      <c r="G158" s="8">
        <v>2013</v>
      </c>
      <c r="H158" s="8" t="s">
        <v>18</v>
      </c>
      <c r="I158" s="8" t="s">
        <v>700</v>
      </c>
    </row>
    <row r="159" spans="1:9" ht="15.75" x14ac:dyDescent="0.25">
      <c r="A159" s="8" t="s">
        <v>2</v>
      </c>
      <c r="B159" s="8" t="s">
        <v>701</v>
      </c>
      <c r="C159" s="8" t="s">
        <v>702</v>
      </c>
      <c r="D159" s="8" t="s">
        <v>703</v>
      </c>
      <c r="E159" s="9" t="s">
        <v>23</v>
      </c>
      <c r="F159" s="8" t="s">
        <v>72</v>
      </c>
      <c r="G159" s="8">
        <v>2013</v>
      </c>
      <c r="H159" s="8" t="s">
        <v>18</v>
      </c>
      <c r="I159" s="8" t="s">
        <v>704</v>
      </c>
    </row>
    <row r="160" spans="1:9" ht="15.75" x14ac:dyDescent="0.25">
      <c r="A160" s="8" t="s">
        <v>2</v>
      </c>
      <c r="B160" s="8" t="s">
        <v>705</v>
      </c>
      <c r="C160" s="8" t="s">
        <v>706</v>
      </c>
      <c r="D160" s="8" t="s">
        <v>707</v>
      </c>
      <c r="E160" s="9" t="s">
        <v>23</v>
      </c>
      <c r="F160" s="8" t="s">
        <v>708</v>
      </c>
      <c r="G160" s="8">
        <v>2013</v>
      </c>
      <c r="H160" s="8" t="s">
        <v>18</v>
      </c>
      <c r="I160" s="8" t="s">
        <v>709</v>
      </c>
    </row>
    <row r="161" spans="1:9" ht="15.75" x14ac:dyDescent="0.25">
      <c r="A161" s="8" t="s">
        <v>2</v>
      </c>
      <c r="B161" s="8" t="s">
        <v>710</v>
      </c>
      <c r="C161" s="8" t="s">
        <v>711</v>
      </c>
      <c r="D161" s="8" t="s">
        <v>712</v>
      </c>
      <c r="E161" s="9" t="s">
        <v>23</v>
      </c>
      <c r="F161" s="8" t="s">
        <v>713</v>
      </c>
      <c r="G161" s="8">
        <v>2018</v>
      </c>
      <c r="H161" s="8" t="s">
        <v>18</v>
      </c>
      <c r="I161" s="8" t="s">
        <v>714</v>
      </c>
    </row>
    <row r="162" spans="1:9" ht="15.75" x14ac:dyDescent="0.25">
      <c r="A162" s="8" t="s">
        <v>2</v>
      </c>
      <c r="B162" s="8" t="s">
        <v>715</v>
      </c>
      <c r="C162" s="8" t="s">
        <v>716</v>
      </c>
      <c r="D162" s="8" t="s">
        <v>717</v>
      </c>
      <c r="E162" s="9" t="s">
        <v>23</v>
      </c>
      <c r="F162" s="8" t="s">
        <v>718</v>
      </c>
      <c r="G162" s="8">
        <v>2010</v>
      </c>
      <c r="H162" s="8" t="s">
        <v>18</v>
      </c>
      <c r="I162" s="8" t="s">
        <v>719</v>
      </c>
    </row>
    <row r="163" spans="1:9" ht="15.75" x14ac:dyDescent="0.25">
      <c r="A163" s="8" t="s">
        <v>2</v>
      </c>
      <c r="B163" s="8" t="s">
        <v>720</v>
      </c>
      <c r="C163" s="8" t="s">
        <v>721</v>
      </c>
      <c r="D163" s="8" t="s">
        <v>722</v>
      </c>
      <c r="E163" s="9" t="s">
        <v>23</v>
      </c>
      <c r="F163" s="8" t="s">
        <v>105</v>
      </c>
      <c r="G163" s="8">
        <v>2019</v>
      </c>
      <c r="H163" s="8" t="s">
        <v>18</v>
      </c>
      <c r="I163" s="8" t="s">
        <v>723</v>
      </c>
    </row>
    <row r="164" spans="1:9" ht="15.75" x14ac:dyDescent="0.25">
      <c r="A164" s="8" t="s">
        <v>2</v>
      </c>
      <c r="B164" s="8" t="s">
        <v>724</v>
      </c>
      <c r="C164" s="8" t="s">
        <v>725</v>
      </c>
      <c r="D164" s="8" t="s">
        <v>129</v>
      </c>
      <c r="E164" s="9" t="s">
        <v>23</v>
      </c>
      <c r="F164" s="8" t="s">
        <v>726</v>
      </c>
      <c r="G164" s="8">
        <v>2006</v>
      </c>
      <c r="H164" s="8" t="s">
        <v>18</v>
      </c>
      <c r="I164" s="8" t="s">
        <v>727</v>
      </c>
    </row>
    <row r="165" spans="1:9" ht="15.75" x14ac:dyDescent="0.25">
      <c r="A165" s="8" t="s">
        <v>2</v>
      </c>
      <c r="B165" s="8" t="s">
        <v>728</v>
      </c>
      <c r="C165" s="8" t="s">
        <v>729</v>
      </c>
      <c r="D165" s="8" t="s">
        <v>730</v>
      </c>
      <c r="E165" s="9" t="s">
        <v>23</v>
      </c>
      <c r="F165" s="8" t="s">
        <v>731</v>
      </c>
      <c r="G165" s="8">
        <v>2010</v>
      </c>
      <c r="H165" s="8" t="s">
        <v>18</v>
      </c>
      <c r="I165" s="8" t="s">
        <v>732</v>
      </c>
    </row>
    <row r="166" spans="1:9" ht="15.75" x14ac:dyDescent="0.25">
      <c r="A166" s="8" t="s">
        <v>2</v>
      </c>
      <c r="B166" s="8" t="s">
        <v>733</v>
      </c>
      <c r="C166" s="8" t="s">
        <v>734</v>
      </c>
      <c r="D166" s="8" t="s">
        <v>735</v>
      </c>
      <c r="E166" s="9" t="s">
        <v>23</v>
      </c>
      <c r="F166" s="8" t="s">
        <v>736</v>
      </c>
      <c r="G166" s="8">
        <v>2015</v>
      </c>
      <c r="H166" s="8" t="s">
        <v>18</v>
      </c>
      <c r="I166" s="8" t="s">
        <v>737</v>
      </c>
    </row>
    <row r="167" spans="1:9" ht="15.75" x14ac:dyDescent="0.25">
      <c r="A167" s="8" t="s">
        <v>2</v>
      </c>
      <c r="B167" s="8" t="s">
        <v>738</v>
      </c>
      <c r="C167" s="8" t="s">
        <v>739</v>
      </c>
      <c r="D167" s="8" t="s">
        <v>129</v>
      </c>
      <c r="E167" s="9" t="s">
        <v>23</v>
      </c>
      <c r="F167" s="8" t="s">
        <v>43</v>
      </c>
      <c r="G167" s="8">
        <v>2015</v>
      </c>
      <c r="H167" s="8" t="s">
        <v>18</v>
      </c>
      <c r="I167" s="8" t="s">
        <v>740</v>
      </c>
    </row>
    <row r="168" spans="1:9" ht="15.75" x14ac:dyDescent="0.25">
      <c r="A168" s="8" t="s">
        <v>2</v>
      </c>
      <c r="B168" s="8" t="s">
        <v>741</v>
      </c>
      <c r="C168" s="8" t="s">
        <v>742</v>
      </c>
      <c r="D168" s="8" t="s">
        <v>743</v>
      </c>
      <c r="E168" s="9" t="s">
        <v>23</v>
      </c>
      <c r="F168" s="8" t="s">
        <v>72</v>
      </c>
      <c r="G168" s="8">
        <v>2013</v>
      </c>
      <c r="H168" s="8" t="s">
        <v>18</v>
      </c>
      <c r="I168" s="8" t="s">
        <v>744</v>
      </c>
    </row>
    <row r="169" spans="1:9" ht="15.75" x14ac:dyDescent="0.25">
      <c r="A169" s="8" t="s">
        <v>2</v>
      </c>
      <c r="B169" s="8" t="s">
        <v>745</v>
      </c>
      <c r="C169" s="8" t="s">
        <v>746</v>
      </c>
      <c r="D169" s="8" t="s">
        <v>747</v>
      </c>
      <c r="E169" s="9" t="s">
        <v>23</v>
      </c>
      <c r="F169" s="8" t="s">
        <v>288</v>
      </c>
      <c r="G169" s="8">
        <v>2009</v>
      </c>
      <c r="H169" s="8" t="s">
        <v>18</v>
      </c>
      <c r="I169" s="8" t="s">
        <v>748</v>
      </c>
    </row>
    <row r="170" spans="1:9" ht="15.75" x14ac:dyDescent="0.25">
      <c r="A170" s="8" t="s">
        <v>2</v>
      </c>
      <c r="B170" s="8" t="s">
        <v>749</v>
      </c>
      <c r="C170" s="8" t="s">
        <v>750</v>
      </c>
      <c r="D170" s="8" t="s">
        <v>751</v>
      </c>
      <c r="E170" s="9" t="s">
        <v>23</v>
      </c>
      <c r="F170" s="8" t="s">
        <v>752</v>
      </c>
      <c r="G170" s="8">
        <v>2017</v>
      </c>
      <c r="H170" s="8" t="s">
        <v>18</v>
      </c>
      <c r="I170" s="8" t="s">
        <v>753</v>
      </c>
    </row>
    <row r="171" spans="1:9" ht="15.75" x14ac:dyDescent="0.25">
      <c r="A171" s="8" t="s">
        <v>2</v>
      </c>
      <c r="B171" s="8" t="s">
        <v>754</v>
      </c>
      <c r="C171" s="8" t="s">
        <v>755</v>
      </c>
      <c r="D171" s="8" t="s">
        <v>756</v>
      </c>
      <c r="E171" s="9" t="s">
        <v>23</v>
      </c>
      <c r="F171" s="8" t="s">
        <v>708</v>
      </c>
      <c r="G171" s="8">
        <v>2013</v>
      </c>
      <c r="H171" s="8" t="s">
        <v>18</v>
      </c>
      <c r="I171" s="8" t="s">
        <v>757</v>
      </c>
    </row>
    <row r="172" spans="1:9" ht="15.75" x14ac:dyDescent="0.25">
      <c r="A172" s="8" t="s">
        <v>2</v>
      </c>
      <c r="B172" s="8" t="s">
        <v>758</v>
      </c>
      <c r="C172" s="8" t="s">
        <v>183</v>
      </c>
      <c r="D172" s="8" t="s">
        <v>759</v>
      </c>
      <c r="E172" s="9" t="s">
        <v>23</v>
      </c>
      <c r="F172" s="8" t="s">
        <v>760</v>
      </c>
      <c r="G172" s="8">
        <v>2019</v>
      </c>
      <c r="H172" s="8" t="s">
        <v>18</v>
      </c>
      <c r="I172" s="8" t="s">
        <v>761</v>
      </c>
    </row>
    <row r="173" spans="1:9" ht="15.75" x14ac:dyDescent="0.25">
      <c r="A173" s="8" t="s">
        <v>2</v>
      </c>
      <c r="B173" s="8" t="s">
        <v>762</v>
      </c>
      <c r="C173" s="8" t="s">
        <v>763</v>
      </c>
      <c r="D173" s="8" t="s">
        <v>764</v>
      </c>
      <c r="E173" s="9" t="s">
        <v>471</v>
      </c>
      <c r="F173" s="8" t="s">
        <v>765</v>
      </c>
      <c r="G173" s="8">
        <v>2016</v>
      </c>
      <c r="H173" s="8" t="s">
        <v>18</v>
      </c>
      <c r="I173" s="12" t="s">
        <v>766</v>
      </c>
    </row>
    <row r="174" spans="1:9" ht="15.75" x14ac:dyDescent="0.25">
      <c r="A174" s="8" t="s">
        <v>2</v>
      </c>
      <c r="B174" s="8" t="s">
        <v>767</v>
      </c>
      <c r="C174" s="8" t="s">
        <v>768</v>
      </c>
      <c r="D174" s="8" t="s">
        <v>129</v>
      </c>
      <c r="E174" s="9" t="s">
        <v>471</v>
      </c>
      <c r="F174" s="8" t="s">
        <v>769</v>
      </c>
      <c r="G174" s="8">
        <v>2010</v>
      </c>
      <c r="H174" s="8" t="s">
        <v>18</v>
      </c>
      <c r="I174" s="8" t="s">
        <v>770</v>
      </c>
    </row>
    <row r="175" spans="1:9" ht="15.75" x14ac:dyDescent="0.25">
      <c r="A175" s="8" t="s">
        <v>2</v>
      </c>
      <c r="B175" s="8" t="s">
        <v>771</v>
      </c>
      <c r="C175" s="8" t="s">
        <v>772</v>
      </c>
      <c r="D175" s="8" t="s">
        <v>129</v>
      </c>
      <c r="E175" s="9" t="s">
        <v>471</v>
      </c>
      <c r="F175" s="8" t="s">
        <v>773</v>
      </c>
      <c r="G175" s="8">
        <v>2006</v>
      </c>
      <c r="H175" s="8" t="s">
        <v>18</v>
      </c>
      <c r="I175" s="8" t="s">
        <v>774</v>
      </c>
    </row>
    <row r="176" spans="1:9" ht="15.75" x14ac:dyDescent="0.25">
      <c r="A176" s="8" t="s">
        <v>2</v>
      </c>
      <c r="B176" s="8" t="s">
        <v>775</v>
      </c>
      <c r="C176" s="8" t="s">
        <v>776</v>
      </c>
      <c r="D176" s="8" t="s">
        <v>777</v>
      </c>
      <c r="E176" s="9" t="s">
        <v>23</v>
      </c>
      <c r="F176" s="8" t="s">
        <v>778</v>
      </c>
      <c r="G176" s="8">
        <v>2015</v>
      </c>
      <c r="H176" s="8" t="s">
        <v>18</v>
      </c>
      <c r="I176" s="8" t="s">
        <v>779</v>
      </c>
    </row>
    <row r="177" spans="1:9" ht="15.75" x14ac:dyDescent="0.25">
      <c r="A177" s="8" t="s">
        <v>2</v>
      </c>
      <c r="B177" s="8" t="s">
        <v>780</v>
      </c>
      <c r="C177" s="8" t="s">
        <v>781</v>
      </c>
      <c r="D177" s="8" t="s">
        <v>129</v>
      </c>
      <c r="E177" s="9" t="s">
        <v>471</v>
      </c>
      <c r="F177" s="8" t="s">
        <v>782</v>
      </c>
      <c r="G177" s="8">
        <v>2002</v>
      </c>
      <c r="H177" s="8" t="s">
        <v>18</v>
      </c>
      <c r="I177" s="8" t="s">
        <v>783</v>
      </c>
    </row>
    <row r="178" spans="1:9" ht="15.75" x14ac:dyDescent="0.25">
      <c r="A178" s="8" t="s">
        <v>2</v>
      </c>
      <c r="B178" s="8" t="s">
        <v>784</v>
      </c>
      <c r="C178" s="8" t="s">
        <v>785</v>
      </c>
      <c r="D178" s="8" t="s">
        <v>786</v>
      </c>
      <c r="E178" s="9" t="s">
        <v>23</v>
      </c>
      <c r="F178" s="8" t="s">
        <v>787</v>
      </c>
      <c r="G178" s="8">
        <v>2016</v>
      </c>
      <c r="H178" s="8" t="s">
        <v>18</v>
      </c>
      <c r="I178" s="8"/>
    </row>
    <row r="179" spans="1:9" ht="15.75" x14ac:dyDescent="0.25">
      <c r="A179" s="8" t="s">
        <v>2</v>
      </c>
      <c r="B179" s="8" t="s">
        <v>788</v>
      </c>
      <c r="C179" s="8" t="s">
        <v>789</v>
      </c>
      <c r="D179" s="8" t="s">
        <v>790</v>
      </c>
      <c r="E179" s="9" t="s">
        <v>23</v>
      </c>
      <c r="F179" s="8" t="s">
        <v>791</v>
      </c>
      <c r="G179" s="8">
        <v>2016</v>
      </c>
      <c r="H179" s="8" t="s">
        <v>18</v>
      </c>
      <c r="I179" s="8" t="s">
        <v>792</v>
      </c>
    </row>
    <row r="180" spans="1:9" ht="15.75" x14ac:dyDescent="0.25">
      <c r="A180" s="8" t="s">
        <v>2</v>
      </c>
      <c r="B180" s="8" t="s">
        <v>793</v>
      </c>
      <c r="C180" s="8" t="s">
        <v>794</v>
      </c>
      <c r="D180" s="8" t="s">
        <v>795</v>
      </c>
      <c r="E180" s="9" t="s">
        <v>471</v>
      </c>
      <c r="F180" s="8" t="s">
        <v>796</v>
      </c>
      <c r="G180" s="8">
        <v>2013</v>
      </c>
      <c r="H180" s="8" t="s">
        <v>18</v>
      </c>
      <c r="I180" s="8" t="s">
        <v>797</v>
      </c>
    </row>
    <row r="181" spans="1:9" ht="15.75" x14ac:dyDescent="0.25">
      <c r="A181" s="8" t="s">
        <v>2</v>
      </c>
      <c r="B181" s="8" t="s">
        <v>798</v>
      </c>
      <c r="C181" s="8" t="s">
        <v>799</v>
      </c>
      <c r="D181" s="8" t="s">
        <v>800</v>
      </c>
      <c r="E181" s="9" t="s">
        <v>23</v>
      </c>
      <c r="F181" s="8" t="s">
        <v>752</v>
      </c>
      <c r="G181" s="8">
        <v>2017</v>
      </c>
      <c r="H181" s="8" t="s">
        <v>18</v>
      </c>
      <c r="I181" s="8" t="s">
        <v>801</v>
      </c>
    </row>
    <row r="182" spans="1:9" ht="15.75" x14ac:dyDescent="0.25">
      <c r="A182" s="8" t="s">
        <v>2</v>
      </c>
      <c r="B182" s="8" t="s">
        <v>802</v>
      </c>
      <c r="C182" s="8" t="s">
        <v>803</v>
      </c>
      <c r="D182" s="8" t="s">
        <v>804</v>
      </c>
      <c r="E182" s="9" t="s">
        <v>23</v>
      </c>
      <c r="F182" s="8" t="s">
        <v>805</v>
      </c>
      <c r="G182" s="8">
        <v>2011</v>
      </c>
      <c r="H182" s="8" t="s">
        <v>18</v>
      </c>
      <c r="I182" s="8" t="s">
        <v>806</v>
      </c>
    </row>
    <row r="183" spans="1:9" ht="15.75" x14ac:dyDescent="0.25">
      <c r="A183" s="8" t="s">
        <v>2</v>
      </c>
      <c r="B183" s="8" t="s">
        <v>807</v>
      </c>
      <c r="C183" s="8" t="s">
        <v>808</v>
      </c>
      <c r="D183" s="8" t="s">
        <v>809</v>
      </c>
      <c r="E183" s="9" t="s">
        <v>23</v>
      </c>
      <c r="F183" s="8" t="s">
        <v>810</v>
      </c>
      <c r="G183" s="8">
        <v>2012</v>
      </c>
      <c r="H183" s="8" t="s">
        <v>18</v>
      </c>
      <c r="I183" s="8" t="s">
        <v>811</v>
      </c>
    </row>
    <row r="184" spans="1:9" ht="15.75" x14ac:dyDescent="0.25">
      <c r="A184" s="8" t="s">
        <v>2</v>
      </c>
      <c r="B184" s="8" t="s">
        <v>812</v>
      </c>
      <c r="C184" s="8" t="s">
        <v>813</v>
      </c>
      <c r="D184" s="8" t="s">
        <v>814</v>
      </c>
      <c r="E184" s="9" t="s">
        <v>23</v>
      </c>
      <c r="F184" s="8" t="s">
        <v>57</v>
      </c>
      <c r="G184" s="8">
        <v>2018</v>
      </c>
      <c r="H184" s="8" t="s">
        <v>18</v>
      </c>
      <c r="I184" s="8" t="s">
        <v>815</v>
      </c>
    </row>
    <row r="185" spans="1:9" ht="15.75" x14ac:dyDescent="0.25">
      <c r="A185" s="8" t="s">
        <v>2</v>
      </c>
      <c r="B185" s="8" t="s">
        <v>816</v>
      </c>
      <c r="C185" s="8" t="s">
        <v>817</v>
      </c>
      <c r="D185" s="8" t="s">
        <v>818</v>
      </c>
      <c r="E185" s="9" t="s">
        <v>23</v>
      </c>
      <c r="F185" s="8" t="s">
        <v>43</v>
      </c>
      <c r="G185" s="8">
        <v>2015</v>
      </c>
      <c r="H185" s="8" t="s">
        <v>18</v>
      </c>
      <c r="I185" s="8" t="s">
        <v>819</v>
      </c>
    </row>
    <row r="186" spans="1:9" ht="15.75" x14ac:dyDescent="0.25">
      <c r="A186" s="8" t="s">
        <v>2</v>
      </c>
      <c r="B186" s="8" t="s">
        <v>820</v>
      </c>
      <c r="C186" s="8" t="s">
        <v>821</v>
      </c>
      <c r="D186" s="8" t="s">
        <v>822</v>
      </c>
      <c r="E186" s="9" t="s">
        <v>23</v>
      </c>
      <c r="F186" s="8" t="s">
        <v>17</v>
      </c>
      <c r="G186" s="8">
        <v>2017</v>
      </c>
      <c r="H186" s="8" t="s">
        <v>18</v>
      </c>
      <c r="I186" s="8" t="s">
        <v>823</v>
      </c>
    </row>
    <row r="187" spans="1:9" ht="15.75" x14ac:dyDescent="0.25">
      <c r="A187" s="8" t="s">
        <v>2</v>
      </c>
      <c r="B187" s="8" t="s">
        <v>824</v>
      </c>
      <c r="C187" s="8" t="s">
        <v>825</v>
      </c>
      <c r="D187" s="8" t="s">
        <v>826</v>
      </c>
      <c r="E187" s="9" t="s">
        <v>23</v>
      </c>
      <c r="F187" s="8" t="s">
        <v>17</v>
      </c>
      <c r="G187" s="8">
        <v>2017</v>
      </c>
      <c r="H187" s="8" t="s">
        <v>18</v>
      </c>
      <c r="I187" s="8" t="s">
        <v>827</v>
      </c>
    </row>
    <row r="188" spans="1:9" ht="15.75" x14ac:dyDescent="0.25">
      <c r="A188" s="8" t="s">
        <v>2</v>
      </c>
      <c r="B188" s="8" t="s">
        <v>828</v>
      </c>
      <c r="C188" s="8" t="s">
        <v>829</v>
      </c>
      <c r="D188" s="8" t="s">
        <v>830</v>
      </c>
      <c r="E188" s="9" t="s">
        <v>23</v>
      </c>
      <c r="F188" s="8" t="s">
        <v>831</v>
      </c>
      <c r="G188" s="8">
        <v>2017</v>
      </c>
      <c r="H188" s="8" t="s">
        <v>18</v>
      </c>
      <c r="I188" s="8" t="s">
        <v>832</v>
      </c>
    </row>
    <row r="189" spans="1:9" ht="15.75" x14ac:dyDescent="0.25">
      <c r="A189" s="8" t="s">
        <v>2</v>
      </c>
      <c r="B189" s="8" t="s">
        <v>833</v>
      </c>
      <c r="C189" s="8" t="s">
        <v>834</v>
      </c>
      <c r="D189" s="8" t="s">
        <v>835</v>
      </c>
      <c r="E189" s="9" t="s">
        <v>23</v>
      </c>
      <c r="F189" s="8" t="s">
        <v>72</v>
      </c>
      <c r="G189" s="8">
        <v>2013</v>
      </c>
      <c r="H189" s="8" t="s">
        <v>18</v>
      </c>
      <c r="I189" s="8" t="s">
        <v>836</v>
      </c>
    </row>
    <row r="190" spans="1:9" ht="15.75" x14ac:dyDescent="0.25">
      <c r="A190" s="8" t="s">
        <v>2</v>
      </c>
      <c r="B190" s="8" t="s">
        <v>837</v>
      </c>
      <c r="C190" s="8" t="s">
        <v>838</v>
      </c>
      <c r="D190" s="8" t="s">
        <v>839</v>
      </c>
      <c r="E190" s="9" t="s">
        <v>23</v>
      </c>
      <c r="F190" s="8" t="s">
        <v>840</v>
      </c>
      <c r="G190" s="8">
        <v>2016</v>
      </c>
      <c r="H190" s="8" t="s">
        <v>18</v>
      </c>
      <c r="I190" s="8" t="s">
        <v>841</v>
      </c>
    </row>
    <row r="191" spans="1:9" ht="15.75" x14ac:dyDescent="0.25">
      <c r="A191" s="8" t="s">
        <v>2</v>
      </c>
      <c r="B191" s="8" t="s">
        <v>842</v>
      </c>
      <c r="C191" s="8" t="s">
        <v>843</v>
      </c>
      <c r="D191" s="8" t="s">
        <v>844</v>
      </c>
      <c r="E191" s="9" t="s">
        <v>471</v>
      </c>
      <c r="F191" s="8" t="s">
        <v>845</v>
      </c>
      <c r="G191" s="8">
        <v>2018</v>
      </c>
      <c r="H191" s="8" t="s">
        <v>18</v>
      </c>
      <c r="I191" s="8"/>
    </row>
    <row r="192" spans="1:9" ht="15.75" x14ac:dyDescent="0.25">
      <c r="A192" s="8" t="s">
        <v>2</v>
      </c>
      <c r="B192" s="8" t="s">
        <v>846</v>
      </c>
      <c r="C192" s="8" t="s">
        <v>847</v>
      </c>
      <c r="D192" s="8" t="s">
        <v>848</v>
      </c>
      <c r="E192" s="9" t="s">
        <v>23</v>
      </c>
      <c r="F192" s="8" t="s">
        <v>29</v>
      </c>
      <c r="G192" s="8">
        <v>2019</v>
      </c>
      <c r="H192" s="8" t="s">
        <v>18</v>
      </c>
      <c r="I192" s="8" t="s">
        <v>849</v>
      </c>
    </row>
    <row r="193" spans="1:9" ht="15.75" x14ac:dyDescent="0.25">
      <c r="A193" s="8" t="s">
        <v>2</v>
      </c>
      <c r="B193" s="8" t="s">
        <v>850</v>
      </c>
      <c r="C193" s="8" t="s">
        <v>851</v>
      </c>
      <c r="D193" s="8" t="s">
        <v>852</v>
      </c>
      <c r="E193" s="9" t="s">
        <v>23</v>
      </c>
      <c r="F193" s="8" t="s">
        <v>125</v>
      </c>
      <c r="G193" s="8">
        <v>2013</v>
      </c>
      <c r="H193" s="8" t="s">
        <v>18</v>
      </c>
      <c r="I193" s="8" t="s">
        <v>853</v>
      </c>
    </row>
    <row r="194" spans="1:9" ht="15.75" x14ac:dyDescent="0.25">
      <c r="A194" s="8" t="s">
        <v>2</v>
      </c>
      <c r="B194" s="8" t="s">
        <v>854</v>
      </c>
      <c r="C194" s="8" t="s">
        <v>855</v>
      </c>
      <c r="D194" s="8" t="s">
        <v>856</v>
      </c>
      <c r="E194" s="9" t="s">
        <v>23</v>
      </c>
      <c r="F194" s="8" t="s">
        <v>634</v>
      </c>
      <c r="G194" s="8">
        <v>2018</v>
      </c>
      <c r="H194" s="8" t="s">
        <v>18</v>
      </c>
      <c r="I194" s="8" t="s">
        <v>857</v>
      </c>
    </row>
    <row r="195" spans="1:9" ht="15.75" x14ac:dyDescent="0.25">
      <c r="A195" s="8" t="s">
        <v>2</v>
      </c>
      <c r="B195" s="8" t="s">
        <v>858</v>
      </c>
      <c r="C195" s="8" t="s">
        <v>859</v>
      </c>
      <c r="D195" s="8" t="s">
        <v>860</v>
      </c>
      <c r="E195" s="9" t="s">
        <v>23</v>
      </c>
      <c r="F195" s="8" t="s">
        <v>861</v>
      </c>
      <c r="G195" s="8">
        <v>2011</v>
      </c>
      <c r="H195" s="8" t="s">
        <v>18</v>
      </c>
      <c r="I195" s="8" t="s">
        <v>862</v>
      </c>
    </row>
    <row r="196" spans="1:9" ht="15.75" x14ac:dyDescent="0.25">
      <c r="A196" s="8" t="s">
        <v>2</v>
      </c>
      <c r="B196" s="8" t="s">
        <v>863</v>
      </c>
      <c r="C196" s="8" t="s">
        <v>864</v>
      </c>
      <c r="D196" s="8" t="s">
        <v>865</v>
      </c>
      <c r="E196" s="9" t="s">
        <v>23</v>
      </c>
      <c r="F196" s="8" t="s">
        <v>866</v>
      </c>
      <c r="G196" s="8">
        <v>2010</v>
      </c>
      <c r="H196" s="8" t="s">
        <v>18</v>
      </c>
      <c r="I196" s="8" t="s">
        <v>867</v>
      </c>
    </row>
    <row r="197" spans="1:9" ht="15.75" x14ac:dyDescent="0.25">
      <c r="A197" s="8" t="s">
        <v>2</v>
      </c>
      <c r="B197" s="8" t="s">
        <v>868</v>
      </c>
      <c r="C197" s="8" t="s">
        <v>869</v>
      </c>
      <c r="D197" s="8" t="s">
        <v>129</v>
      </c>
      <c r="E197" s="9" t="s">
        <v>471</v>
      </c>
      <c r="F197" s="8" t="s">
        <v>870</v>
      </c>
      <c r="G197" s="8">
        <v>2004</v>
      </c>
      <c r="H197" s="8" t="s">
        <v>18</v>
      </c>
      <c r="I197" s="8" t="s">
        <v>871</v>
      </c>
    </row>
    <row r="198" spans="1:9" ht="15.75" x14ac:dyDescent="0.25">
      <c r="A198" s="8" t="s">
        <v>2</v>
      </c>
      <c r="B198" s="8" t="s">
        <v>872</v>
      </c>
      <c r="C198" s="8" t="s">
        <v>873</v>
      </c>
      <c r="D198" s="8" t="s">
        <v>874</v>
      </c>
      <c r="E198" s="9" t="s">
        <v>471</v>
      </c>
      <c r="F198" s="8" t="s">
        <v>875</v>
      </c>
      <c r="G198" s="8">
        <v>2016</v>
      </c>
      <c r="H198" s="8" t="s">
        <v>18</v>
      </c>
      <c r="I198" s="8" t="s">
        <v>876</v>
      </c>
    </row>
    <row r="199" spans="1:9" ht="15.75" x14ac:dyDescent="0.25">
      <c r="A199" s="8" t="s">
        <v>2</v>
      </c>
      <c r="B199" s="8" t="s">
        <v>877</v>
      </c>
      <c r="C199" s="8" t="s">
        <v>878</v>
      </c>
      <c r="D199" s="8" t="s">
        <v>879</v>
      </c>
      <c r="E199" s="9" t="s">
        <v>471</v>
      </c>
      <c r="F199" s="8" t="s">
        <v>95</v>
      </c>
      <c r="G199" s="8">
        <v>2016</v>
      </c>
      <c r="H199" s="8" t="s">
        <v>18</v>
      </c>
      <c r="I199" s="8" t="s">
        <v>880</v>
      </c>
    </row>
    <row r="200" spans="1:9" ht="15.75" x14ac:dyDescent="0.25">
      <c r="A200" s="8" t="s">
        <v>2</v>
      </c>
      <c r="B200" s="8" t="s">
        <v>881</v>
      </c>
      <c r="C200" s="8" t="s">
        <v>882</v>
      </c>
      <c r="D200" s="8" t="s">
        <v>129</v>
      </c>
      <c r="E200" s="9" t="s">
        <v>471</v>
      </c>
      <c r="F200" s="8" t="s">
        <v>883</v>
      </c>
      <c r="G200" s="8">
        <v>2001</v>
      </c>
      <c r="H200" s="8" t="s">
        <v>18</v>
      </c>
      <c r="I200" s="8" t="s">
        <v>884</v>
      </c>
    </row>
    <row r="201" spans="1:9" ht="15.75" x14ac:dyDescent="0.25">
      <c r="A201" s="8" t="s">
        <v>2</v>
      </c>
      <c r="B201" s="8" t="s">
        <v>885</v>
      </c>
      <c r="C201" s="8" t="s">
        <v>886</v>
      </c>
      <c r="D201" s="8" t="s">
        <v>887</v>
      </c>
      <c r="E201" s="9" t="s">
        <v>23</v>
      </c>
      <c r="F201" s="8" t="s">
        <v>888</v>
      </c>
      <c r="G201" s="8">
        <v>2011</v>
      </c>
      <c r="H201" s="8" t="s">
        <v>18</v>
      </c>
      <c r="I201" s="8" t="s">
        <v>889</v>
      </c>
    </row>
    <row r="202" spans="1:9" ht="15.75" x14ac:dyDescent="0.25">
      <c r="A202" s="8" t="s">
        <v>2</v>
      </c>
      <c r="B202" s="8" t="s">
        <v>890</v>
      </c>
      <c r="C202" s="8" t="s">
        <v>891</v>
      </c>
      <c r="D202" s="8" t="s">
        <v>892</v>
      </c>
      <c r="E202" s="9" t="s">
        <v>471</v>
      </c>
      <c r="F202" s="8" t="s">
        <v>415</v>
      </c>
      <c r="G202" s="8">
        <v>2018</v>
      </c>
      <c r="H202" s="8" t="s">
        <v>18</v>
      </c>
      <c r="I202" s="8" t="s">
        <v>893</v>
      </c>
    </row>
    <row r="203" spans="1:9" ht="15.75" x14ac:dyDescent="0.25">
      <c r="A203" s="8" t="s">
        <v>2</v>
      </c>
      <c r="B203" s="8" t="s">
        <v>894</v>
      </c>
      <c r="C203" s="8" t="s">
        <v>183</v>
      </c>
      <c r="D203" s="8" t="s">
        <v>895</v>
      </c>
      <c r="E203" s="9" t="s">
        <v>23</v>
      </c>
      <c r="F203" s="8" t="s">
        <v>105</v>
      </c>
      <c r="G203" s="8">
        <v>2019</v>
      </c>
      <c r="H203" s="8" t="s">
        <v>18</v>
      </c>
      <c r="I203" s="8" t="s">
        <v>896</v>
      </c>
    </row>
    <row r="204" spans="1:9" ht="15.75" x14ac:dyDescent="0.25">
      <c r="A204" s="8" t="s">
        <v>2</v>
      </c>
      <c r="B204" s="8" t="s">
        <v>897</v>
      </c>
      <c r="C204" s="8" t="s">
        <v>898</v>
      </c>
      <c r="D204" s="8" t="s">
        <v>899</v>
      </c>
      <c r="E204" s="9" t="s">
        <v>23</v>
      </c>
      <c r="F204" s="8" t="s">
        <v>760</v>
      </c>
      <c r="G204" s="8">
        <v>2019</v>
      </c>
      <c r="H204" s="8" t="s">
        <v>18</v>
      </c>
      <c r="I204" s="8" t="s">
        <v>900</v>
      </c>
    </row>
    <row r="205" spans="1:9" ht="15.75" x14ac:dyDescent="0.25">
      <c r="A205" s="8" t="s">
        <v>2</v>
      </c>
      <c r="B205" s="8" t="s">
        <v>901</v>
      </c>
      <c r="C205" s="8" t="s">
        <v>902</v>
      </c>
      <c r="D205" s="8" t="s">
        <v>903</v>
      </c>
      <c r="E205" s="9" t="s">
        <v>23</v>
      </c>
      <c r="F205" s="8" t="s">
        <v>72</v>
      </c>
      <c r="G205" s="8">
        <v>2013</v>
      </c>
      <c r="H205" s="8" t="s">
        <v>18</v>
      </c>
      <c r="I205" s="8" t="s">
        <v>904</v>
      </c>
    </row>
    <row r="206" spans="1:9" ht="15.75" x14ac:dyDescent="0.25">
      <c r="A206" s="8" t="s">
        <v>2</v>
      </c>
      <c r="B206" s="8" t="s">
        <v>905</v>
      </c>
      <c r="C206" s="8" t="s">
        <v>906</v>
      </c>
      <c r="D206" s="8" t="s">
        <v>907</v>
      </c>
      <c r="E206" s="9" t="s">
        <v>23</v>
      </c>
      <c r="F206" s="8" t="s">
        <v>787</v>
      </c>
      <c r="G206" s="8">
        <v>2016</v>
      </c>
      <c r="H206" s="8" t="s">
        <v>18</v>
      </c>
      <c r="I206" s="8"/>
    </row>
    <row r="207" spans="1:9" ht="15.75" x14ac:dyDescent="0.25">
      <c r="A207" s="8" t="s">
        <v>2</v>
      </c>
      <c r="B207" s="8" t="s">
        <v>908</v>
      </c>
      <c r="C207" s="8" t="s">
        <v>306</v>
      </c>
      <c r="D207" s="8" t="s">
        <v>909</v>
      </c>
      <c r="E207" s="9" t="s">
        <v>23</v>
      </c>
      <c r="F207" s="8" t="s">
        <v>910</v>
      </c>
      <c r="G207" s="8">
        <v>2016</v>
      </c>
      <c r="H207" s="8" t="s">
        <v>18</v>
      </c>
      <c r="I207" s="8" t="s">
        <v>911</v>
      </c>
    </row>
    <row r="208" spans="1:9" ht="15.75" x14ac:dyDescent="0.25">
      <c r="A208" s="8" t="s">
        <v>2</v>
      </c>
      <c r="B208" s="8" t="s">
        <v>912</v>
      </c>
      <c r="C208" s="8" t="s">
        <v>913</v>
      </c>
      <c r="D208" s="8" t="s">
        <v>914</v>
      </c>
      <c r="E208" s="9" t="s">
        <v>471</v>
      </c>
      <c r="F208" s="8" t="s">
        <v>915</v>
      </c>
      <c r="G208" s="8">
        <v>2015</v>
      </c>
      <c r="H208" s="8" t="s">
        <v>18</v>
      </c>
      <c r="I208" s="8" t="s">
        <v>916</v>
      </c>
    </row>
    <row r="209" spans="1:9" ht="15.75" x14ac:dyDescent="0.25">
      <c r="A209" s="8" t="s">
        <v>2</v>
      </c>
      <c r="B209" s="8" t="s">
        <v>917</v>
      </c>
      <c r="C209" s="8" t="s">
        <v>918</v>
      </c>
      <c r="D209" s="8" t="s">
        <v>919</v>
      </c>
      <c r="E209" s="9" t="s">
        <v>23</v>
      </c>
      <c r="F209" s="8" t="s">
        <v>29</v>
      </c>
      <c r="G209" s="8">
        <v>2019</v>
      </c>
      <c r="H209" s="8" t="s">
        <v>18</v>
      </c>
      <c r="I209" s="8" t="s">
        <v>920</v>
      </c>
    </row>
    <row r="210" spans="1:9" ht="15.75" x14ac:dyDescent="0.25">
      <c r="A210" s="8" t="s">
        <v>2</v>
      </c>
      <c r="B210" s="8" t="s">
        <v>921</v>
      </c>
      <c r="C210" s="8" t="s">
        <v>922</v>
      </c>
      <c r="D210" s="8" t="s">
        <v>923</v>
      </c>
      <c r="E210" s="9" t="s">
        <v>23</v>
      </c>
      <c r="F210" s="8" t="s">
        <v>415</v>
      </c>
      <c r="G210" s="8">
        <v>2014</v>
      </c>
      <c r="H210" s="8" t="s">
        <v>18</v>
      </c>
      <c r="I210" s="8" t="s">
        <v>924</v>
      </c>
    </row>
    <row r="211" spans="1:9" ht="15.75" x14ac:dyDescent="0.25">
      <c r="A211" s="8" t="s">
        <v>2</v>
      </c>
      <c r="B211" s="8" t="s">
        <v>925</v>
      </c>
      <c r="C211" s="8" t="s">
        <v>926</v>
      </c>
      <c r="D211" s="8" t="s">
        <v>927</v>
      </c>
      <c r="E211" s="9" t="s">
        <v>23</v>
      </c>
      <c r="F211" s="8" t="s">
        <v>43</v>
      </c>
      <c r="G211" s="8">
        <v>2015</v>
      </c>
      <c r="H211" s="8" t="s">
        <v>18</v>
      </c>
      <c r="I211" s="8" t="s">
        <v>928</v>
      </c>
    </row>
    <row r="212" spans="1:9" ht="15.75" x14ac:dyDescent="0.25">
      <c r="A212" s="8" t="s">
        <v>2</v>
      </c>
      <c r="B212" s="8" t="s">
        <v>929</v>
      </c>
      <c r="C212" s="8" t="s">
        <v>637</v>
      </c>
      <c r="D212" s="8" t="s">
        <v>930</v>
      </c>
      <c r="E212" s="9" t="s">
        <v>23</v>
      </c>
      <c r="F212" s="8" t="s">
        <v>931</v>
      </c>
      <c r="G212" s="8">
        <v>2014</v>
      </c>
      <c r="H212" s="8" t="s">
        <v>18</v>
      </c>
      <c r="I212" s="8" t="s">
        <v>932</v>
      </c>
    </row>
    <row r="213" spans="1:9" ht="15.75" x14ac:dyDescent="0.25">
      <c r="A213" s="8" t="s">
        <v>2</v>
      </c>
      <c r="B213" s="8" t="s">
        <v>933</v>
      </c>
      <c r="C213" s="8" t="s">
        <v>934</v>
      </c>
      <c r="D213" s="8" t="s">
        <v>935</v>
      </c>
      <c r="E213" s="9" t="s">
        <v>23</v>
      </c>
      <c r="F213" s="8" t="s">
        <v>17</v>
      </c>
      <c r="G213" s="8">
        <v>2017</v>
      </c>
      <c r="H213" s="8" t="s">
        <v>18</v>
      </c>
      <c r="I213" s="8" t="s">
        <v>936</v>
      </c>
    </row>
    <row r="214" spans="1:9" ht="15.75" x14ac:dyDescent="0.25">
      <c r="A214" s="8" t="s">
        <v>2</v>
      </c>
      <c r="B214" s="8" t="s">
        <v>937</v>
      </c>
      <c r="C214" s="8" t="s">
        <v>938</v>
      </c>
      <c r="D214" s="8" t="s">
        <v>939</v>
      </c>
      <c r="E214" s="9" t="s">
        <v>471</v>
      </c>
      <c r="F214" s="8" t="s">
        <v>940</v>
      </c>
      <c r="G214" s="8">
        <v>2009</v>
      </c>
      <c r="H214" s="8" t="s">
        <v>18</v>
      </c>
      <c r="I214" s="8" t="s">
        <v>941</v>
      </c>
    </row>
    <row r="215" spans="1:9" ht="15.75" x14ac:dyDescent="0.25">
      <c r="A215" s="8" t="s">
        <v>2</v>
      </c>
      <c r="B215" s="8" t="s">
        <v>942</v>
      </c>
      <c r="C215" s="8" t="s">
        <v>943</v>
      </c>
      <c r="D215" s="8" t="s">
        <v>129</v>
      </c>
      <c r="E215" s="9" t="s">
        <v>471</v>
      </c>
      <c r="F215" s="8" t="s">
        <v>944</v>
      </c>
      <c r="G215" s="8">
        <v>2003</v>
      </c>
      <c r="H215" s="8" t="s">
        <v>18</v>
      </c>
      <c r="I215" s="8" t="s">
        <v>945</v>
      </c>
    </row>
    <row r="216" spans="1:9" ht="15.75" x14ac:dyDescent="0.25">
      <c r="A216" s="8" t="s">
        <v>2</v>
      </c>
      <c r="B216" s="8" t="s">
        <v>946</v>
      </c>
      <c r="C216" s="8" t="s">
        <v>947</v>
      </c>
      <c r="D216" s="8" t="s">
        <v>129</v>
      </c>
      <c r="E216" s="10" t="s">
        <v>471</v>
      </c>
      <c r="F216" s="8" t="s">
        <v>948</v>
      </c>
      <c r="G216" s="8">
        <v>2013</v>
      </c>
      <c r="H216" s="8" t="s">
        <v>18</v>
      </c>
      <c r="I216" s="8" t="s">
        <v>949</v>
      </c>
    </row>
    <row r="217" spans="1:9" ht="15.75" x14ac:dyDescent="0.25">
      <c r="A217" s="8" t="s">
        <v>2</v>
      </c>
      <c r="B217" s="8" t="s">
        <v>950</v>
      </c>
      <c r="C217" s="8" t="s">
        <v>951</v>
      </c>
      <c r="D217" s="8" t="s">
        <v>952</v>
      </c>
      <c r="E217" s="9" t="s">
        <v>23</v>
      </c>
      <c r="F217" s="8" t="s">
        <v>57</v>
      </c>
      <c r="G217" s="8">
        <v>2018</v>
      </c>
      <c r="H217" s="8" t="s">
        <v>18</v>
      </c>
      <c r="I217" s="8" t="s">
        <v>953</v>
      </c>
    </row>
    <row r="218" spans="1:9" ht="15.75" x14ac:dyDescent="0.25">
      <c r="A218" s="8" t="s">
        <v>2</v>
      </c>
      <c r="B218" s="8" t="s">
        <v>954</v>
      </c>
      <c r="C218" s="8" t="s">
        <v>955</v>
      </c>
      <c r="D218" s="8" t="s">
        <v>956</v>
      </c>
      <c r="E218" s="9" t="s">
        <v>471</v>
      </c>
      <c r="F218" s="8" t="s">
        <v>585</v>
      </c>
      <c r="G218" s="8">
        <v>2018</v>
      </c>
      <c r="H218" s="8" t="s">
        <v>18</v>
      </c>
      <c r="I218" s="8" t="s">
        <v>957</v>
      </c>
    </row>
    <row r="219" spans="1:9" ht="15.75" x14ac:dyDescent="0.25">
      <c r="A219" s="8" t="s">
        <v>2</v>
      </c>
      <c r="B219" s="8" t="s">
        <v>958</v>
      </c>
      <c r="C219" s="8" t="s">
        <v>959</v>
      </c>
      <c r="D219" s="8" t="s">
        <v>960</v>
      </c>
      <c r="E219" s="9" t="s">
        <v>471</v>
      </c>
      <c r="F219" s="8" t="s">
        <v>961</v>
      </c>
      <c r="G219" s="8">
        <v>2016</v>
      </c>
      <c r="H219" s="8" t="s">
        <v>18</v>
      </c>
      <c r="I219" s="8" t="s">
        <v>962</v>
      </c>
    </row>
    <row r="220" spans="1:9" ht="15.75" x14ac:dyDescent="0.25">
      <c r="A220" s="8" t="s">
        <v>2</v>
      </c>
      <c r="B220" s="8" t="s">
        <v>963</v>
      </c>
      <c r="C220" s="8" t="s">
        <v>964</v>
      </c>
      <c r="D220" s="8" t="s">
        <v>965</v>
      </c>
      <c r="E220" s="9" t="s">
        <v>471</v>
      </c>
      <c r="F220" s="8" t="s">
        <v>966</v>
      </c>
      <c r="G220" s="8">
        <v>2009</v>
      </c>
      <c r="H220" s="8" t="s">
        <v>18</v>
      </c>
      <c r="I220" s="8" t="s">
        <v>967</v>
      </c>
    </row>
    <row r="221" spans="1:9" ht="15.75" x14ac:dyDescent="0.25">
      <c r="A221" s="8" t="s">
        <v>2</v>
      </c>
      <c r="B221" s="8" t="s">
        <v>968</v>
      </c>
      <c r="C221" s="8" t="s">
        <v>969</v>
      </c>
      <c r="D221" s="8" t="s">
        <v>970</v>
      </c>
      <c r="E221" s="9" t="s">
        <v>471</v>
      </c>
      <c r="F221" s="8" t="s">
        <v>77</v>
      </c>
      <c r="G221" s="8">
        <v>2012</v>
      </c>
      <c r="H221" s="8" t="s">
        <v>18</v>
      </c>
      <c r="I221" s="8" t="s">
        <v>971</v>
      </c>
    </row>
    <row r="222" spans="1:9" ht="15.75" x14ac:dyDescent="0.25">
      <c r="A222" s="8" t="s">
        <v>2</v>
      </c>
      <c r="B222" s="8" t="s">
        <v>972</v>
      </c>
      <c r="C222" s="8" t="s">
        <v>973</v>
      </c>
      <c r="D222" s="8" t="s">
        <v>974</v>
      </c>
      <c r="E222" s="9" t="s">
        <v>471</v>
      </c>
      <c r="F222" s="8" t="s">
        <v>43</v>
      </c>
      <c r="G222" s="8">
        <v>2015</v>
      </c>
      <c r="H222" s="8" t="s">
        <v>18</v>
      </c>
      <c r="I222" s="8" t="s">
        <v>975</v>
      </c>
    </row>
    <row r="223" spans="1:9" ht="15.75" x14ac:dyDescent="0.25">
      <c r="A223" s="8" t="s">
        <v>2</v>
      </c>
      <c r="B223" s="8" t="s">
        <v>976</v>
      </c>
      <c r="C223" s="8" t="s">
        <v>977</v>
      </c>
      <c r="D223" s="8" t="s">
        <v>978</v>
      </c>
      <c r="E223" s="9" t="s">
        <v>471</v>
      </c>
      <c r="F223" s="8" t="s">
        <v>72</v>
      </c>
      <c r="G223" s="8">
        <v>2013</v>
      </c>
      <c r="H223" s="8" t="s">
        <v>18</v>
      </c>
      <c r="I223" s="8" t="s">
        <v>979</v>
      </c>
    </row>
    <row r="224" spans="1:9" ht="15.75" x14ac:dyDescent="0.25">
      <c r="A224" s="8" t="s">
        <v>2</v>
      </c>
      <c r="B224" s="8" t="s">
        <v>980</v>
      </c>
      <c r="C224" s="8" t="s">
        <v>981</v>
      </c>
      <c r="D224" s="8" t="s">
        <v>982</v>
      </c>
      <c r="E224" s="9" t="s">
        <v>23</v>
      </c>
      <c r="F224" s="8" t="s">
        <v>983</v>
      </c>
      <c r="G224" s="8">
        <v>2016</v>
      </c>
      <c r="H224" s="8" t="s">
        <v>18</v>
      </c>
      <c r="I224" s="8" t="s">
        <v>984</v>
      </c>
    </row>
    <row r="225" spans="1:9" ht="15.75" x14ac:dyDescent="0.25">
      <c r="A225" s="8" t="s">
        <v>2</v>
      </c>
      <c r="B225" s="8" t="s">
        <v>985</v>
      </c>
      <c r="C225" s="8" t="s">
        <v>986</v>
      </c>
      <c r="D225" s="8" t="s">
        <v>987</v>
      </c>
      <c r="E225" s="9" t="s">
        <v>23</v>
      </c>
      <c r="F225" s="8" t="s">
        <v>988</v>
      </c>
      <c r="G225" s="8">
        <v>2017</v>
      </c>
      <c r="H225" s="8" t="s">
        <v>18</v>
      </c>
      <c r="I225" s="8" t="s">
        <v>989</v>
      </c>
    </row>
    <row r="226" spans="1:9" ht="15.75" x14ac:dyDescent="0.25">
      <c r="A226" s="8" t="s">
        <v>2</v>
      </c>
      <c r="B226" s="8" t="s">
        <v>990</v>
      </c>
      <c r="C226" s="8" t="s">
        <v>991</v>
      </c>
      <c r="D226" s="8" t="s">
        <v>992</v>
      </c>
      <c r="E226" s="9" t="s">
        <v>471</v>
      </c>
      <c r="F226" s="8" t="s">
        <v>120</v>
      </c>
      <c r="G226" s="8">
        <v>2013</v>
      </c>
      <c r="H226" s="8" t="s">
        <v>18</v>
      </c>
      <c r="I226" s="8" t="s">
        <v>993</v>
      </c>
    </row>
    <row r="227" spans="1:9" ht="15.75" x14ac:dyDescent="0.25">
      <c r="A227" s="8" t="s">
        <v>2</v>
      </c>
      <c r="B227" s="8" t="s">
        <v>994</v>
      </c>
      <c r="C227" s="8" t="s">
        <v>995</v>
      </c>
      <c r="D227" s="8" t="s">
        <v>996</v>
      </c>
      <c r="E227" s="9" t="s">
        <v>23</v>
      </c>
      <c r="F227" s="8" t="s">
        <v>261</v>
      </c>
      <c r="G227" s="8">
        <v>2013</v>
      </c>
      <c r="H227" s="8" t="s">
        <v>18</v>
      </c>
      <c r="I227" s="8" t="s">
        <v>997</v>
      </c>
    </row>
    <row r="228" spans="1:9" ht="15.75" x14ac:dyDescent="0.25">
      <c r="A228" s="8" t="s">
        <v>2</v>
      </c>
      <c r="B228" s="8" t="s">
        <v>998</v>
      </c>
      <c r="C228" s="8" t="s">
        <v>999</v>
      </c>
      <c r="D228" s="8" t="s">
        <v>129</v>
      </c>
      <c r="E228" s="10" t="s">
        <v>471</v>
      </c>
      <c r="F228" s="8" t="s">
        <v>1000</v>
      </c>
      <c r="G228" s="8" t="s">
        <v>1001</v>
      </c>
      <c r="H228" s="8">
        <v>24</v>
      </c>
      <c r="I228" s="8">
        <v>1</v>
      </c>
    </row>
    <row r="229" spans="1:9" ht="15.75" x14ac:dyDescent="0.25">
      <c r="A229" s="8" t="s">
        <v>2</v>
      </c>
      <c r="B229" s="8" t="s">
        <v>1002</v>
      </c>
      <c r="C229" s="8" t="s">
        <v>1003</v>
      </c>
      <c r="D229" s="8" t="s">
        <v>129</v>
      </c>
      <c r="E229" s="10" t="s">
        <v>471</v>
      </c>
      <c r="F229" s="8" t="s">
        <v>1004</v>
      </c>
      <c r="G229" s="8">
        <v>2000</v>
      </c>
      <c r="H229" s="8" t="s">
        <v>18</v>
      </c>
      <c r="I229" s="8" t="s">
        <v>1005</v>
      </c>
    </row>
    <row r="230" spans="1:9" ht="15.75" x14ac:dyDescent="0.25">
      <c r="A230" s="8" t="s">
        <v>2</v>
      </c>
      <c r="B230" s="8" t="s">
        <v>1006</v>
      </c>
      <c r="C230" s="8" t="s">
        <v>1007</v>
      </c>
      <c r="D230" s="8" t="s">
        <v>1008</v>
      </c>
      <c r="E230" s="9" t="s">
        <v>471</v>
      </c>
      <c r="F230" s="8" t="s">
        <v>152</v>
      </c>
      <c r="G230" s="8">
        <v>2014</v>
      </c>
      <c r="H230" s="8" t="s">
        <v>18</v>
      </c>
      <c r="I230" s="8" t="s">
        <v>1009</v>
      </c>
    </row>
    <row r="231" spans="1:9" ht="15.75" x14ac:dyDescent="0.25">
      <c r="A231" s="8" t="s">
        <v>2</v>
      </c>
      <c r="B231" s="8" t="s">
        <v>1010</v>
      </c>
      <c r="C231" s="8" t="s">
        <v>1011</v>
      </c>
      <c r="D231" s="8" t="s">
        <v>129</v>
      </c>
      <c r="E231" s="9" t="s">
        <v>471</v>
      </c>
      <c r="F231" s="8" t="s">
        <v>156</v>
      </c>
      <c r="G231" s="8">
        <v>2014</v>
      </c>
      <c r="H231" s="8" t="s">
        <v>18</v>
      </c>
      <c r="I231" s="8" t="s">
        <v>1012</v>
      </c>
    </row>
    <row r="232" spans="1:9" ht="15.75" x14ac:dyDescent="0.25">
      <c r="A232" s="8" t="s">
        <v>2</v>
      </c>
      <c r="B232" s="8" t="s">
        <v>1013</v>
      </c>
      <c r="C232" s="8" t="s">
        <v>1014</v>
      </c>
      <c r="D232" s="8" t="s">
        <v>1015</v>
      </c>
      <c r="E232" s="9" t="s">
        <v>471</v>
      </c>
      <c r="F232" s="8" t="s">
        <v>43</v>
      </c>
      <c r="G232" s="8">
        <v>2015</v>
      </c>
      <c r="H232" s="8" t="s">
        <v>18</v>
      </c>
      <c r="I232" s="8" t="s">
        <v>1016</v>
      </c>
    </row>
    <row r="233" spans="1:9" ht="15.75" x14ac:dyDescent="0.25">
      <c r="A233" s="8" t="s">
        <v>2</v>
      </c>
      <c r="B233" s="8" t="s">
        <v>1017</v>
      </c>
      <c r="C233" s="8" t="s">
        <v>1018</v>
      </c>
      <c r="D233" s="8" t="s">
        <v>1019</v>
      </c>
      <c r="E233" s="9" t="s">
        <v>23</v>
      </c>
      <c r="F233" s="8" t="s">
        <v>356</v>
      </c>
      <c r="G233" s="8">
        <v>2016</v>
      </c>
      <c r="H233" s="8" t="s">
        <v>18</v>
      </c>
      <c r="I233" s="8" t="s">
        <v>1020</v>
      </c>
    </row>
    <row r="234" spans="1:9" ht="15.75" x14ac:dyDescent="0.25">
      <c r="A234" s="8" t="s">
        <v>2</v>
      </c>
      <c r="B234" s="8" t="s">
        <v>1021</v>
      </c>
      <c r="C234" s="8" t="s">
        <v>1022</v>
      </c>
      <c r="D234" s="8" t="s">
        <v>129</v>
      </c>
      <c r="E234" s="10" t="s">
        <v>471</v>
      </c>
      <c r="F234" s="8" t="s">
        <v>1023</v>
      </c>
      <c r="G234" s="8">
        <v>2008</v>
      </c>
      <c r="H234" s="8" t="s">
        <v>18</v>
      </c>
      <c r="I234" s="8" t="s">
        <v>1024</v>
      </c>
    </row>
    <row r="235" spans="1:9" ht="15.75" x14ac:dyDescent="0.25">
      <c r="A235" s="8" t="s">
        <v>2</v>
      </c>
      <c r="B235" s="8" t="s">
        <v>1025</v>
      </c>
      <c r="C235" s="8" t="s">
        <v>1026</v>
      </c>
      <c r="D235" s="8" t="s">
        <v>1027</v>
      </c>
      <c r="E235" s="9" t="s">
        <v>471</v>
      </c>
      <c r="F235" s="8" t="s">
        <v>1028</v>
      </c>
      <c r="G235" s="8">
        <v>2011</v>
      </c>
      <c r="H235" s="8" t="s">
        <v>18</v>
      </c>
      <c r="I235" s="8" t="s">
        <v>1029</v>
      </c>
    </row>
    <row r="236" spans="1:9" ht="15.75" x14ac:dyDescent="0.25">
      <c r="A236" s="8" t="s">
        <v>2</v>
      </c>
      <c r="B236" s="8" t="s">
        <v>1030</v>
      </c>
      <c r="C236" s="8" t="s">
        <v>1031</v>
      </c>
      <c r="D236" s="8" t="s">
        <v>1032</v>
      </c>
      <c r="E236" s="9" t="s">
        <v>23</v>
      </c>
      <c r="F236" s="8" t="s">
        <v>29</v>
      </c>
      <c r="G236" s="8">
        <v>2019</v>
      </c>
      <c r="H236" s="8" t="s">
        <v>18</v>
      </c>
      <c r="I236" s="8" t="s">
        <v>1033</v>
      </c>
    </row>
    <row r="237" spans="1:9" ht="15.75" x14ac:dyDescent="0.25">
      <c r="A237" s="8" t="s">
        <v>2</v>
      </c>
      <c r="B237" s="8" t="s">
        <v>1034</v>
      </c>
      <c r="C237" s="8" t="s">
        <v>1035</v>
      </c>
      <c r="D237" s="8" t="s">
        <v>1036</v>
      </c>
      <c r="E237" s="9" t="s">
        <v>23</v>
      </c>
      <c r="F237" s="8" t="s">
        <v>1037</v>
      </c>
      <c r="G237" s="8">
        <v>2009</v>
      </c>
      <c r="H237" s="8" t="s">
        <v>18</v>
      </c>
      <c r="I237" s="8" t="s">
        <v>1038</v>
      </c>
    </row>
    <row r="238" spans="1:9" ht="15.75" x14ac:dyDescent="0.25">
      <c r="A238" s="8" t="s">
        <v>2</v>
      </c>
      <c r="B238" s="8" t="s">
        <v>1039</v>
      </c>
      <c r="C238" s="8" t="s">
        <v>1040</v>
      </c>
      <c r="D238" s="8" t="s">
        <v>1041</v>
      </c>
      <c r="E238" s="9" t="s">
        <v>23</v>
      </c>
      <c r="F238" s="8" t="s">
        <v>1042</v>
      </c>
      <c r="G238" s="8">
        <v>2017</v>
      </c>
      <c r="H238" s="8" t="s">
        <v>18</v>
      </c>
      <c r="I238" s="8" t="s">
        <v>1043</v>
      </c>
    </row>
    <row r="239" spans="1:9" ht="15.75" x14ac:dyDescent="0.25">
      <c r="A239" s="8" t="s">
        <v>2</v>
      </c>
      <c r="B239" s="8" t="s">
        <v>1044</v>
      </c>
      <c r="C239" s="8" t="s">
        <v>902</v>
      </c>
      <c r="D239" s="8" t="s">
        <v>1045</v>
      </c>
      <c r="E239" s="9" t="s">
        <v>471</v>
      </c>
      <c r="F239" s="8" t="s">
        <v>1046</v>
      </c>
      <c r="G239" s="8">
        <v>2013</v>
      </c>
      <c r="H239" s="8" t="s">
        <v>18</v>
      </c>
      <c r="I239" s="8" t="s">
        <v>1047</v>
      </c>
    </row>
    <row r="240" spans="1:9" ht="15.75" x14ac:dyDescent="0.25">
      <c r="A240" s="8" t="s">
        <v>2</v>
      </c>
      <c r="B240" s="8" t="s">
        <v>1048</v>
      </c>
      <c r="C240" s="8" t="s">
        <v>1049</v>
      </c>
      <c r="D240" s="8" t="s">
        <v>1050</v>
      </c>
      <c r="E240" s="9" t="s">
        <v>471</v>
      </c>
      <c r="F240" s="8" t="s">
        <v>95</v>
      </c>
      <c r="G240" s="8">
        <v>2016</v>
      </c>
      <c r="H240" s="8" t="s">
        <v>18</v>
      </c>
      <c r="I240" s="8" t="s">
        <v>1051</v>
      </c>
    </row>
    <row r="241" spans="1:9" ht="15.75" x14ac:dyDescent="0.25">
      <c r="A241" s="8" t="s">
        <v>2</v>
      </c>
      <c r="B241" s="8" t="s">
        <v>1052</v>
      </c>
      <c r="C241" s="8" t="s">
        <v>1053</v>
      </c>
      <c r="D241" s="8" t="s">
        <v>1054</v>
      </c>
      <c r="E241" s="9" t="s">
        <v>23</v>
      </c>
      <c r="F241" s="8" t="s">
        <v>72</v>
      </c>
      <c r="G241" s="8">
        <v>2013</v>
      </c>
      <c r="H241" s="8" t="s">
        <v>18</v>
      </c>
      <c r="I241" s="8" t="s">
        <v>1055</v>
      </c>
    </row>
    <row r="242" spans="1:9" ht="15.75" x14ac:dyDescent="0.25">
      <c r="A242" s="8" t="s">
        <v>2</v>
      </c>
      <c r="B242" s="8" t="s">
        <v>1056</v>
      </c>
      <c r="C242" s="8" t="s">
        <v>1057</v>
      </c>
      <c r="D242" s="8" t="s">
        <v>414</v>
      </c>
      <c r="E242" s="9" t="s">
        <v>23</v>
      </c>
      <c r="F242" s="8" t="s">
        <v>77</v>
      </c>
      <c r="G242" s="8">
        <v>2012</v>
      </c>
      <c r="H242" s="8" t="s">
        <v>18</v>
      </c>
      <c r="I242" s="8" t="s">
        <v>1058</v>
      </c>
    </row>
    <row r="243" spans="1:9" ht="15.75" x14ac:dyDescent="0.25">
      <c r="A243" s="8" t="s">
        <v>2</v>
      </c>
      <c r="B243" s="8" t="s">
        <v>1059</v>
      </c>
      <c r="C243" s="8" t="s">
        <v>1060</v>
      </c>
      <c r="D243" s="8" t="s">
        <v>1061</v>
      </c>
      <c r="E243" s="9" t="s">
        <v>23</v>
      </c>
      <c r="F243" s="8" t="s">
        <v>29</v>
      </c>
      <c r="G243" s="8">
        <v>2019</v>
      </c>
      <c r="H243" s="8" t="s">
        <v>18</v>
      </c>
      <c r="I243" s="8" t="s">
        <v>1062</v>
      </c>
    </row>
    <row r="244" spans="1:9" ht="15.75" x14ac:dyDescent="0.25">
      <c r="A244" s="8" t="s">
        <v>2</v>
      </c>
      <c r="B244" s="8" t="s">
        <v>1063</v>
      </c>
      <c r="C244" s="8" t="s">
        <v>1064</v>
      </c>
      <c r="D244" s="8" t="s">
        <v>1065</v>
      </c>
      <c r="E244" s="9" t="s">
        <v>471</v>
      </c>
      <c r="F244" s="8" t="s">
        <v>1066</v>
      </c>
      <c r="G244" s="8">
        <v>2014</v>
      </c>
      <c r="H244" s="8" t="s">
        <v>18</v>
      </c>
      <c r="I244" s="8" t="s">
        <v>1067</v>
      </c>
    </row>
    <row r="245" spans="1:9" ht="15.75" x14ac:dyDescent="0.25">
      <c r="A245" s="8" t="s">
        <v>2</v>
      </c>
      <c r="B245" s="8" t="s">
        <v>1068</v>
      </c>
      <c r="C245" s="8" t="s">
        <v>1069</v>
      </c>
      <c r="D245" s="8" t="s">
        <v>1070</v>
      </c>
      <c r="E245" s="9" t="s">
        <v>23</v>
      </c>
      <c r="F245" s="8" t="s">
        <v>1071</v>
      </c>
      <c r="G245" s="8">
        <v>2009</v>
      </c>
      <c r="H245" s="8" t="s">
        <v>18</v>
      </c>
      <c r="I245" s="8" t="s">
        <v>1072</v>
      </c>
    </row>
    <row r="246" spans="1:9" ht="15.75" x14ac:dyDescent="0.25">
      <c r="A246" s="8" t="s">
        <v>2</v>
      </c>
      <c r="B246" s="8" t="s">
        <v>1073</v>
      </c>
      <c r="C246" s="8" t="s">
        <v>1074</v>
      </c>
      <c r="D246" s="8" t="s">
        <v>1075</v>
      </c>
      <c r="E246" s="9" t="s">
        <v>471</v>
      </c>
      <c r="F246" s="8" t="s">
        <v>1076</v>
      </c>
      <c r="G246" s="8">
        <v>2011</v>
      </c>
      <c r="H246" s="8" t="s">
        <v>18</v>
      </c>
      <c r="I246" s="8" t="s">
        <v>1077</v>
      </c>
    </row>
    <row r="247" spans="1:9" ht="15.75" x14ac:dyDescent="0.25">
      <c r="A247" s="8" t="s">
        <v>2</v>
      </c>
      <c r="B247" s="8" t="s">
        <v>1078</v>
      </c>
      <c r="C247" s="8" t="s">
        <v>838</v>
      </c>
      <c r="D247" s="8" t="s">
        <v>839</v>
      </c>
      <c r="E247" s="9" t="s">
        <v>23</v>
      </c>
      <c r="F247" s="8" t="s">
        <v>17</v>
      </c>
      <c r="G247" s="8">
        <v>2017</v>
      </c>
      <c r="H247" s="8" t="s">
        <v>18</v>
      </c>
      <c r="I247" s="8" t="s">
        <v>1079</v>
      </c>
    </row>
    <row r="248" spans="1:9" ht="15.75" x14ac:dyDescent="0.25">
      <c r="A248" s="8" t="s">
        <v>2</v>
      </c>
      <c r="B248" s="8" t="s">
        <v>1080</v>
      </c>
      <c r="C248" s="8" t="s">
        <v>1081</v>
      </c>
      <c r="D248" s="8" t="s">
        <v>1082</v>
      </c>
      <c r="E248" s="9" t="s">
        <v>23</v>
      </c>
      <c r="F248" s="8" t="s">
        <v>24</v>
      </c>
      <c r="G248" s="8">
        <v>2017</v>
      </c>
      <c r="H248" s="8" t="s">
        <v>18</v>
      </c>
      <c r="I248" s="8" t="s">
        <v>1083</v>
      </c>
    </row>
    <row r="249" spans="1:9" ht="15.75" x14ac:dyDescent="0.25">
      <c r="A249" s="8" t="s">
        <v>2</v>
      </c>
      <c r="B249" s="8" t="s">
        <v>1084</v>
      </c>
      <c r="C249" s="8" t="s">
        <v>1085</v>
      </c>
      <c r="D249" s="8" t="s">
        <v>1086</v>
      </c>
      <c r="E249" s="9" t="s">
        <v>23</v>
      </c>
      <c r="F249" s="8" t="s">
        <v>1087</v>
      </c>
      <c r="G249" s="8">
        <v>2017</v>
      </c>
      <c r="H249" s="8" t="s">
        <v>18</v>
      </c>
      <c r="I249" s="8" t="s">
        <v>1088</v>
      </c>
    </row>
    <row r="250" spans="1:9" ht="15.75" x14ac:dyDescent="0.25">
      <c r="A250" s="8" t="s">
        <v>2</v>
      </c>
      <c r="B250" s="8" t="s">
        <v>1089</v>
      </c>
      <c r="C250" s="8" t="s">
        <v>1074</v>
      </c>
      <c r="D250" s="8" t="s">
        <v>1075</v>
      </c>
      <c r="E250" s="9" t="s">
        <v>23</v>
      </c>
      <c r="F250" s="8" t="s">
        <v>1090</v>
      </c>
      <c r="G250" s="8">
        <v>2011</v>
      </c>
      <c r="H250" s="8" t="s">
        <v>18</v>
      </c>
      <c r="I250" s="8" t="s">
        <v>1091</v>
      </c>
    </row>
    <row r="251" spans="1:9" ht="15.75" x14ac:dyDescent="0.25">
      <c r="A251" s="8" t="s">
        <v>2</v>
      </c>
      <c r="B251" s="8" t="s">
        <v>1092</v>
      </c>
      <c r="C251" s="8" t="s">
        <v>1093</v>
      </c>
      <c r="D251" s="8" t="s">
        <v>1094</v>
      </c>
      <c r="E251" s="9" t="s">
        <v>23</v>
      </c>
      <c r="F251" s="8" t="s">
        <v>17</v>
      </c>
      <c r="G251" s="8">
        <v>2017</v>
      </c>
      <c r="H251" s="8" t="s">
        <v>18</v>
      </c>
      <c r="I251" s="8" t="s">
        <v>1095</v>
      </c>
    </row>
    <row r="252" spans="1:9" ht="15.75" x14ac:dyDescent="0.25">
      <c r="A252" s="8" t="s">
        <v>2</v>
      </c>
      <c r="B252" s="8" t="s">
        <v>1096</v>
      </c>
      <c r="C252" s="8" t="s">
        <v>1097</v>
      </c>
      <c r="D252" s="8" t="s">
        <v>1098</v>
      </c>
      <c r="E252" s="9" t="s">
        <v>471</v>
      </c>
      <c r="F252" s="8" t="s">
        <v>1099</v>
      </c>
      <c r="G252" s="8">
        <v>2015</v>
      </c>
      <c r="H252" s="8" t="s">
        <v>18</v>
      </c>
      <c r="I252" s="8" t="s">
        <v>1100</v>
      </c>
    </row>
    <row r="253" spans="1:9" ht="15.75" x14ac:dyDescent="0.25">
      <c r="A253" s="8" t="s">
        <v>2</v>
      </c>
      <c r="B253" s="8" t="s">
        <v>1101</v>
      </c>
      <c r="C253" s="8" t="s">
        <v>1102</v>
      </c>
      <c r="D253" s="8" t="s">
        <v>1103</v>
      </c>
      <c r="E253" s="9" t="s">
        <v>23</v>
      </c>
      <c r="F253" s="8" t="s">
        <v>17</v>
      </c>
      <c r="G253" s="8">
        <v>2017</v>
      </c>
      <c r="H253" s="8" t="s">
        <v>18</v>
      </c>
      <c r="I253" s="8" t="s">
        <v>1104</v>
      </c>
    </row>
    <row r="254" spans="1:9" ht="15.75" x14ac:dyDescent="0.25">
      <c r="A254" s="8" t="s">
        <v>2</v>
      </c>
      <c r="B254" s="8" t="s">
        <v>1105</v>
      </c>
      <c r="C254" s="8" t="s">
        <v>1106</v>
      </c>
      <c r="D254" s="8" t="s">
        <v>1107</v>
      </c>
      <c r="E254" s="9" t="s">
        <v>23</v>
      </c>
      <c r="F254" s="8" t="s">
        <v>1108</v>
      </c>
      <c r="G254" s="8">
        <v>2011</v>
      </c>
      <c r="H254" s="8" t="s">
        <v>18</v>
      </c>
      <c r="I254" s="8" t="s">
        <v>1109</v>
      </c>
    </row>
    <row r="255" spans="1:9" ht="15.75" x14ac:dyDescent="0.25">
      <c r="A255" s="8" t="s">
        <v>2</v>
      </c>
      <c r="B255" s="8" t="s">
        <v>1110</v>
      </c>
      <c r="C255" s="8" t="s">
        <v>1111</v>
      </c>
      <c r="D255" s="8" t="s">
        <v>1112</v>
      </c>
      <c r="E255" s="9" t="s">
        <v>23</v>
      </c>
      <c r="F255" s="8" t="s">
        <v>1113</v>
      </c>
      <c r="G255" s="8">
        <v>2006</v>
      </c>
      <c r="H255" s="8" t="s">
        <v>18</v>
      </c>
      <c r="I255" s="8" t="s">
        <v>1114</v>
      </c>
    </row>
    <row r="256" spans="1:9" ht="15.75" x14ac:dyDescent="0.25">
      <c r="A256" s="8" t="s">
        <v>2</v>
      </c>
      <c r="B256" s="8" t="s">
        <v>1115</v>
      </c>
      <c r="C256" s="8" t="s">
        <v>282</v>
      </c>
      <c r="D256" s="8" t="s">
        <v>1116</v>
      </c>
      <c r="E256" s="9" t="s">
        <v>23</v>
      </c>
      <c r="F256" s="8" t="s">
        <v>708</v>
      </c>
      <c r="G256" s="8">
        <v>2013</v>
      </c>
      <c r="H256" s="8" t="s">
        <v>18</v>
      </c>
      <c r="I256" s="8" t="s">
        <v>1117</v>
      </c>
    </row>
    <row r="257" spans="1:9" ht="15.75" x14ac:dyDescent="0.25">
      <c r="A257" s="8" t="s">
        <v>2</v>
      </c>
      <c r="B257" s="8" t="s">
        <v>1118</v>
      </c>
      <c r="C257" s="8" t="s">
        <v>1119</v>
      </c>
      <c r="D257" s="8" t="s">
        <v>1120</v>
      </c>
      <c r="E257" s="9" t="s">
        <v>471</v>
      </c>
      <c r="F257" s="8" t="s">
        <v>1066</v>
      </c>
      <c r="G257" s="8">
        <v>2014</v>
      </c>
      <c r="H257" s="8" t="s">
        <v>18</v>
      </c>
      <c r="I257" s="8" t="s">
        <v>1121</v>
      </c>
    </row>
    <row r="258" spans="1:9" ht="15.75" x14ac:dyDescent="0.25">
      <c r="A258" s="8" t="s">
        <v>2</v>
      </c>
      <c r="B258" s="8" t="s">
        <v>1122</v>
      </c>
      <c r="C258" s="8" t="s">
        <v>1123</v>
      </c>
      <c r="D258" s="8" t="s">
        <v>1124</v>
      </c>
      <c r="E258" s="9" t="s">
        <v>471</v>
      </c>
      <c r="F258" s="8" t="s">
        <v>29</v>
      </c>
      <c r="G258" s="8">
        <v>2019</v>
      </c>
      <c r="H258" s="8" t="s">
        <v>18</v>
      </c>
      <c r="I258" s="8" t="s">
        <v>1125</v>
      </c>
    </row>
    <row r="259" spans="1:9" ht="15.75" x14ac:dyDescent="0.25">
      <c r="A259" s="8" t="s">
        <v>2</v>
      </c>
      <c r="B259" s="8" t="s">
        <v>1126</v>
      </c>
      <c r="C259" s="8" t="s">
        <v>1127</v>
      </c>
      <c r="D259" s="8" t="s">
        <v>1128</v>
      </c>
      <c r="E259" s="9" t="s">
        <v>23</v>
      </c>
      <c r="F259" s="8" t="s">
        <v>1129</v>
      </c>
      <c r="G259" s="8">
        <v>2014</v>
      </c>
      <c r="H259" s="8" t="s">
        <v>18</v>
      </c>
      <c r="I259" s="8" t="s">
        <v>1130</v>
      </c>
    </row>
    <row r="260" spans="1:9" ht="15.75" x14ac:dyDescent="0.25">
      <c r="A260" s="8" t="s">
        <v>2</v>
      </c>
      <c r="B260" s="8" t="s">
        <v>1131</v>
      </c>
      <c r="C260" s="8" t="s">
        <v>1132</v>
      </c>
      <c r="D260" s="8" t="s">
        <v>1133</v>
      </c>
      <c r="E260" s="9" t="s">
        <v>23</v>
      </c>
      <c r="F260" s="8" t="s">
        <v>1134</v>
      </c>
      <c r="G260" s="8">
        <v>2016</v>
      </c>
      <c r="H260" s="8" t="s">
        <v>18</v>
      </c>
      <c r="I260" s="8" t="s">
        <v>1135</v>
      </c>
    </row>
    <row r="261" spans="1:9" ht="15.75" x14ac:dyDescent="0.25">
      <c r="A261" s="8" t="s">
        <v>2</v>
      </c>
      <c r="B261" s="8" t="s">
        <v>1136</v>
      </c>
      <c r="C261" s="8" t="s">
        <v>1137</v>
      </c>
      <c r="D261" s="8" t="s">
        <v>1138</v>
      </c>
      <c r="E261" s="9" t="s">
        <v>23</v>
      </c>
      <c r="F261" s="8" t="s">
        <v>77</v>
      </c>
      <c r="G261" s="8">
        <v>2012</v>
      </c>
      <c r="H261" s="8" t="s">
        <v>18</v>
      </c>
      <c r="I261" s="8" t="s">
        <v>1139</v>
      </c>
    </row>
    <row r="262" spans="1:9" ht="15.75" x14ac:dyDescent="0.25">
      <c r="A262" s="8" t="s">
        <v>2</v>
      </c>
      <c r="B262" s="8" t="s">
        <v>1140</v>
      </c>
      <c r="C262" s="8" t="s">
        <v>1141</v>
      </c>
      <c r="D262" s="8" t="s">
        <v>1142</v>
      </c>
      <c r="E262" s="9" t="s">
        <v>23</v>
      </c>
      <c r="F262" s="8" t="s">
        <v>72</v>
      </c>
      <c r="G262" s="8">
        <v>2013</v>
      </c>
      <c r="H262" s="8" t="s">
        <v>18</v>
      </c>
      <c r="I262" s="8" t="s">
        <v>1143</v>
      </c>
    </row>
    <row r="263" spans="1:9" ht="15.75" x14ac:dyDescent="0.25">
      <c r="A263" s="8" t="s">
        <v>2</v>
      </c>
      <c r="B263" s="8" t="s">
        <v>1144</v>
      </c>
      <c r="C263" s="8" t="s">
        <v>1145</v>
      </c>
      <c r="D263" s="8" t="s">
        <v>1146</v>
      </c>
      <c r="E263" s="9" t="s">
        <v>23</v>
      </c>
      <c r="F263" s="8" t="s">
        <v>95</v>
      </c>
      <c r="G263" s="8">
        <v>2016</v>
      </c>
      <c r="H263" s="8" t="s">
        <v>18</v>
      </c>
      <c r="I263" s="8" t="s">
        <v>1147</v>
      </c>
    </row>
    <row r="264" spans="1:9" ht="15.75" x14ac:dyDescent="0.25">
      <c r="A264" s="8" t="s">
        <v>2</v>
      </c>
      <c r="B264" s="8" t="s">
        <v>1148</v>
      </c>
      <c r="C264" s="8" t="s">
        <v>1149</v>
      </c>
      <c r="D264" s="8" t="s">
        <v>1150</v>
      </c>
      <c r="E264" s="9" t="s">
        <v>23</v>
      </c>
      <c r="F264" s="8" t="s">
        <v>156</v>
      </c>
      <c r="G264" s="8">
        <v>2014</v>
      </c>
      <c r="H264" s="8" t="s">
        <v>18</v>
      </c>
      <c r="I264" s="8" t="s">
        <v>1151</v>
      </c>
    </row>
    <row r="265" spans="1:9" ht="15.75" x14ac:dyDescent="0.25">
      <c r="A265" s="8" t="s">
        <v>2</v>
      </c>
      <c r="B265" s="8" t="s">
        <v>1152</v>
      </c>
      <c r="C265" s="8" t="s">
        <v>1153</v>
      </c>
      <c r="D265" s="8" t="s">
        <v>1154</v>
      </c>
      <c r="E265" s="9" t="s">
        <v>23</v>
      </c>
      <c r="F265" s="8" t="s">
        <v>100</v>
      </c>
      <c r="G265" s="8">
        <v>2016</v>
      </c>
      <c r="H265" s="8" t="s">
        <v>18</v>
      </c>
      <c r="I265" s="8" t="s">
        <v>1155</v>
      </c>
    </row>
    <row r="266" spans="1:9" ht="15.75" x14ac:dyDescent="0.25">
      <c r="A266" s="8" t="s">
        <v>2</v>
      </c>
      <c r="B266" s="8" t="s">
        <v>1156</v>
      </c>
      <c r="C266" s="8" t="s">
        <v>515</v>
      </c>
      <c r="D266" s="8" t="s">
        <v>1157</v>
      </c>
      <c r="E266" s="9" t="s">
        <v>23</v>
      </c>
      <c r="F266" s="8" t="s">
        <v>43</v>
      </c>
      <c r="G266" s="8">
        <v>2015</v>
      </c>
      <c r="H266" s="8" t="s">
        <v>18</v>
      </c>
      <c r="I266" s="8" t="s">
        <v>1158</v>
      </c>
    </row>
    <row r="267" spans="1:9" ht="15.75" x14ac:dyDescent="0.25">
      <c r="A267" s="8" t="s">
        <v>2</v>
      </c>
      <c r="B267" s="8" t="s">
        <v>1159</v>
      </c>
      <c r="C267" s="8" t="s">
        <v>855</v>
      </c>
      <c r="D267" s="8" t="s">
        <v>856</v>
      </c>
      <c r="E267" s="9" t="s">
        <v>23</v>
      </c>
      <c r="F267" s="8" t="s">
        <v>220</v>
      </c>
      <c r="G267" s="8">
        <v>2018</v>
      </c>
      <c r="H267" s="8" t="s">
        <v>18</v>
      </c>
      <c r="I267" s="8" t="s">
        <v>1160</v>
      </c>
    </row>
    <row r="268" spans="1:9" ht="15.75" x14ac:dyDescent="0.25">
      <c r="A268" s="8" t="s">
        <v>2</v>
      </c>
      <c r="B268" s="8" t="s">
        <v>1161</v>
      </c>
      <c r="C268" s="8" t="s">
        <v>515</v>
      </c>
      <c r="D268" s="8" t="s">
        <v>1162</v>
      </c>
      <c r="E268" s="9" t="s">
        <v>23</v>
      </c>
      <c r="F268" s="8" t="s">
        <v>156</v>
      </c>
      <c r="G268" s="8">
        <v>2014</v>
      </c>
      <c r="H268" s="8" t="s">
        <v>18</v>
      </c>
      <c r="I268" s="8" t="s">
        <v>1163</v>
      </c>
    </row>
    <row r="269" spans="1:9" ht="15.75" x14ac:dyDescent="0.25">
      <c r="A269" s="8" t="s">
        <v>2</v>
      </c>
      <c r="B269" s="8" t="s">
        <v>1164</v>
      </c>
      <c r="C269" s="8" t="s">
        <v>1165</v>
      </c>
      <c r="D269" s="8" t="s">
        <v>1166</v>
      </c>
      <c r="E269" s="9" t="s">
        <v>23</v>
      </c>
      <c r="F269" s="8" t="s">
        <v>156</v>
      </c>
      <c r="G269" s="8">
        <v>2014</v>
      </c>
      <c r="H269" s="8" t="s">
        <v>18</v>
      </c>
      <c r="I269" s="8" t="s">
        <v>1167</v>
      </c>
    </row>
    <row r="270" spans="1:9" ht="15.75" x14ac:dyDescent="0.25">
      <c r="A270" s="8" t="s">
        <v>2</v>
      </c>
      <c r="B270" s="8" t="s">
        <v>1168</v>
      </c>
      <c r="C270" s="8" t="s">
        <v>813</v>
      </c>
      <c r="D270" s="8" t="s">
        <v>1169</v>
      </c>
      <c r="E270" s="9" t="s">
        <v>23</v>
      </c>
      <c r="F270" s="8" t="s">
        <v>17</v>
      </c>
      <c r="G270" s="8">
        <v>2017</v>
      </c>
      <c r="H270" s="8" t="s">
        <v>18</v>
      </c>
      <c r="I270" s="8" t="s">
        <v>1170</v>
      </c>
    </row>
    <row r="271" spans="1:9" ht="15.75" x14ac:dyDescent="0.25">
      <c r="A271" s="8" t="s">
        <v>2</v>
      </c>
      <c r="B271" s="8" t="s">
        <v>1171</v>
      </c>
      <c r="C271" s="8" t="s">
        <v>1172</v>
      </c>
      <c r="D271" s="8" t="s">
        <v>1173</v>
      </c>
      <c r="E271" s="10" t="s">
        <v>471</v>
      </c>
      <c r="F271" s="8" t="s">
        <v>1174</v>
      </c>
      <c r="G271" s="8">
        <v>2011</v>
      </c>
      <c r="H271" s="8" t="s">
        <v>18</v>
      </c>
      <c r="I271" s="8" t="s">
        <v>1175</v>
      </c>
    </row>
    <row r="272" spans="1:9" ht="15.75" x14ac:dyDescent="0.25">
      <c r="A272" s="8" t="s">
        <v>2</v>
      </c>
      <c r="B272" s="8" t="s">
        <v>1176</v>
      </c>
      <c r="C272" s="8" t="s">
        <v>1177</v>
      </c>
      <c r="D272" s="8" t="s">
        <v>1178</v>
      </c>
      <c r="E272" s="9" t="s">
        <v>23</v>
      </c>
      <c r="F272" s="8" t="s">
        <v>1179</v>
      </c>
      <c r="G272" s="8">
        <v>2015</v>
      </c>
      <c r="H272" s="8" t="s">
        <v>18</v>
      </c>
      <c r="I272" s="8" t="s">
        <v>1180</v>
      </c>
    </row>
    <row r="273" spans="1:9" ht="15.75" x14ac:dyDescent="0.25">
      <c r="A273" s="8" t="s">
        <v>2</v>
      </c>
      <c r="B273" s="8" t="s">
        <v>1181</v>
      </c>
      <c r="C273" s="8" t="s">
        <v>1093</v>
      </c>
      <c r="D273" s="8" t="s">
        <v>1182</v>
      </c>
      <c r="E273" s="9" t="s">
        <v>23</v>
      </c>
      <c r="F273" s="8" t="s">
        <v>43</v>
      </c>
      <c r="G273" s="8">
        <v>2015</v>
      </c>
      <c r="H273" s="8" t="s">
        <v>18</v>
      </c>
      <c r="I273" s="8" t="s">
        <v>1183</v>
      </c>
    </row>
    <row r="274" spans="1:9" ht="15.75" x14ac:dyDescent="0.25">
      <c r="A274" s="8" t="s">
        <v>2</v>
      </c>
      <c r="B274" s="8" t="s">
        <v>1184</v>
      </c>
      <c r="C274" s="8" t="s">
        <v>1185</v>
      </c>
      <c r="D274" s="8" t="s">
        <v>1186</v>
      </c>
      <c r="E274" s="9" t="s">
        <v>23</v>
      </c>
      <c r="F274" s="8" t="s">
        <v>17</v>
      </c>
      <c r="G274" s="8">
        <v>2017</v>
      </c>
      <c r="H274" s="8" t="s">
        <v>18</v>
      </c>
      <c r="I274" s="8" t="s">
        <v>1187</v>
      </c>
    </row>
    <row r="275" spans="1:9" ht="15.75" x14ac:dyDescent="0.25">
      <c r="A275" s="8" t="s">
        <v>2</v>
      </c>
      <c r="B275" s="8" t="s">
        <v>1188</v>
      </c>
      <c r="C275" s="8" t="s">
        <v>1189</v>
      </c>
      <c r="D275" s="8" t="s">
        <v>1190</v>
      </c>
      <c r="E275" s="9" t="s">
        <v>23</v>
      </c>
      <c r="F275" s="8" t="s">
        <v>1174</v>
      </c>
      <c r="G275" s="8">
        <v>2011</v>
      </c>
      <c r="H275" s="8" t="s">
        <v>18</v>
      </c>
      <c r="I275" s="8" t="s">
        <v>1191</v>
      </c>
    </row>
    <row r="276" spans="1:9" ht="15.75" x14ac:dyDescent="0.25">
      <c r="A276" s="8" t="s">
        <v>2</v>
      </c>
      <c r="B276" s="8" t="s">
        <v>1192</v>
      </c>
      <c r="C276" s="8" t="s">
        <v>1193</v>
      </c>
      <c r="D276" s="8" t="s">
        <v>1194</v>
      </c>
      <c r="E276" s="9" t="s">
        <v>23</v>
      </c>
      <c r="F276" s="8" t="s">
        <v>72</v>
      </c>
      <c r="G276" s="8">
        <v>2013</v>
      </c>
      <c r="H276" s="8" t="s">
        <v>18</v>
      </c>
      <c r="I276" s="8" t="s">
        <v>1195</v>
      </c>
    </row>
    <row r="277" spans="1:9" ht="15.75" x14ac:dyDescent="0.25">
      <c r="A277" s="8" t="s">
        <v>2</v>
      </c>
      <c r="B277" s="8" t="s">
        <v>1196</v>
      </c>
      <c r="C277" s="8" t="s">
        <v>1197</v>
      </c>
      <c r="D277" s="8" t="s">
        <v>1198</v>
      </c>
      <c r="E277" s="9" t="s">
        <v>23</v>
      </c>
      <c r="F277" s="8" t="s">
        <v>1199</v>
      </c>
      <c r="G277" s="8">
        <v>2018</v>
      </c>
      <c r="H277" s="8" t="s">
        <v>18</v>
      </c>
      <c r="I277" s="8" t="s">
        <v>1200</v>
      </c>
    </row>
    <row r="278" spans="1:9" ht="15.75" x14ac:dyDescent="0.25">
      <c r="A278" s="8" t="s">
        <v>2</v>
      </c>
      <c r="B278" s="8" t="s">
        <v>1201</v>
      </c>
      <c r="C278" s="8" t="s">
        <v>1202</v>
      </c>
      <c r="D278" s="8" t="s">
        <v>1203</v>
      </c>
      <c r="E278" s="9" t="s">
        <v>23</v>
      </c>
      <c r="F278" s="8" t="s">
        <v>1204</v>
      </c>
      <c r="G278" s="8">
        <v>2008</v>
      </c>
      <c r="H278" s="8" t="s">
        <v>18</v>
      </c>
      <c r="I278" s="8" t="s">
        <v>1205</v>
      </c>
    </row>
    <row r="279" spans="1:9" ht="15.75" x14ac:dyDescent="0.25">
      <c r="A279" s="8" t="s">
        <v>2</v>
      </c>
      <c r="B279" s="8" t="s">
        <v>1206</v>
      </c>
      <c r="C279" s="8" t="s">
        <v>1207</v>
      </c>
      <c r="D279" s="8" t="s">
        <v>1208</v>
      </c>
      <c r="E279" s="9" t="s">
        <v>23</v>
      </c>
      <c r="F279" s="8" t="s">
        <v>787</v>
      </c>
      <c r="G279" s="8">
        <v>2016</v>
      </c>
      <c r="H279" s="8" t="s">
        <v>18</v>
      </c>
      <c r="I279" s="8"/>
    </row>
    <row r="280" spans="1:9" ht="15.75" x14ac:dyDescent="0.25">
      <c r="A280" s="8" t="s">
        <v>2</v>
      </c>
      <c r="B280" s="8" t="s">
        <v>1209</v>
      </c>
      <c r="C280" s="8" t="s">
        <v>1210</v>
      </c>
      <c r="D280" s="8" t="s">
        <v>129</v>
      </c>
      <c r="E280" s="9" t="s">
        <v>23</v>
      </c>
      <c r="F280" s="8" t="s">
        <v>1211</v>
      </c>
      <c r="G280" s="8">
        <v>2009</v>
      </c>
      <c r="H280" s="8" t="s">
        <v>18</v>
      </c>
      <c r="I280" s="8" t="s">
        <v>1212</v>
      </c>
    </row>
    <row r="281" spans="1:9" ht="15.75" x14ac:dyDescent="0.25">
      <c r="A281" s="8" t="s">
        <v>2</v>
      </c>
      <c r="B281" s="8" t="s">
        <v>1213</v>
      </c>
      <c r="C281" s="8" t="s">
        <v>1214</v>
      </c>
      <c r="D281" s="8" t="s">
        <v>1215</v>
      </c>
      <c r="E281" s="9" t="s">
        <v>23</v>
      </c>
      <c r="F281" s="8" t="s">
        <v>1087</v>
      </c>
      <c r="G281" s="8">
        <v>2019</v>
      </c>
      <c r="H281" s="8" t="s">
        <v>18</v>
      </c>
      <c r="I281" s="8" t="s">
        <v>1216</v>
      </c>
    </row>
    <row r="282" spans="1:9" ht="15.75" x14ac:dyDescent="0.25">
      <c r="A282" s="8" t="s">
        <v>2</v>
      </c>
      <c r="B282" s="8" t="s">
        <v>1217</v>
      </c>
      <c r="C282" s="8" t="s">
        <v>1218</v>
      </c>
      <c r="D282" s="8" t="s">
        <v>1219</v>
      </c>
      <c r="E282" s="9" t="s">
        <v>23</v>
      </c>
      <c r="F282" s="8" t="s">
        <v>769</v>
      </c>
      <c r="G282" s="8">
        <v>2010</v>
      </c>
      <c r="H282" s="8" t="s">
        <v>18</v>
      </c>
      <c r="I282" s="8" t="s">
        <v>1220</v>
      </c>
    </row>
    <row r="283" spans="1:9" ht="15.75" x14ac:dyDescent="0.25">
      <c r="A283" s="8" t="s">
        <v>2</v>
      </c>
      <c r="B283" s="8" t="s">
        <v>1221</v>
      </c>
      <c r="C283" s="8" t="s">
        <v>776</v>
      </c>
      <c r="D283" s="8" t="s">
        <v>1222</v>
      </c>
      <c r="E283" s="9" t="s">
        <v>471</v>
      </c>
      <c r="F283" s="8" t="s">
        <v>1223</v>
      </c>
      <c r="G283" s="8">
        <v>2015</v>
      </c>
      <c r="H283" s="8" t="s">
        <v>18</v>
      </c>
      <c r="I283" s="8" t="s">
        <v>1224</v>
      </c>
    </row>
    <row r="284" spans="1:9" ht="15.75" x14ac:dyDescent="0.25">
      <c r="A284" s="8" t="s">
        <v>2</v>
      </c>
      <c r="B284" s="8" t="s">
        <v>1225</v>
      </c>
      <c r="C284" s="8" t="s">
        <v>1226</v>
      </c>
      <c r="D284" s="8" t="s">
        <v>1227</v>
      </c>
      <c r="E284" s="9" t="s">
        <v>23</v>
      </c>
      <c r="F284" s="8" t="s">
        <v>156</v>
      </c>
      <c r="G284" s="8">
        <v>2014</v>
      </c>
      <c r="H284" s="8" t="s">
        <v>18</v>
      </c>
      <c r="I284" s="8" t="s">
        <v>1228</v>
      </c>
    </row>
    <row r="285" spans="1:9" ht="15.75" x14ac:dyDescent="0.25">
      <c r="A285" s="8" t="s">
        <v>2</v>
      </c>
      <c r="B285" s="8" t="s">
        <v>1229</v>
      </c>
      <c r="C285" s="8" t="s">
        <v>1230</v>
      </c>
      <c r="D285" s="8" t="s">
        <v>1231</v>
      </c>
      <c r="E285" s="9" t="s">
        <v>23</v>
      </c>
      <c r="F285" s="8" t="s">
        <v>34</v>
      </c>
      <c r="G285" s="8">
        <v>2019</v>
      </c>
      <c r="H285" s="8" t="s">
        <v>18</v>
      </c>
      <c r="I285" s="8" t="s">
        <v>1232</v>
      </c>
    </row>
    <row r="286" spans="1:9" ht="15.75" x14ac:dyDescent="0.25">
      <c r="A286" s="8" t="s">
        <v>2</v>
      </c>
      <c r="B286" s="8" t="s">
        <v>1233</v>
      </c>
      <c r="C286" s="8" t="s">
        <v>1234</v>
      </c>
      <c r="D286" s="8" t="s">
        <v>1235</v>
      </c>
      <c r="E286" s="9" t="s">
        <v>23</v>
      </c>
      <c r="F286" s="8" t="s">
        <v>1236</v>
      </c>
      <c r="G286" s="8">
        <v>2014</v>
      </c>
      <c r="H286" s="8" t="s">
        <v>18</v>
      </c>
      <c r="I286" s="8" t="s">
        <v>1237</v>
      </c>
    </row>
    <row r="287" spans="1:9" ht="15.75" x14ac:dyDescent="0.25">
      <c r="A287" s="8" t="s">
        <v>2</v>
      </c>
      <c r="B287" s="8" t="s">
        <v>1238</v>
      </c>
      <c r="C287" s="8" t="s">
        <v>1239</v>
      </c>
      <c r="D287" s="8" t="s">
        <v>1240</v>
      </c>
      <c r="E287" s="9" t="s">
        <v>23</v>
      </c>
      <c r="F287" s="8" t="s">
        <v>1241</v>
      </c>
      <c r="G287" s="8">
        <v>2010</v>
      </c>
      <c r="H287" s="8" t="s">
        <v>18</v>
      </c>
      <c r="I287" s="8" t="s">
        <v>1242</v>
      </c>
    </row>
    <row r="288" spans="1:9" ht="15.75" x14ac:dyDescent="0.25">
      <c r="A288" s="8" t="s">
        <v>2</v>
      </c>
      <c r="B288" s="8" t="s">
        <v>1243</v>
      </c>
      <c r="C288" s="8" t="s">
        <v>1244</v>
      </c>
      <c r="D288" s="8" t="s">
        <v>129</v>
      </c>
      <c r="E288" s="9" t="s">
        <v>23</v>
      </c>
      <c r="F288" s="8" t="s">
        <v>1245</v>
      </c>
      <c r="G288" s="8">
        <v>2019</v>
      </c>
      <c r="H288" s="8" t="s">
        <v>1246</v>
      </c>
      <c r="I288" s="8" t="s">
        <v>1247</v>
      </c>
    </row>
    <row r="289" spans="1:9" ht="15.75" x14ac:dyDescent="0.25">
      <c r="A289" s="8" t="s">
        <v>2</v>
      </c>
      <c r="B289" s="8" t="s">
        <v>1248</v>
      </c>
      <c r="C289" s="8" t="s">
        <v>55</v>
      </c>
      <c r="D289" s="8" t="s">
        <v>1249</v>
      </c>
      <c r="E289" s="9" t="s">
        <v>23</v>
      </c>
      <c r="F289" s="8" t="s">
        <v>1250</v>
      </c>
      <c r="G289" s="8">
        <v>2016</v>
      </c>
      <c r="H289" s="8" t="s">
        <v>18</v>
      </c>
      <c r="I289" s="8" t="s">
        <v>1251</v>
      </c>
    </row>
    <row r="290" spans="1:9" ht="15.75" x14ac:dyDescent="0.25">
      <c r="A290" s="8" t="s">
        <v>2</v>
      </c>
      <c r="B290" s="8" t="s">
        <v>1252</v>
      </c>
      <c r="C290" s="8" t="s">
        <v>65</v>
      </c>
      <c r="D290" s="8" t="s">
        <v>1253</v>
      </c>
      <c r="E290" s="9" t="s">
        <v>23</v>
      </c>
      <c r="F290" s="8" t="s">
        <v>1254</v>
      </c>
      <c r="G290" s="8">
        <v>2009</v>
      </c>
      <c r="H290" s="8" t="s">
        <v>18</v>
      </c>
      <c r="I290" s="8" t="s">
        <v>1255</v>
      </c>
    </row>
    <row r="291" spans="1:9" ht="15.75" x14ac:dyDescent="0.25">
      <c r="A291" s="8" t="s">
        <v>2</v>
      </c>
      <c r="B291" s="8" t="s">
        <v>1256</v>
      </c>
      <c r="C291" s="8" t="s">
        <v>1257</v>
      </c>
      <c r="D291" s="8" t="s">
        <v>1258</v>
      </c>
      <c r="E291" s="10" t="s">
        <v>471</v>
      </c>
      <c r="F291" s="8" t="s">
        <v>1259</v>
      </c>
      <c r="G291" s="8">
        <v>2009</v>
      </c>
      <c r="H291" s="8" t="s">
        <v>18</v>
      </c>
      <c r="I291" s="8" t="s">
        <v>1260</v>
      </c>
    </row>
    <row r="292" spans="1:9" ht="15.75" x14ac:dyDescent="0.25">
      <c r="A292" s="8" t="s">
        <v>2</v>
      </c>
      <c r="B292" s="8" t="s">
        <v>1261</v>
      </c>
      <c r="C292" s="8" t="s">
        <v>1262</v>
      </c>
      <c r="D292" s="8" t="s">
        <v>129</v>
      </c>
      <c r="E292" s="9" t="s">
        <v>23</v>
      </c>
      <c r="F292" s="8" t="s">
        <v>1245</v>
      </c>
      <c r="G292" s="8">
        <v>2013</v>
      </c>
      <c r="H292" s="8" t="s">
        <v>1246</v>
      </c>
      <c r="I292" s="8" t="s">
        <v>1263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D574-0E17-45AA-976F-3160AB015334}">
  <dimension ref="A1:I58"/>
  <sheetViews>
    <sheetView workbookViewId="0">
      <selection activeCell="A8" sqref="A8"/>
    </sheetView>
  </sheetViews>
  <sheetFormatPr defaultRowHeight="15" x14ac:dyDescent="0.25"/>
  <cols>
    <col min="1" max="1" width="23.85546875" customWidth="1"/>
    <col min="2" max="2" width="49.85546875" customWidth="1"/>
    <col min="3" max="3" width="33.28515625" customWidth="1"/>
    <col min="4" max="4" width="21.28515625" customWidth="1"/>
    <col min="5" max="5" width="16.85546875" customWidth="1"/>
    <col min="6" max="6" width="36.28515625" customWidth="1"/>
    <col min="9" max="9" width="61.28515625" customWidth="1"/>
  </cols>
  <sheetData>
    <row r="1" spans="1:9" ht="15.75" x14ac:dyDescent="0.25">
      <c r="A1" s="27" t="s">
        <v>0</v>
      </c>
      <c r="B1" s="27"/>
      <c r="E1" s="13"/>
    </row>
    <row r="2" spans="1:9" ht="15.75" x14ac:dyDescent="0.25">
      <c r="A2" s="5" t="s">
        <v>1</v>
      </c>
      <c r="B2" s="17" t="s">
        <v>1552</v>
      </c>
      <c r="E2" s="13"/>
    </row>
    <row r="3" spans="1:9" ht="15.75" x14ac:dyDescent="0.25">
      <c r="A3" s="5" t="s">
        <v>3</v>
      </c>
      <c r="B3" s="5">
        <v>51</v>
      </c>
      <c r="E3" s="13"/>
    </row>
    <row r="4" spans="1:9" ht="15.75" x14ac:dyDescent="0.25">
      <c r="A4" s="5" t="s">
        <v>4</v>
      </c>
      <c r="B4" s="5">
        <v>33</v>
      </c>
      <c r="E4" s="13"/>
    </row>
    <row r="5" spans="1:9" ht="15.75" x14ac:dyDescent="0.25">
      <c r="A5" s="5" t="s">
        <v>5</v>
      </c>
      <c r="B5" s="5">
        <v>18</v>
      </c>
      <c r="E5" s="13"/>
    </row>
    <row r="6" spans="1:9" x14ac:dyDescent="0.25">
      <c r="E6" s="13"/>
    </row>
    <row r="7" spans="1:9" ht="15.75" x14ac:dyDescent="0.25">
      <c r="A7" s="18" t="s">
        <v>1</v>
      </c>
      <c r="B7" s="18" t="s">
        <v>6</v>
      </c>
      <c r="C7" s="18" t="s">
        <v>1553</v>
      </c>
      <c r="D7" s="18" t="s">
        <v>8</v>
      </c>
      <c r="E7" s="19" t="s">
        <v>9</v>
      </c>
      <c r="F7" s="18" t="s">
        <v>1554</v>
      </c>
      <c r="G7" s="18" t="s">
        <v>11</v>
      </c>
      <c r="H7" s="18" t="s">
        <v>12</v>
      </c>
      <c r="I7" s="18" t="s">
        <v>1555</v>
      </c>
    </row>
    <row r="8" spans="1:9" ht="15.75" x14ac:dyDescent="0.25">
      <c r="A8" s="20" t="s">
        <v>1552</v>
      </c>
      <c r="B8" s="20" t="s">
        <v>1556</v>
      </c>
      <c r="C8" s="20" t="s">
        <v>1557</v>
      </c>
      <c r="D8" s="20" t="s">
        <v>1558</v>
      </c>
      <c r="E8" s="21" t="b">
        <v>1</v>
      </c>
      <c r="F8" s="20" t="s">
        <v>1559</v>
      </c>
      <c r="G8" s="20">
        <v>2018</v>
      </c>
      <c r="H8" s="20"/>
      <c r="I8" s="20" t="s">
        <v>1560</v>
      </c>
    </row>
    <row r="9" spans="1:9" ht="15.75" x14ac:dyDescent="0.25">
      <c r="A9" s="20" t="s">
        <v>1552</v>
      </c>
      <c r="B9" s="20" t="s">
        <v>1561</v>
      </c>
      <c r="C9" s="20" t="s">
        <v>1562</v>
      </c>
      <c r="D9" s="20" t="s">
        <v>1563</v>
      </c>
      <c r="E9" s="21" t="b">
        <v>1</v>
      </c>
      <c r="F9" s="20" t="s">
        <v>1564</v>
      </c>
      <c r="G9" s="20">
        <v>2016</v>
      </c>
      <c r="H9" s="20"/>
      <c r="I9" s="20" t="s">
        <v>1565</v>
      </c>
    </row>
    <row r="10" spans="1:9" ht="15.75" x14ac:dyDescent="0.25">
      <c r="A10" s="20" t="s">
        <v>1552</v>
      </c>
      <c r="B10" s="20" t="s">
        <v>1510</v>
      </c>
      <c r="C10" s="20" t="s">
        <v>1566</v>
      </c>
      <c r="D10" s="20" t="s">
        <v>1567</v>
      </c>
      <c r="E10" s="21" t="b">
        <v>1</v>
      </c>
      <c r="F10" s="20" t="s">
        <v>1559</v>
      </c>
      <c r="G10" s="20">
        <v>2015</v>
      </c>
      <c r="H10" s="20"/>
      <c r="I10" s="20" t="s">
        <v>1568</v>
      </c>
    </row>
    <row r="11" spans="1:9" ht="15.75" x14ac:dyDescent="0.25">
      <c r="A11" s="20" t="s">
        <v>1552</v>
      </c>
      <c r="B11" s="20" t="s">
        <v>1569</v>
      </c>
      <c r="C11" s="20" t="s">
        <v>1570</v>
      </c>
      <c r="D11" s="20" t="s">
        <v>1571</v>
      </c>
      <c r="E11" s="21" t="b">
        <v>1</v>
      </c>
      <c r="F11" s="20" t="s">
        <v>1559</v>
      </c>
      <c r="G11" s="20">
        <v>2017</v>
      </c>
      <c r="H11" s="20"/>
      <c r="I11" s="20" t="s">
        <v>1572</v>
      </c>
    </row>
    <row r="12" spans="1:9" ht="15.75" x14ac:dyDescent="0.25">
      <c r="A12" s="20" t="s">
        <v>1552</v>
      </c>
      <c r="B12" s="20" t="s">
        <v>1573</v>
      </c>
      <c r="C12" s="20" t="s">
        <v>1574</v>
      </c>
      <c r="D12" s="20" t="s">
        <v>1575</v>
      </c>
      <c r="E12" s="21" t="b">
        <v>1</v>
      </c>
      <c r="F12" s="20" t="s">
        <v>1564</v>
      </c>
      <c r="G12" s="20">
        <v>2014</v>
      </c>
      <c r="H12" s="20"/>
      <c r="I12" s="20" t="s">
        <v>1576</v>
      </c>
    </row>
    <row r="13" spans="1:9" ht="15.75" x14ac:dyDescent="0.25">
      <c r="A13" s="20" t="s">
        <v>1552</v>
      </c>
      <c r="B13" s="20" t="s">
        <v>1577</v>
      </c>
      <c r="C13" s="20" t="s">
        <v>1578</v>
      </c>
      <c r="D13" s="20" t="s">
        <v>1579</v>
      </c>
      <c r="E13" s="21" t="b">
        <v>1</v>
      </c>
      <c r="F13" s="20" t="s">
        <v>1559</v>
      </c>
      <c r="G13" s="20">
        <v>2012</v>
      </c>
      <c r="H13" s="20"/>
      <c r="I13" s="20" t="s">
        <v>1580</v>
      </c>
    </row>
    <row r="14" spans="1:9" ht="15.75" x14ac:dyDescent="0.25">
      <c r="A14" s="20" t="s">
        <v>1552</v>
      </c>
      <c r="B14" s="20" t="s">
        <v>1581</v>
      </c>
      <c r="C14" s="20" t="s">
        <v>1582</v>
      </c>
      <c r="D14" s="20" t="s">
        <v>1583</v>
      </c>
      <c r="E14" s="21" t="b">
        <v>1</v>
      </c>
      <c r="F14" s="20" t="s">
        <v>1369</v>
      </c>
      <c r="G14" s="20">
        <v>2013</v>
      </c>
      <c r="H14" s="20"/>
      <c r="I14" s="20" t="s">
        <v>1584</v>
      </c>
    </row>
    <row r="15" spans="1:9" ht="15.75" x14ac:dyDescent="0.25">
      <c r="A15" s="20" t="s">
        <v>1552</v>
      </c>
      <c r="B15" s="20" t="s">
        <v>1585</v>
      </c>
      <c r="C15" s="20" t="s">
        <v>1586</v>
      </c>
      <c r="D15" s="20" t="s">
        <v>129</v>
      </c>
      <c r="E15" s="21" t="b">
        <v>0</v>
      </c>
      <c r="F15" s="20" t="s">
        <v>1587</v>
      </c>
      <c r="G15" s="20">
        <v>2010</v>
      </c>
      <c r="H15" s="20"/>
      <c r="I15" s="20" t="s">
        <v>1588</v>
      </c>
    </row>
    <row r="16" spans="1:9" ht="15.75" x14ac:dyDescent="0.25">
      <c r="A16" s="20" t="s">
        <v>1552</v>
      </c>
      <c r="B16" s="20" t="s">
        <v>1589</v>
      </c>
      <c r="C16" s="20" t="s">
        <v>1590</v>
      </c>
      <c r="D16" s="20" t="s">
        <v>1591</v>
      </c>
      <c r="E16" s="21" t="b">
        <v>0</v>
      </c>
      <c r="F16" s="20" t="s">
        <v>1592</v>
      </c>
      <c r="G16" s="20">
        <v>2003</v>
      </c>
      <c r="H16" s="20"/>
      <c r="I16" s="20" t="s">
        <v>1593</v>
      </c>
    </row>
    <row r="17" spans="1:9" ht="15.75" x14ac:dyDescent="0.25">
      <c r="A17" s="20" t="s">
        <v>1552</v>
      </c>
      <c r="B17" s="20" t="s">
        <v>1502</v>
      </c>
      <c r="C17" s="20" t="s">
        <v>1594</v>
      </c>
      <c r="D17" s="20" t="s">
        <v>1595</v>
      </c>
      <c r="E17" s="21" t="b">
        <v>1</v>
      </c>
      <c r="F17" s="20" t="s">
        <v>1596</v>
      </c>
      <c r="G17" s="20">
        <v>2017</v>
      </c>
      <c r="H17" s="20"/>
      <c r="I17" s="20" t="s">
        <v>1597</v>
      </c>
    </row>
    <row r="18" spans="1:9" ht="15.75" x14ac:dyDescent="0.25">
      <c r="A18" s="20" t="s">
        <v>1552</v>
      </c>
      <c r="B18" s="20" t="s">
        <v>1598</v>
      </c>
      <c r="C18" s="20" t="s">
        <v>1599</v>
      </c>
      <c r="D18" s="20" t="s">
        <v>1600</v>
      </c>
      <c r="E18" s="21" t="b">
        <v>0</v>
      </c>
      <c r="F18" s="20" t="s">
        <v>1601</v>
      </c>
      <c r="G18" s="20">
        <v>2017</v>
      </c>
      <c r="H18" s="20"/>
      <c r="I18" s="20" t="s">
        <v>1602</v>
      </c>
    </row>
    <row r="19" spans="1:9" ht="15.75" x14ac:dyDescent="0.25">
      <c r="A19" s="20" t="s">
        <v>1552</v>
      </c>
      <c r="B19" s="20" t="s">
        <v>1603</v>
      </c>
      <c r="C19" s="20" t="s">
        <v>1604</v>
      </c>
      <c r="D19" s="20" t="s">
        <v>1605</v>
      </c>
      <c r="E19" s="21" t="b">
        <v>1</v>
      </c>
      <c r="F19" s="20" t="s">
        <v>1559</v>
      </c>
      <c r="G19" s="20">
        <v>2018</v>
      </c>
      <c r="H19" s="20"/>
      <c r="I19" s="20" t="s">
        <v>1606</v>
      </c>
    </row>
    <row r="20" spans="1:9" ht="15.75" x14ac:dyDescent="0.25">
      <c r="A20" s="20" t="s">
        <v>1552</v>
      </c>
      <c r="B20" s="20" t="s">
        <v>1607</v>
      </c>
      <c r="C20" s="20" t="s">
        <v>1608</v>
      </c>
      <c r="D20" s="20" t="s">
        <v>1609</v>
      </c>
      <c r="E20" s="21" t="b">
        <v>1</v>
      </c>
      <c r="F20" s="20" t="s">
        <v>1559</v>
      </c>
      <c r="G20" s="20">
        <v>2015</v>
      </c>
      <c r="H20" s="20"/>
      <c r="I20" s="20" t="s">
        <v>1610</v>
      </c>
    </row>
    <row r="21" spans="1:9" ht="15.75" x14ac:dyDescent="0.25">
      <c r="A21" s="20" t="s">
        <v>1552</v>
      </c>
      <c r="B21" s="20" t="s">
        <v>1611</v>
      </c>
      <c r="C21" s="20" t="s">
        <v>1612</v>
      </c>
      <c r="D21" s="20" t="s">
        <v>1198</v>
      </c>
      <c r="E21" s="21" t="b">
        <v>1</v>
      </c>
      <c r="F21" s="20" t="s">
        <v>1613</v>
      </c>
      <c r="G21" s="20">
        <v>2019</v>
      </c>
      <c r="H21" s="20"/>
      <c r="I21" s="20" t="s">
        <v>1614</v>
      </c>
    </row>
    <row r="22" spans="1:9" ht="15.75" x14ac:dyDescent="0.25">
      <c r="A22" s="20" t="s">
        <v>1552</v>
      </c>
      <c r="B22" s="20" t="s">
        <v>1615</v>
      </c>
      <c r="C22" s="20" t="s">
        <v>1616</v>
      </c>
      <c r="D22" s="20" t="s">
        <v>1617</v>
      </c>
      <c r="E22" s="21" t="b">
        <v>1</v>
      </c>
      <c r="F22" s="20" t="s">
        <v>1618</v>
      </c>
      <c r="G22" s="20">
        <v>1979</v>
      </c>
      <c r="H22" s="20"/>
      <c r="I22" s="20" t="s">
        <v>1619</v>
      </c>
    </row>
    <row r="23" spans="1:9" ht="15.75" x14ac:dyDescent="0.25">
      <c r="A23" s="20" t="s">
        <v>1552</v>
      </c>
      <c r="B23" s="20" t="s">
        <v>1620</v>
      </c>
      <c r="C23" s="20" t="s">
        <v>1621</v>
      </c>
      <c r="D23" s="20" t="s">
        <v>1622</v>
      </c>
      <c r="E23" s="21" t="b">
        <v>0</v>
      </c>
      <c r="F23" s="20" t="s">
        <v>1623</v>
      </c>
      <c r="G23" s="20">
        <v>2018</v>
      </c>
      <c r="H23" s="20"/>
      <c r="I23" s="20" t="s">
        <v>1624</v>
      </c>
    </row>
    <row r="24" spans="1:9" ht="15.75" x14ac:dyDescent="0.25">
      <c r="A24" s="20" t="s">
        <v>1552</v>
      </c>
      <c r="B24" s="20" t="s">
        <v>1625</v>
      </c>
      <c r="C24" s="20" t="s">
        <v>1621</v>
      </c>
      <c r="D24" s="20" t="s">
        <v>1626</v>
      </c>
      <c r="E24" s="21" t="b">
        <v>0</v>
      </c>
      <c r="F24" s="20" t="s">
        <v>1623</v>
      </c>
      <c r="G24" s="20">
        <v>2018</v>
      </c>
      <c r="H24" s="20"/>
      <c r="I24" s="20" t="s">
        <v>1627</v>
      </c>
    </row>
    <row r="25" spans="1:9" ht="15.75" x14ac:dyDescent="0.25">
      <c r="A25" s="20" t="s">
        <v>1552</v>
      </c>
      <c r="B25" s="20" t="s">
        <v>1628</v>
      </c>
      <c r="C25" s="20" t="s">
        <v>1629</v>
      </c>
      <c r="D25" s="20" t="s">
        <v>1630</v>
      </c>
      <c r="E25" s="21" t="b">
        <v>1</v>
      </c>
      <c r="F25" s="20" t="s">
        <v>1559</v>
      </c>
      <c r="G25" s="20">
        <v>2015</v>
      </c>
      <c r="H25" s="20"/>
      <c r="I25" s="20" t="s">
        <v>1631</v>
      </c>
    </row>
    <row r="26" spans="1:9" ht="15.75" x14ac:dyDescent="0.25">
      <c r="A26" s="20" t="s">
        <v>1552</v>
      </c>
      <c r="B26" s="20" t="s">
        <v>1632</v>
      </c>
      <c r="C26" s="20" t="s">
        <v>1633</v>
      </c>
      <c r="D26" s="20" t="s">
        <v>1634</v>
      </c>
      <c r="E26" s="21" t="b">
        <v>1</v>
      </c>
      <c r="F26" s="20" t="s">
        <v>1369</v>
      </c>
      <c r="G26" s="20">
        <v>2015</v>
      </c>
      <c r="H26" s="20"/>
      <c r="I26" s="20" t="s">
        <v>1635</v>
      </c>
    </row>
    <row r="27" spans="1:9" ht="15.75" x14ac:dyDescent="0.25">
      <c r="A27" s="20" t="s">
        <v>1552</v>
      </c>
      <c r="B27" s="20" t="s">
        <v>1636</v>
      </c>
      <c r="C27" s="20" t="s">
        <v>1637</v>
      </c>
      <c r="D27" s="20" t="s">
        <v>1638</v>
      </c>
      <c r="E27" s="21" t="b">
        <v>1</v>
      </c>
      <c r="F27" s="20" t="s">
        <v>1639</v>
      </c>
      <c r="G27" s="20">
        <v>2013</v>
      </c>
      <c r="H27" s="20"/>
      <c r="I27" s="20" t="s">
        <v>1640</v>
      </c>
    </row>
    <row r="28" spans="1:9" ht="15.75" x14ac:dyDescent="0.25">
      <c r="A28" s="20" t="s">
        <v>1552</v>
      </c>
      <c r="B28" s="20" t="s">
        <v>1641</v>
      </c>
      <c r="C28" s="20" t="s">
        <v>1642</v>
      </c>
      <c r="D28" s="20" t="s">
        <v>1643</v>
      </c>
      <c r="E28" s="21" t="b">
        <v>0</v>
      </c>
      <c r="F28" s="20" t="s">
        <v>1644</v>
      </c>
      <c r="G28" s="20">
        <v>2018</v>
      </c>
      <c r="H28" s="20"/>
      <c r="I28" s="20" t="s">
        <v>1645</v>
      </c>
    </row>
    <row r="29" spans="1:9" ht="15.75" x14ac:dyDescent="0.25">
      <c r="A29" s="20" t="s">
        <v>1552</v>
      </c>
      <c r="B29" s="20" t="s">
        <v>1646</v>
      </c>
      <c r="C29" s="20" t="s">
        <v>1647</v>
      </c>
      <c r="D29" s="20" t="s">
        <v>1648</v>
      </c>
      <c r="E29" s="21" t="b">
        <v>1</v>
      </c>
      <c r="F29" s="20" t="s">
        <v>1559</v>
      </c>
      <c r="G29" s="20">
        <v>2002</v>
      </c>
      <c r="H29" s="20"/>
      <c r="I29" s="20" t="s">
        <v>1649</v>
      </c>
    </row>
    <row r="30" spans="1:9" ht="15.75" x14ac:dyDescent="0.25">
      <c r="A30" s="20" t="s">
        <v>1552</v>
      </c>
      <c r="B30" s="20" t="s">
        <v>1650</v>
      </c>
      <c r="C30" s="20" t="s">
        <v>1651</v>
      </c>
      <c r="D30" s="20" t="s">
        <v>129</v>
      </c>
      <c r="E30" s="21" t="b">
        <v>0</v>
      </c>
      <c r="F30" s="20" t="s">
        <v>1652</v>
      </c>
      <c r="G30" s="20" t="s">
        <v>1653</v>
      </c>
      <c r="H30" s="20"/>
      <c r="I30" s="20"/>
    </row>
    <row r="31" spans="1:9" ht="15.75" x14ac:dyDescent="0.25">
      <c r="A31" s="20" t="s">
        <v>1552</v>
      </c>
      <c r="B31" s="20" t="s">
        <v>1654</v>
      </c>
      <c r="C31" s="20" t="s">
        <v>1655</v>
      </c>
      <c r="D31" s="20" t="s">
        <v>1656</v>
      </c>
      <c r="E31" s="21" t="b">
        <v>1</v>
      </c>
      <c r="F31" s="20"/>
      <c r="G31" s="20">
        <v>2015</v>
      </c>
      <c r="H31" s="20" t="s">
        <v>1657</v>
      </c>
      <c r="I31" s="20" t="s">
        <v>1658</v>
      </c>
    </row>
    <row r="32" spans="1:9" ht="15.75" x14ac:dyDescent="0.25">
      <c r="A32" s="20" t="s">
        <v>1552</v>
      </c>
      <c r="B32" s="20" t="s">
        <v>1659</v>
      </c>
      <c r="C32" s="20" t="s">
        <v>1660</v>
      </c>
      <c r="D32" s="20" t="s">
        <v>129</v>
      </c>
      <c r="E32" s="21" t="b">
        <v>1</v>
      </c>
      <c r="F32" s="20" t="s">
        <v>1661</v>
      </c>
      <c r="G32" s="20">
        <v>2015</v>
      </c>
      <c r="H32" s="20"/>
      <c r="I32" s="20" t="s">
        <v>1662</v>
      </c>
    </row>
    <row r="33" spans="1:9" ht="15.75" x14ac:dyDescent="0.25">
      <c r="A33" s="20" t="s">
        <v>1552</v>
      </c>
      <c r="B33" s="20" t="s">
        <v>1663</v>
      </c>
      <c r="C33" s="20" t="s">
        <v>1664</v>
      </c>
      <c r="D33" s="20" t="s">
        <v>1286</v>
      </c>
      <c r="E33" s="21" t="b">
        <v>1</v>
      </c>
      <c r="F33" s="20" t="s">
        <v>1369</v>
      </c>
      <c r="G33" s="20">
        <v>2015</v>
      </c>
      <c r="H33" s="20"/>
      <c r="I33" s="20" t="s">
        <v>1665</v>
      </c>
    </row>
    <row r="34" spans="1:9" ht="15.75" x14ac:dyDescent="0.25">
      <c r="A34" s="20" t="s">
        <v>1552</v>
      </c>
      <c r="B34" s="20" t="s">
        <v>1666</v>
      </c>
      <c r="C34" s="20" t="s">
        <v>1667</v>
      </c>
      <c r="D34" s="20" t="s">
        <v>1668</v>
      </c>
      <c r="E34" s="21" t="b">
        <v>1</v>
      </c>
      <c r="F34" s="20" t="s">
        <v>1669</v>
      </c>
      <c r="G34" s="20">
        <v>2007</v>
      </c>
      <c r="H34" s="20"/>
      <c r="I34" s="20" t="s">
        <v>1670</v>
      </c>
    </row>
    <row r="35" spans="1:9" ht="15.75" x14ac:dyDescent="0.25">
      <c r="A35" s="20" t="s">
        <v>1552</v>
      </c>
      <c r="B35" s="20" t="s">
        <v>1671</v>
      </c>
      <c r="C35" s="20" t="s">
        <v>1672</v>
      </c>
      <c r="D35" s="20" t="s">
        <v>1673</v>
      </c>
      <c r="E35" s="21" t="b">
        <v>0</v>
      </c>
      <c r="F35" s="20" t="s">
        <v>1674</v>
      </c>
      <c r="G35" s="20">
        <v>2019</v>
      </c>
      <c r="H35" s="20"/>
      <c r="I35" s="20" t="s">
        <v>1675</v>
      </c>
    </row>
    <row r="36" spans="1:9" ht="15.75" x14ac:dyDescent="0.25">
      <c r="A36" s="20" t="s">
        <v>1552</v>
      </c>
      <c r="B36" s="20" t="s">
        <v>1676</v>
      </c>
      <c r="C36" s="20" t="s">
        <v>1677</v>
      </c>
      <c r="D36" s="20" t="s">
        <v>1678</v>
      </c>
      <c r="E36" s="21" t="b">
        <v>1</v>
      </c>
      <c r="F36" s="20" t="s">
        <v>1559</v>
      </c>
      <c r="G36" s="20">
        <v>2019</v>
      </c>
      <c r="H36" s="20"/>
      <c r="I36" s="20" t="s">
        <v>1679</v>
      </c>
    </row>
    <row r="37" spans="1:9" ht="15.75" x14ac:dyDescent="0.25">
      <c r="A37" s="20" t="s">
        <v>1552</v>
      </c>
      <c r="B37" s="20" t="s">
        <v>1680</v>
      </c>
      <c r="C37" s="20" t="s">
        <v>1681</v>
      </c>
      <c r="D37" s="20" t="s">
        <v>1682</v>
      </c>
      <c r="E37" s="21" t="b">
        <v>0</v>
      </c>
      <c r="F37" s="20" t="s">
        <v>1683</v>
      </c>
      <c r="G37" s="20">
        <v>2009</v>
      </c>
      <c r="H37" s="20"/>
      <c r="I37" s="20" t="s">
        <v>1684</v>
      </c>
    </row>
    <row r="38" spans="1:9" ht="15.75" x14ac:dyDescent="0.25">
      <c r="A38" s="20" t="s">
        <v>1552</v>
      </c>
      <c r="B38" s="20" t="s">
        <v>1685</v>
      </c>
      <c r="C38" s="20" t="s">
        <v>1686</v>
      </c>
      <c r="D38" s="20" t="s">
        <v>1687</v>
      </c>
      <c r="E38" s="21" t="b">
        <v>1</v>
      </c>
      <c r="F38" s="20" t="s">
        <v>1661</v>
      </c>
      <c r="G38" s="20">
        <v>2013</v>
      </c>
      <c r="H38" s="20"/>
      <c r="I38" s="20" t="s">
        <v>1688</v>
      </c>
    </row>
    <row r="39" spans="1:9" ht="15.75" x14ac:dyDescent="0.25">
      <c r="A39" s="20" t="s">
        <v>1552</v>
      </c>
      <c r="B39" s="20" t="s">
        <v>1689</v>
      </c>
      <c r="C39" s="20" t="s">
        <v>1690</v>
      </c>
      <c r="D39" s="20" t="s">
        <v>1691</v>
      </c>
      <c r="E39" s="21" t="b">
        <v>1</v>
      </c>
      <c r="F39" s="20" t="s">
        <v>1692</v>
      </c>
      <c r="G39" s="20">
        <v>2015</v>
      </c>
      <c r="H39" s="20"/>
      <c r="I39" s="20" t="s">
        <v>1693</v>
      </c>
    </row>
    <row r="40" spans="1:9" ht="15.75" x14ac:dyDescent="0.25">
      <c r="A40" s="20" t="s">
        <v>1552</v>
      </c>
      <c r="B40" s="20" t="s">
        <v>1694</v>
      </c>
      <c r="C40" s="20" t="s">
        <v>1695</v>
      </c>
      <c r="D40" s="20" t="s">
        <v>1696</v>
      </c>
      <c r="E40" s="21" t="b">
        <v>0</v>
      </c>
      <c r="F40" s="20" t="s">
        <v>1697</v>
      </c>
      <c r="G40" s="20">
        <v>2015</v>
      </c>
      <c r="H40" s="20"/>
      <c r="I40" s="20" t="s">
        <v>1698</v>
      </c>
    </row>
    <row r="41" spans="1:9" ht="15.75" x14ac:dyDescent="0.25">
      <c r="A41" s="20" t="s">
        <v>1552</v>
      </c>
      <c r="B41" s="20" t="s">
        <v>1699</v>
      </c>
      <c r="C41" s="20" t="s">
        <v>1700</v>
      </c>
      <c r="D41" s="20" t="s">
        <v>129</v>
      </c>
      <c r="E41" s="21" t="b">
        <v>0</v>
      </c>
      <c r="F41" s="20" t="s">
        <v>1701</v>
      </c>
      <c r="G41" s="20">
        <v>2014</v>
      </c>
      <c r="H41" s="20"/>
      <c r="I41" s="20" t="s">
        <v>1702</v>
      </c>
    </row>
    <row r="42" spans="1:9" ht="15.75" x14ac:dyDescent="0.25">
      <c r="A42" s="20" t="s">
        <v>1552</v>
      </c>
      <c r="B42" s="20" t="s">
        <v>1548</v>
      </c>
      <c r="C42" s="20" t="s">
        <v>1703</v>
      </c>
      <c r="D42" s="20" t="s">
        <v>1704</v>
      </c>
      <c r="E42" s="21" t="b">
        <v>1</v>
      </c>
      <c r="F42" s="20" t="s">
        <v>1559</v>
      </c>
      <c r="G42" s="20">
        <v>2015</v>
      </c>
      <c r="H42" s="20"/>
      <c r="I42" s="20" t="s">
        <v>1705</v>
      </c>
    </row>
    <row r="43" spans="1:9" ht="15.75" x14ac:dyDescent="0.25">
      <c r="A43" s="20" t="s">
        <v>1552</v>
      </c>
      <c r="B43" s="20" t="s">
        <v>1476</v>
      </c>
      <c r="C43" s="20" t="s">
        <v>1706</v>
      </c>
      <c r="D43" s="20" t="s">
        <v>1707</v>
      </c>
      <c r="E43" s="21" t="b">
        <v>1</v>
      </c>
      <c r="F43" s="20" t="s">
        <v>1708</v>
      </c>
      <c r="G43" s="20">
        <v>2015</v>
      </c>
      <c r="H43" s="20"/>
      <c r="I43" s="20" t="s">
        <v>1709</v>
      </c>
    </row>
    <row r="44" spans="1:9" ht="15.75" x14ac:dyDescent="0.25">
      <c r="A44" s="20" t="s">
        <v>1552</v>
      </c>
      <c r="B44" s="20" t="s">
        <v>1710</v>
      </c>
      <c r="C44" s="20" t="s">
        <v>1711</v>
      </c>
      <c r="D44" s="20" t="s">
        <v>1712</v>
      </c>
      <c r="E44" s="21" t="b">
        <v>0</v>
      </c>
      <c r="F44" s="20" t="s">
        <v>1713</v>
      </c>
      <c r="G44" s="20">
        <v>2012</v>
      </c>
      <c r="H44" s="20"/>
      <c r="I44" s="20" t="s">
        <v>1714</v>
      </c>
    </row>
    <row r="45" spans="1:9" ht="15.75" x14ac:dyDescent="0.25">
      <c r="A45" s="20" t="s">
        <v>1552</v>
      </c>
      <c r="B45" s="20" t="s">
        <v>1715</v>
      </c>
      <c r="C45" s="20" t="s">
        <v>1716</v>
      </c>
      <c r="D45" s="20" t="s">
        <v>1717</v>
      </c>
      <c r="E45" s="21" t="b">
        <v>0</v>
      </c>
      <c r="F45" s="20" t="s">
        <v>1718</v>
      </c>
      <c r="G45" s="20">
        <v>2012</v>
      </c>
      <c r="H45" s="20"/>
      <c r="I45" s="20" t="s">
        <v>1719</v>
      </c>
    </row>
    <row r="46" spans="1:9" ht="15.75" x14ac:dyDescent="0.25">
      <c r="A46" s="20" t="s">
        <v>1552</v>
      </c>
      <c r="B46" s="20" t="s">
        <v>1720</v>
      </c>
      <c r="C46" s="20" t="s">
        <v>1721</v>
      </c>
      <c r="D46" s="20" t="s">
        <v>1722</v>
      </c>
      <c r="E46" s="21" t="b">
        <v>1</v>
      </c>
      <c r="F46" s="20" t="s">
        <v>1369</v>
      </c>
      <c r="G46" s="20">
        <v>2016</v>
      </c>
      <c r="H46" s="20"/>
      <c r="I46" s="20" t="s">
        <v>1723</v>
      </c>
    </row>
    <row r="47" spans="1:9" ht="15.75" x14ac:dyDescent="0.25">
      <c r="A47" s="20" t="s">
        <v>1552</v>
      </c>
      <c r="B47" s="20" t="s">
        <v>1724</v>
      </c>
      <c r="C47" s="20" t="s">
        <v>1725</v>
      </c>
      <c r="D47" s="20" t="s">
        <v>1726</v>
      </c>
      <c r="E47" s="21" t="b">
        <v>1</v>
      </c>
      <c r="F47" s="20" t="s">
        <v>1564</v>
      </c>
      <c r="G47" s="20">
        <v>2017</v>
      </c>
      <c r="H47" s="20"/>
      <c r="I47" s="20" t="s">
        <v>1727</v>
      </c>
    </row>
    <row r="48" spans="1:9" ht="15.75" x14ac:dyDescent="0.25">
      <c r="A48" s="20" t="s">
        <v>1552</v>
      </c>
      <c r="B48" s="20" t="s">
        <v>1728</v>
      </c>
      <c r="C48" s="20" t="s">
        <v>1729</v>
      </c>
      <c r="D48" s="20" t="s">
        <v>1730</v>
      </c>
      <c r="E48" s="21" t="b">
        <v>0</v>
      </c>
      <c r="F48" s="20" t="s">
        <v>1731</v>
      </c>
      <c r="G48" s="20">
        <v>2013</v>
      </c>
      <c r="H48" s="20"/>
      <c r="I48" s="20" t="s">
        <v>1732</v>
      </c>
    </row>
    <row r="49" spans="1:9" ht="15.75" x14ac:dyDescent="0.25">
      <c r="A49" s="20" t="s">
        <v>1552</v>
      </c>
      <c r="B49" s="20" t="s">
        <v>1733</v>
      </c>
      <c r="C49" s="20" t="s">
        <v>1734</v>
      </c>
      <c r="D49" s="20" t="s">
        <v>1401</v>
      </c>
      <c r="E49" s="21" t="b">
        <v>1</v>
      </c>
      <c r="F49" s="20" t="s">
        <v>1735</v>
      </c>
      <c r="G49" s="20">
        <v>2016</v>
      </c>
      <c r="H49" s="20"/>
      <c r="I49" s="20" t="s">
        <v>1736</v>
      </c>
    </row>
    <row r="50" spans="1:9" ht="15.75" x14ac:dyDescent="0.25">
      <c r="A50" s="20" t="s">
        <v>1552</v>
      </c>
      <c r="B50" s="20" t="s">
        <v>1737</v>
      </c>
      <c r="C50" s="20" t="s">
        <v>1738</v>
      </c>
      <c r="D50" s="20" t="s">
        <v>1739</v>
      </c>
      <c r="E50" s="21" t="b">
        <v>1</v>
      </c>
      <c r="F50" s="20"/>
      <c r="G50" s="20">
        <v>2019</v>
      </c>
      <c r="H50" s="20" t="s">
        <v>1657</v>
      </c>
      <c r="I50" s="20" t="s">
        <v>1740</v>
      </c>
    </row>
    <row r="51" spans="1:9" ht="15.75" x14ac:dyDescent="0.25">
      <c r="A51" s="20" t="s">
        <v>1552</v>
      </c>
      <c r="B51" s="20" t="s">
        <v>1741</v>
      </c>
      <c r="C51" s="20" t="s">
        <v>1742</v>
      </c>
      <c r="D51" s="20" t="s">
        <v>1743</v>
      </c>
      <c r="E51" s="21" t="b">
        <v>0</v>
      </c>
      <c r="F51" s="20" t="s">
        <v>1744</v>
      </c>
      <c r="G51" s="20">
        <v>2007</v>
      </c>
      <c r="H51" s="20"/>
      <c r="I51" s="20" t="s">
        <v>1745</v>
      </c>
    </row>
    <row r="52" spans="1:9" ht="15.75" x14ac:dyDescent="0.25">
      <c r="A52" s="20" t="s">
        <v>1552</v>
      </c>
      <c r="B52" s="20" t="s">
        <v>1746</v>
      </c>
      <c r="C52" s="20" t="s">
        <v>1747</v>
      </c>
      <c r="D52" s="20" t="s">
        <v>1748</v>
      </c>
      <c r="E52" s="21" t="b">
        <v>0</v>
      </c>
      <c r="F52" s="20" t="s">
        <v>1644</v>
      </c>
      <c r="G52" s="20">
        <v>2013</v>
      </c>
      <c r="H52" s="20"/>
      <c r="I52" s="20" t="s">
        <v>1749</v>
      </c>
    </row>
    <row r="53" spans="1:9" ht="15.75" x14ac:dyDescent="0.25">
      <c r="A53" s="20" t="s">
        <v>1552</v>
      </c>
      <c r="B53" s="20" t="s">
        <v>1750</v>
      </c>
      <c r="C53" s="20" t="s">
        <v>1751</v>
      </c>
      <c r="D53" s="20" t="s">
        <v>1752</v>
      </c>
      <c r="E53" s="21" t="b">
        <v>1</v>
      </c>
      <c r="F53" s="20" t="s">
        <v>1559</v>
      </c>
      <c r="G53" s="20">
        <v>2016</v>
      </c>
      <c r="H53" s="20"/>
      <c r="I53" s="20" t="s">
        <v>1753</v>
      </c>
    </row>
    <row r="54" spans="1:9" ht="15.75" x14ac:dyDescent="0.25">
      <c r="A54" s="20" t="s">
        <v>1552</v>
      </c>
      <c r="B54" s="20" t="s">
        <v>1446</v>
      </c>
      <c r="C54" s="20" t="s">
        <v>1754</v>
      </c>
      <c r="D54" s="20" t="s">
        <v>1755</v>
      </c>
      <c r="E54" s="21" t="b">
        <v>1</v>
      </c>
      <c r="F54" s="20" t="s">
        <v>1369</v>
      </c>
      <c r="G54" s="20">
        <v>2008</v>
      </c>
      <c r="H54" s="20"/>
      <c r="I54" s="20" t="s">
        <v>1756</v>
      </c>
    </row>
    <row r="55" spans="1:9" ht="15.75" x14ac:dyDescent="0.25">
      <c r="A55" s="20" t="s">
        <v>1552</v>
      </c>
      <c r="B55" s="20" t="s">
        <v>1757</v>
      </c>
      <c r="C55" s="20" t="s">
        <v>1758</v>
      </c>
      <c r="D55" s="20" t="s">
        <v>1759</v>
      </c>
      <c r="E55" s="21" t="b">
        <v>1</v>
      </c>
      <c r="F55" s="20" t="s">
        <v>1760</v>
      </c>
      <c r="G55" s="20">
        <v>2011</v>
      </c>
      <c r="H55" s="20"/>
      <c r="I55" s="20" t="s">
        <v>1761</v>
      </c>
    </row>
    <row r="56" spans="1:9" ht="15.75" x14ac:dyDescent="0.25">
      <c r="A56" s="20" t="s">
        <v>1552</v>
      </c>
      <c r="B56" s="20" t="s">
        <v>1762</v>
      </c>
      <c r="C56" s="20" t="s">
        <v>1763</v>
      </c>
      <c r="D56" s="20" t="s">
        <v>1764</v>
      </c>
      <c r="E56" s="21" t="b">
        <v>0</v>
      </c>
      <c r="F56" s="20" t="s">
        <v>1765</v>
      </c>
      <c r="G56" s="20">
        <v>2018</v>
      </c>
      <c r="H56" s="20"/>
      <c r="I56" s="20" t="s">
        <v>1766</v>
      </c>
    </row>
    <row r="57" spans="1:9" ht="15.75" x14ac:dyDescent="0.25">
      <c r="A57" s="20" t="s">
        <v>1552</v>
      </c>
      <c r="B57" s="20" t="s">
        <v>1366</v>
      </c>
      <c r="C57" s="20" t="s">
        <v>1767</v>
      </c>
      <c r="D57" s="20" t="s">
        <v>1768</v>
      </c>
      <c r="E57" s="21" t="b">
        <v>1</v>
      </c>
      <c r="F57" s="20" t="s">
        <v>1369</v>
      </c>
      <c r="G57" s="20">
        <v>2014</v>
      </c>
      <c r="H57" s="20"/>
      <c r="I57" s="20" t="s">
        <v>1769</v>
      </c>
    </row>
    <row r="58" spans="1:9" ht="15.75" x14ac:dyDescent="0.25">
      <c r="A58" s="20" t="s">
        <v>1552</v>
      </c>
      <c r="B58" s="20" t="s">
        <v>1770</v>
      </c>
      <c r="C58" s="20"/>
      <c r="D58" s="20"/>
      <c r="E58" s="21" t="b">
        <v>0</v>
      </c>
      <c r="F58" s="20" t="s">
        <v>1771</v>
      </c>
      <c r="G58" s="20">
        <v>2001</v>
      </c>
      <c r="H58" s="20"/>
      <c r="I58" s="20" t="s">
        <v>1772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D1B9B-8477-4AE0-B3F3-3BC1D9632AF5}">
  <dimension ref="A1:I501"/>
  <sheetViews>
    <sheetView tabSelected="1" workbookViewId="0">
      <selection activeCell="D512" sqref="D512"/>
    </sheetView>
  </sheetViews>
  <sheetFormatPr defaultRowHeight="15" x14ac:dyDescent="0.25"/>
  <cols>
    <col min="1" max="1" width="15.7109375" customWidth="1"/>
    <col min="2" max="2" width="55.85546875" customWidth="1"/>
    <col min="3" max="3" width="43.85546875" customWidth="1"/>
    <col min="4" max="4" width="22.42578125" customWidth="1"/>
    <col min="5" max="5" width="16.7109375" customWidth="1"/>
    <col min="6" max="6" width="19.140625" customWidth="1"/>
    <col min="9" max="9" width="47.28515625" customWidth="1"/>
  </cols>
  <sheetData>
    <row r="1" spans="1:9" ht="15.75" x14ac:dyDescent="0.25">
      <c r="A1" s="25" t="s">
        <v>0</v>
      </c>
      <c r="B1" s="26"/>
      <c r="C1" s="13"/>
      <c r="D1" s="13"/>
      <c r="E1" s="13"/>
      <c r="F1" s="13"/>
      <c r="G1" s="13"/>
      <c r="H1" s="13"/>
      <c r="I1" s="13"/>
    </row>
    <row r="2" spans="1:9" ht="15.75" x14ac:dyDescent="0.25">
      <c r="A2" s="5" t="s">
        <v>1</v>
      </c>
      <c r="B2" s="5" t="s">
        <v>1773</v>
      </c>
      <c r="C2" s="13"/>
      <c r="D2" s="13"/>
      <c r="E2" s="13"/>
      <c r="F2" s="13"/>
      <c r="G2" s="13"/>
      <c r="H2" s="13"/>
      <c r="I2" s="13"/>
    </row>
    <row r="3" spans="1:9" ht="15.75" x14ac:dyDescent="0.25">
      <c r="A3" s="5" t="s">
        <v>3</v>
      </c>
      <c r="B3" s="5">
        <v>494</v>
      </c>
      <c r="C3" s="13"/>
      <c r="D3" s="13"/>
      <c r="E3" s="13"/>
      <c r="F3" s="13"/>
      <c r="G3" s="13"/>
      <c r="H3" s="13"/>
      <c r="I3" s="13"/>
    </row>
    <row r="4" spans="1:9" ht="15.75" x14ac:dyDescent="0.25">
      <c r="A4" s="5" t="s">
        <v>4</v>
      </c>
      <c r="B4" s="5">
        <v>84</v>
      </c>
      <c r="C4" s="13"/>
      <c r="D4" s="13"/>
      <c r="E4" s="13"/>
      <c r="F4" s="13"/>
      <c r="G4" s="13"/>
      <c r="H4" s="13"/>
      <c r="I4" s="13"/>
    </row>
    <row r="5" spans="1:9" ht="15.75" x14ac:dyDescent="0.25">
      <c r="A5" s="5" t="s">
        <v>5</v>
      </c>
      <c r="B5" s="5">
        <v>410</v>
      </c>
      <c r="C5" s="13"/>
      <c r="D5" s="13"/>
      <c r="E5" s="13"/>
      <c r="F5" s="13"/>
      <c r="G5" s="13"/>
      <c r="H5" s="13"/>
      <c r="I5" s="13"/>
    </row>
    <row r="6" spans="1:9" x14ac:dyDescent="0.25">
      <c r="A6" s="13"/>
      <c r="B6" s="13"/>
      <c r="C6" s="13"/>
      <c r="D6" s="13"/>
      <c r="E6" s="13"/>
      <c r="F6" s="13"/>
      <c r="G6" s="13"/>
      <c r="H6" s="13"/>
      <c r="I6" s="13"/>
    </row>
    <row r="7" spans="1:9" ht="15.75" x14ac:dyDescent="0.25">
      <c r="A7" s="22" t="s">
        <v>1</v>
      </c>
      <c r="B7" s="22" t="s">
        <v>6</v>
      </c>
      <c r="C7" s="22" t="s">
        <v>7</v>
      </c>
      <c r="D7" s="22" t="s">
        <v>8</v>
      </c>
      <c r="E7" s="22" t="s">
        <v>9</v>
      </c>
      <c r="F7" s="22" t="s">
        <v>10</v>
      </c>
      <c r="G7" s="22" t="s">
        <v>1774</v>
      </c>
      <c r="H7" s="22" t="s">
        <v>12</v>
      </c>
      <c r="I7" s="22" t="s">
        <v>13</v>
      </c>
    </row>
    <row r="8" spans="1:9" ht="15.75" x14ac:dyDescent="0.25">
      <c r="A8" s="21" t="s">
        <v>1773</v>
      </c>
      <c r="B8" s="21" t="s">
        <v>1775</v>
      </c>
      <c r="C8" s="21" t="s">
        <v>1776</v>
      </c>
      <c r="D8" s="21"/>
      <c r="E8" s="21" t="b">
        <v>1</v>
      </c>
      <c r="F8" s="21" t="s">
        <v>1777</v>
      </c>
      <c r="G8" s="21">
        <v>2003</v>
      </c>
      <c r="H8" s="21"/>
      <c r="I8" s="21" t="s">
        <v>1778</v>
      </c>
    </row>
    <row r="9" spans="1:9" ht="15.75" x14ac:dyDescent="0.25">
      <c r="A9" s="21" t="s">
        <v>1773</v>
      </c>
      <c r="B9" s="21" t="s">
        <v>1779</v>
      </c>
      <c r="C9" s="21" t="s">
        <v>1780</v>
      </c>
      <c r="D9" s="21"/>
      <c r="E9" s="21" t="b">
        <v>1</v>
      </c>
      <c r="F9" s="21" t="s">
        <v>1781</v>
      </c>
      <c r="G9" s="21">
        <v>2018</v>
      </c>
      <c r="H9" s="21"/>
      <c r="I9" s="21" t="s">
        <v>1782</v>
      </c>
    </row>
    <row r="10" spans="1:9" ht="15.75" x14ac:dyDescent="0.25">
      <c r="A10" s="21" t="s">
        <v>1773</v>
      </c>
      <c r="B10" s="21" t="s">
        <v>1783</v>
      </c>
      <c r="C10" s="21" t="s">
        <v>1784</v>
      </c>
      <c r="D10" s="21"/>
      <c r="E10" s="21" t="b">
        <v>1</v>
      </c>
      <c r="F10" s="21" t="s">
        <v>1785</v>
      </c>
      <c r="G10" s="21">
        <v>2019</v>
      </c>
      <c r="H10" s="21"/>
      <c r="I10" s="21" t="s">
        <v>1786</v>
      </c>
    </row>
    <row r="11" spans="1:9" ht="15.75" x14ac:dyDescent="0.25">
      <c r="A11" s="21" t="s">
        <v>1773</v>
      </c>
      <c r="B11" s="21" t="s">
        <v>1787</v>
      </c>
      <c r="C11" s="21" t="s">
        <v>1788</v>
      </c>
      <c r="D11" s="21"/>
      <c r="E11" s="21" t="b">
        <v>1</v>
      </c>
      <c r="F11" s="21" t="s">
        <v>1789</v>
      </c>
      <c r="G11" s="21">
        <v>2010</v>
      </c>
      <c r="H11" s="21"/>
      <c r="I11" s="21" t="s">
        <v>1790</v>
      </c>
    </row>
    <row r="12" spans="1:9" ht="15.75" x14ac:dyDescent="0.25">
      <c r="A12" s="21" t="s">
        <v>1773</v>
      </c>
      <c r="B12" s="21" t="s">
        <v>1791</v>
      </c>
      <c r="C12" s="21" t="s">
        <v>1792</v>
      </c>
      <c r="D12" s="21"/>
      <c r="E12" s="21" t="b">
        <v>1</v>
      </c>
      <c r="F12" s="21" t="s">
        <v>1793</v>
      </c>
      <c r="G12" s="21">
        <v>2017</v>
      </c>
      <c r="H12" s="21"/>
      <c r="I12" s="21" t="s">
        <v>1794</v>
      </c>
    </row>
    <row r="13" spans="1:9" ht="15.75" x14ac:dyDescent="0.25">
      <c r="A13" s="21" t="s">
        <v>1773</v>
      </c>
      <c r="B13" s="21" t="s">
        <v>1795</v>
      </c>
      <c r="C13" s="21" t="s">
        <v>1796</v>
      </c>
      <c r="D13" s="21"/>
      <c r="E13" s="21" t="b">
        <v>1</v>
      </c>
      <c r="F13" s="21" t="s">
        <v>1797</v>
      </c>
      <c r="G13" s="21">
        <v>2017</v>
      </c>
      <c r="H13" s="21"/>
      <c r="I13" s="21" t="s">
        <v>1798</v>
      </c>
    </row>
    <row r="14" spans="1:9" ht="15.75" x14ac:dyDescent="0.25">
      <c r="A14" s="21" t="s">
        <v>1773</v>
      </c>
      <c r="B14" s="21" t="s">
        <v>1416</v>
      </c>
      <c r="C14" s="21" t="s">
        <v>1799</v>
      </c>
      <c r="D14" s="21"/>
      <c r="E14" s="21" t="b">
        <v>1</v>
      </c>
      <c r="F14" s="21" t="s">
        <v>1800</v>
      </c>
      <c r="G14" s="21">
        <v>2005</v>
      </c>
      <c r="H14" s="21"/>
      <c r="I14" s="21" t="s">
        <v>1421</v>
      </c>
    </row>
    <row r="15" spans="1:9" ht="15.75" x14ac:dyDescent="0.25">
      <c r="A15" s="21" t="s">
        <v>1773</v>
      </c>
      <c r="B15" s="21" t="s">
        <v>1801</v>
      </c>
      <c r="C15" s="21" t="s">
        <v>1802</v>
      </c>
      <c r="D15" s="21"/>
      <c r="E15" s="21" t="b">
        <v>1</v>
      </c>
      <c r="F15" s="21" t="s">
        <v>1803</v>
      </c>
      <c r="G15" s="21">
        <v>2018</v>
      </c>
      <c r="H15" s="21"/>
      <c r="I15" s="21" t="s">
        <v>1804</v>
      </c>
    </row>
    <row r="16" spans="1:9" ht="15.75" x14ac:dyDescent="0.25">
      <c r="A16" s="21" t="s">
        <v>1773</v>
      </c>
      <c r="B16" s="21" t="s">
        <v>331</v>
      </c>
      <c r="C16" s="21" t="s">
        <v>1796</v>
      </c>
      <c r="D16" s="21"/>
      <c r="E16" s="21" t="b">
        <v>1</v>
      </c>
      <c r="F16" s="21" t="s">
        <v>1797</v>
      </c>
      <c r="G16" s="21">
        <v>2017</v>
      </c>
      <c r="H16" s="21"/>
      <c r="I16" s="21" t="s">
        <v>1805</v>
      </c>
    </row>
    <row r="17" spans="1:9" ht="15.75" x14ac:dyDescent="0.25">
      <c r="A17" s="21" t="s">
        <v>1773</v>
      </c>
      <c r="B17" s="21" t="s">
        <v>1806</v>
      </c>
      <c r="C17" s="21" t="s">
        <v>1807</v>
      </c>
      <c r="D17" s="21"/>
      <c r="E17" s="21" t="b">
        <v>1</v>
      </c>
      <c r="F17" s="21" t="s">
        <v>1808</v>
      </c>
      <c r="G17" s="21">
        <v>2017</v>
      </c>
      <c r="H17" s="21"/>
      <c r="I17" s="21" t="s">
        <v>1809</v>
      </c>
    </row>
    <row r="18" spans="1:9" ht="15.75" x14ac:dyDescent="0.25">
      <c r="A18" s="21" t="s">
        <v>1773</v>
      </c>
      <c r="B18" s="21" t="s">
        <v>1810</v>
      </c>
      <c r="C18" s="21" t="s">
        <v>1811</v>
      </c>
      <c r="D18" s="21"/>
      <c r="E18" s="21" t="b">
        <v>1</v>
      </c>
      <c r="F18" s="21" t="s">
        <v>1812</v>
      </c>
      <c r="G18" s="21">
        <v>2013</v>
      </c>
      <c r="H18" s="21"/>
      <c r="I18" s="21" t="s">
        <v>1813</v>
      </c>
    </row>
    <row r="19" spans="1:9" ht="15.75" x14ac:dyDescent="0.25">
      <c r="A19" s="21" t="s">
        <v>1773</v>
      </c>
      <c r="B19" s="21" t="s">
        <v>1814</v>
      </c>
      <c r="C19" s="21" t="s">
        <v>1815</v>
      </c>
      <c r="D19" s="21"/>
      <c r="E19" s="21" t="b">
        <v>1</v>
      </c>
      <c r="F19" s="21" t="s">
        <v>1816</v>
      </c>
      <c r="G19" s="21">
        <v>2014</v>
      </c>
      <c r="H19" s="21"/>
      <c r="I19" s="21" t="s">
        <v>1817</v>
      </c>
    </row>
    <row r="20" spans="1:9" ht="15.75" x14ac:dyDescent="0.25">
      <c r="A20" s="21" t="s">
        <v>1773</v>
      </c>
      <c r="B20" s="21" t="s">
        <v>1818</v>
      </c>
      <c r="C20" s="21" t="s">
        <v>1819</v>
      </c>
      <c r="D20" s="21"/>
      <c r="E20" s="21" t="b">
        <v>1</v>
      </c>
      <c r="F20" s="21" t="s">
        <v>1820</v>
      </c>
      <c r="G20" s="21">
        <v>2018</v>
      </c>
      <c r="H20" s="21"/>
      <c r="I20" s="21" t="s">
        <v>1821</v>
      </c>
    </row>
    <row r="21" spans="1:9" ht="15.75" x14ac:dyDescent="0.25">
      <c r="A21" s="21" t="s">
        <v>1773</v>
      </c>
      <c r="B21" s="21" t="s">
        <v>1822</v>
      </c>
      <c r="C21" s="21" t="s">
        <v>1823</v>
      </c>
      <c r="D21" s="21"/>
      <c r="E21" s="21" t="b">
        <v>1</v>
      </c>
      <c r="F21" s="21" t="s">
        <v>1824</v>
      </c>
      <c r="G21" s="21">
        <v>2008</v>
      </c>
      <c r="H21" s="21"/>
      <c r="I21" s="21" t="s">
        <v>1825</v>
      </c>
    </row>
    <row r="22" spans="1:9" ht="15.75" x14ac:dyDescent="0.25">
      <c r="A22" s="21" t="s">
        <v>1773</v>
      </c>
      <c r="B22" s="21" t="s">
        <v>1472</v>
      </c>
      <c r="C22" s="21" t="s">
        <v>1826</v>
      </c>
      <c r="D22" s="21"/>
      <c r="E22" s="21" t="b">
        <v>1</v>
      </c>
      <c r="F22" s="21" t="s">
        <v>1827</v>
      </c>
      <c r="G22" s="21">
        <v>2016</v>
      </c>
      <c r="H22" s="21"/>
      <c r="I22" s="21" t="s">
        <v>1475</v>
      </c>
    </row>
    <row r="23" spans="1:9" ht="15.75" x14ac:dyDescent="0.25">
      <c r="A23" s="21" t="s">
        <v>1773</v>
      </c>
      <c r="B23" s="21" t="s">
        <v>1828</v>
      </c>
      <c r="C23" s="21" t="s">
        <v>1829</v>
      </c>
      <c r="D23" s="21"/>
      <c r="E23" s="21" t="b">
        <v>1</v>
      </c>
      <c r="F23" s="21" t="s">
        <v>1830</v>
      </c>
      <c r="G23" s="21">
        <v>2011</v>
      </c>
      <c r="H23" s="21"/>
      <c r="I23" s="21" t="s">
        <v>1831</v>
      </c>
    </row>
    <row r="24" spans="1:9" ht="15.75" x14ac:dyDescent="0.25">
      <c r="A24" s="21" t="s">
        <v>1773</v>
      </c>
      <c r="B24" s="21" t="s">
        <v>1832</v>
      </c>
      <c r="C24" s="21" t="s">
        <v>1833</v>
      </c>
      <c r="D24" s="21"/>
      <c r="E24" s="21" t="b">
        <v>1</v>
      </c>
      <c r="F24" s="21" t="s">
        <v>1834</v>
      </c>
      <c r="G24" s="21">
        <v>2017</v>
      </c>
      <c r="H24" s="21"/>
      <c r="I24" s="21" t="s">
        <v>1835</v>
      </c>
    </row>
    <row r="25" spans="1:9" ht="15.75" x14ac:dyDescent="0.25">
      <c r="A25" s="21" t="s">
        <v>1773</v>
      </c>
      <c r="B25" s="21" t="s">
        <v>1302</v>
      </c>
      <c r="C25" s="21" t="s">
        <v>1823</v>
      </c>
      <c r="D25" s="21"/>
      <c r="E25" s="21" t="b">
        <v>1</v>
      </c>
      <c r="F25" s="21" t="s">
        <v>1305</v>
      </c>
      <c r="G25" s="21">
        <v>2010</v>
      </c>
      <c r="H25" s="21"/>
      <c r="I25" s="21" t="s">
        <v>1307</v>
      </c>
    </row>
    <row r="26" spans="1:9" ht="15.75" x14ac:dyDescent="0.25">
      <c r="A26" s="21" t="s">
        <v>1773</v>
      </c>
      <c r="B26" s="21" t="s">
        <v>1836</v>
      </c>
      <c r="C26" s="21" t="s">
        <v>1837</v>
      </c>
      <c r="D26" s="21"/>
      <c r="E26" s="21" t="b">
        <v>1</v>
      </c>
      <c r="F26" s="21" t="s">
        <v>1838</v>
      </c>
      <c r="G26" s="21">
        <v>2019</v>
      </c>
      <c r="H26" s="21"/>
      <c r="I26" s="21" t="s">
        <v>1839</v>
      </c>
    </row>
    <row r="27" spans="1:9" ht="15.75" x14ac:dyDescent="0.25">
      <c r="A27" s="21" t="s">
        <v>1773</v>
      </c>
      <c r="B27" s="21" t="s">
        <v>1840</v>
      </c>
      <c r="C27" s="21" t="s">
        <v>1841</v>
      </c>
      <c r="D27" s="21"/>
      <c r="E27" s="21" t="b">
        <v>1</v>
      </c>
      <c r="F27" s="21" t="s">
        <v>1842</v>
      </c>
      <c r="G27" s="21">
        <v>2009</v>
      </c>
      <c r="H27" s="21"/>
      <c r="I27" s="21" t="s">
        <v>1843</v>
      </c>
    </row>
    <row r="28" spans="1:9" ht="15.75" x14ac:dyDescent="0.25">
      <c r="A28" s="21" t="s">
        <v>1773</v>
      </c>
      <c r="B28" s="21" t="s">
        <v>1791</v>
      </c>
      <c r="C28" s="21" t="s">
        <v>1796</v>
      </c>
      <c r="D28" s="21"/>
      <c r="E28" s="21" t="b">
        <v>1</v>
      </c>
      <c r="F28" s="21" t="s">
        <v>1797</v>
      </c>
      <c r="G28" s="21">
        <v>2017</v>
      </c>
      <c r="H28" s="21"/>
      <c r="I28" s="21" t="s">
        <v>1844</v>
      </c>
    </row>
    <row r="29" spans="1:9" ht="15.75" x14ac:dyDescent="0.25">
      <c r="A29" s="21" t="s">
        <v>1773</v>
      </c>
      <c r="B29" s="21" t="s">
        <v>1845</v>
      </c>
      <c r="C29" s="21" t="s">
        <v>1796</v>
      </c>
      <c r="D29" s="21"/>
      <c r="E29" s="21" t="b">
        <v>1</v>
      </c>
      <c r="F29" s="21" t="s">
        <v>1797</v>
      </c>
      <c r="G29" s="21">
        <v>2017</v>
      </c>
      <c r="H29" s="21"/>
      <c r="I29" s="21" t="s">
        <v>1846</v>
      </c>
    </row>
    <row r="30" spans="1:9" ht="15.75" x14ac:dyDescent="0.25">
      <c r="A30" s="21" t="s">
        <v>1773</v>
      </c>
      <c r="B30" s="21" t="s">
        <v>1847</v>
      </c>
      <c r="C30" s="21" t="s">
        <v>1848</v>
      </c>
      <c r="D30" s="21"/>
      <c r="E30" s="21" t="b">
        <v>1</v>
      </c>
      <c r="F30" s="21" t="s">
        <v>1849</v>
      </c>
      <c r="G30" s="21">
        <v>2016</v>
      </c>
      <c r="H30" s="21"/>
      <c r="I30" s="21" t="s">
        <v>1850</v>
      </c>
    </row>
    <row r="31" spans="1:9" ht="15.75" x14ac:dyDescent="0.25">
      <c r="A31" s="21" t="s">
        <v>1773</v>
      </c>
      <c r="B31" s="21" t="s">
        <v>1851</v>
      </c>
      <c r="C31" s="21" t="s">
        <v>1852</v>
      </c>
      <c r="D31" s="21"/>
      <c r="E31" s="21" t="b">
        <v>1</v>
      </c>
      <c r="F31" s="21" t="s">
        <v>1853</v>
      </c>
      <c r="G31" s="21">
        <v>2004</v>
      </c>
      <c r="H31" s="21"/>
      <c r="I31" s="21" t="s">
        <v>1854</v>
      </c>
    </row>
    <row r="32" spans="1:9" ht="15.75" x14ac:dyDescent="0.25">
      <c r="A32" s="21" t="s">
        <v>1773</v>
      </c>
      <c r="B32" s="21" t="s">
        <v>1855</v>
      </c>
      <c r="C32" s="21" t="s">
        <v>1815</v>
      </c>
      <c r="D32" s="21"/>
      <c r="E32" s="21" t="b">
        <v>1</v>
      </c>
      <c r="F32" s="21" t="s">
        <v>1793</v>
      </c>
      <c r="G32" s="21">
        <v>2014</v>
      </c>
      <c r="H32" s="21"/>
      <c r="I32" s="21" t="s">
        <v>1856</v>
      </c>
    </row>
    <row r="33" spans="1:9" ht="15.75" x14ac:dyDescent="0.25">
      <c r="A33" s="21" t="s">
        <v>1773</v>
      </c>
      <c r="B33" s="21" t="s">
        <v>1857</v>
      </c>
      <c r="C33" s="21" t="s">
        <v>1858</v>
      </c>
      <c r="D33" s="21"/>
      <c r="E33" s="21" t="b">
        <v>1</v>
      </c>
      <c r="F33" s="21" t="s">
        <v>1859</v>
      </c>
      <c r="G33" s="21">
        <v>2018</v>
      </c>
      <c r="H33" s="21"/>
      <c r="I33" s="21" t="s">
        <v>1860</v>
      </c>
    </row>
    <row r="34" spans="1:9" ht="15.75" x14ac:dyDescent="0.25">
      <c r="A34" s="21" t="s">
        <v>1773</v>
      </c>
      <c r="B34" s="21" t="s">
        <v>1861</v>
      </c>
      <c r="C34" s="21" t="s">
        <v>1862</v>
      </c>
      <c r="D34" s="21"/>
      <c r="E34" s="21" t="b">
        <v>1</v>
      </c>
      <c r="F34" s="21" t="s">
        <v>1863</v>
      </c>
      <c r="G34" s="21">
        <v>2014</v>
      </c>
      <c r="H34" s="21"/>
      <c r="I34" s="21" t="s">
        <v>1864</v>
      </c>
    </row>
    <row r="35" spans="1:9" ht="15.75" x14ac:dyDescent="0.25">
      <c r="A35" s="21" t="s">
        <v>1773</v>
      </c>
      <c r="B35" s="21" t="s">
        <v>1865</v>
      </c>
      <c r="C35" s="21" t="s">
        <v>1866</v>
      </c>
      <c r="D35" s="21"/>
      <c r="E35" s="21" t="b">
        <v>1</v>
      </c>
      <c r="F35" s="21" t="s">
        <v>1867</v>
      </c>
      <c r="G35" s="21">
        <v>2010</v>
      </c>
      <c r="H35" s="21"/>
      <c r="I35" s="21" t="s">
        <v>1868</v>
      </c>
    </row>
    <row r="36" spans="1:9" ht="15.75" x14ac:dyDescent="0.25">
      <c r="A36" s="21" t="s">
        <v>1773</v>
      </c>
      <c r="B36" s="21" t="s">
        <v>1869</v>
      </c>
      <c r="C36" s="21" t="s">
        <v>1870</v>
      </c>
      <c r="D36" s="21"/>
      <c r="E36" s="21" t="b">
        <v>1</v>
      </c>
      <c r="F36" s="21" t="s">
        <v>1853</v>
      </c>
      <c r="G36" s="21">
        <v>2012</v>
      </c>
      <c r="H36" s="21"/>
      <c r="I36" s="21" t="s">
        <v>1871</v>
      </c>
    </row>
    <row r="37" spans="1:9" ht="15.75" x14ac:dyDescent="0.25">
      <c r="A37" s="21" t="s">
        <v>1773</v>
      </c>
      <c r="B37" s="21" t="s">
        <v>1872</v>
      </c>
      <c r="C37" s="21" t="s">
        <v>1873</v>
      </c>
      <c r="D37" s="21"/>
      <c r="E37" s="21" t="b">
        <v>1</v>
      </c>
      <c r="F37" s="21" t="s">
        <v>1874</v>
      </c>
      <c r="G37" s="21">
        <v>2019</v>
      </c>
      <c r="H37" s="21"/>
      <c r="I37" s="21" t="s">
        <v>1875</v>
      </c>
    </row>
    <row r="38" spans="1:9" ht="15.75" x14ac:dyDescent="0.25">
      <c r="A38" s="21" t="s">
        <v>1773</v>
      </c>
      <c r="B38" s="21" t="s">
        <v>1876</v>
      </c>
      <c r="C38" s="21" t="s">
        <v>1877</v>
      </c>
      <c r="D38" s="21"/>
      <c r="E38" s="21" t="b">
        <v>1</v>
      </c>
      <c r="F38" s="21" t="s">
        <v>1878</v>
      </c>
      <c r="G38" s="21">
        <v>1996</v>
      </c>
      <c r="H38" s="21"/>
      <c r="I38" s="21" t="s">
        <v>1879</v>
      </c>
    </row>
    <row r="39" spans="1:9" ht="15.75" x14ac:dyDescent="0.25">
      <c r="A39" s="21" t="s">
        <v>1773</v>
      </c>
      <c r="B39" s="21" t="s">
        <v>1880</v>
      </c>
      <c r="C39" s="21" t="s">
        <v>1881</v>
      </c>
      <c r="D39" s="21"/>
      <c r="E39" s="21" t="b">
        <v>1</v>
      </c>
      <c r="F39" s="21" t="s">
        <v>1882</v>
      </c>
      <c r="G39" s="21">
        <v>2016</v>
      </c>
      <c r="H39" s="21"/>
      <c r="I39" s="21" t="s">
        <v>1883</v>
      </c>
    </row>
    <row r="40" spans="1:9" ht="15.75" x14ac:dyDescent="0.25">
      <c r="A40" s="21" t="s">
        <v>1773</v>
      </c>
      <c r="B40" s="21" t="s">
        <v>1884</v>
      </c>
      <c r="C40" s="21" t="s">
        <v>1885</v>
      </c>
      <c r="D40" s="21"/>
      <c r="E40" s="21" t="b">
        <v>1</v>
      </c>
      <c r="F40" s="21" t="s">
        <v>1886</v>
      </c>
      <c r="G40" s="21">
        <v>2015</v>
      </c>
      <c r="H40" s="21"/>
      <c r="I40" s="21" t="s">
        <v>1887</v>
      </c>
    </row>
    <row r="41" spans="1:9" ht="15.75" x14ac:dyDescent="0.25">
      <c r="A41" s="21" t="s">
        <v>1773</v>
      </c>
      <c r="B41" s="21" t="s">
        <v>1888</v>
      </c>
      <c r="C41" s="21" t="s">
        <v>1889</v>
      </c>
      <c r="D41" s="21"/>
      <c r="E41" s="21" t="b">
        <v>1</v>
      </c>
      <c r="F41" s="21" t="s">
        <v>1890</v>
      </c>
      <c r="G41" s="21">
        <v>1999</v>
      </c>
      <c r="H41" s="21"/>
      <c r="I41" s="21" t="s">
        <v>1891</v>
      </c>
    </row>
    <row r="42" spans="1:9" ht="15.75" x14ac:dyDescent="0.25">
      <c r="A42" s="21" t="s">
        <v>1773</v>
      </c>
      <c r="B42" s="21" t="s">
        <v>1892</v>
      </c>
      <c r="C42" s="21" t="s">
        <v>1893</v>
      </c>
      <c r="D42" s="21"/>
      <c r="E42" s="21" t="b">
        <v>1</v>
      </c>
      <c r="F42" s="21" t="s">
        <v>1894</v>
      </c>
      <c r="G42" s="21">
        <v>2018</v>
      </c>
      <c r="H42" s="21"/>
      <c r="I42" s="21" t="s">
        <v>1895</v>
      </c>
    </row>
    <row r="43" spans="1:9" ht="15.75" x14ac:dyDescent="0.25">
      <c r="A43" s="21" t="s">
        <v>1773</v>
      </c>
      <c r="B43" s="21" t="s">
        <v>1896</v>
      </c>
      <c r="C43" s="21" t="s">
        <v>1897</v>
      </c>
      <c r="D43" s="21"/>
      <c r="E43" s="21" t="b">
        <v>1</v>
      </c>
      <c r="F43" s="21" t="s">
        <v>1820</v>
      </c>
      <c r="G43" s="21">
        <v>2016</v>
      </c>
      <c r="H43" s="21"/>
      <c r="I43" s="21" t="s">
        <v>1898</v>
      </c>
    </row>
    <row r="44" spans="1:9" ht="15.75" x14ac:dyDescent="0.25">
      <c r="A44" s="21" t="s">
        <v>1773</v>
      </c>
      <c r="B44" s="21" t="s">
        <v>1899</v>
      </c>
      <c r="C44" s="21" t="s">
        <v>1900</v>
      </c>
      <c r="D44" s="21"/>
      <c r="E44" s="21" t="b">
        <v>1</v>
      </c>
      <c r="F44" s="21" t="s">
        <v>1901</v>
      </c>
      <c r="G44" s="21">
        <v>2017</v>
      </c>
      <c r="H44" s="21"/>
      <c r="I44" s="21" t="s">
        <v>1902</v>
      </c>
    </row>
    <row r="45" spans="1:9" ht="15.75" x14ac:dyDescent="0.25">
      <c r="A45" s="21" t="s">
        <v>1773</v>
      </c>
      <c r="B45" s="21" t="s">
        <v>1903</v>
      </c>
      <c r="C45" s="21" t="s">
        <v>1904</v>
      </c>
      <c r="D45" s="21"/>
      <c r="E45" s="21" t="b">
        <v>1</v>
      </c>
      <c r="F45" s="21" t="s">
        <v>1905</v>
      </c>
      <c r="G45" s="21">
        <v>2015</v>
      </c>
      <c r="H45" s="21"/>
      <c r="I45" s="21" t="s">
        <v>1906</v>
      </c>
    </row>
    <row r="46" spans="1:9" ht="15.75" x14ac:dyDescent="0.25">
      <c r="A46" s="21" t="s">
        <v>1773</v>
      </c>
      <c r="B46" s="21" t="s">
        <v>1907</v>
      </c>
      <c r="C46" s="21" t="s">
        <v>1908</v>
      </c>
      <c r="D46" s="21"/>
      <c r="E46" s="21" t="b">
        <v>0</v>
      </c>
      <c r="F46" s="21" t="s">
        <v>1909</v>
      </c>
      <c r="G46" s="21">
        <v>2017</v>
      </c>
      <c r="H46" s="21"/>
      <c r="I46" s="21" t="s">
        <v>1910</v>
      </c>
    </row>
    <row r="47" spans="1:9" ht="15.75" x14ac:dyDescent="0.25">
      <c r="A47" s="21" t="s">
        <v>1773</v>
      </c>
      <c r="B47" s="21" t="s">
        <v>1911</v>
      </c>
      <c r="C47" s="21" t="s">
        <v>1815</v>
      </c>
      <c r="D47" s="21"/>
      <c r="E47" s="21" t="b">
        <v>0</v>
      </c>
      <c r="F47" s="21" t="s">
        <v>1816</v>
      </c>
      <c r="G47" s="21">
        <v>2014</v>
      </c>
      <c r="H47" s="21"/>
      <c r="I47" s="21" t="s">
        <v>1912</v>
      </c>
    </row>
    <row r="48" spans="1:9" ht="15.75" x14ac:dyDescent="0.25">
      <c r="A48" s="21" t="s">
        <v>1773</v>
      </c>
      <c r="B48" s="21" t="s">
        <v>1913</v>
      </c>
      <c r="C48" s="21" t="s">
        <v>1914</v>
      </c>
      <c r="D48" s="21"/>
      <c r="E48" s="21" t="b">
        <v>1</v>
      </c>
      <c r="F48" s="21" t="s">
        <v>1820</v>
      </c>
      <c r="G48" s="21">
        <v>2016</v>
      </c>
      <c r="H48" s="21"/>
      <c r="I48" s="21" t="s">
        <v>1915</v>
      </c>
    </row>
    <row r="49" spans="1:9" ht="15.75" x14ac:dyDescent="0.25">
      <c r="A49" s="21" t="s">
        <v>1773</v>
      </c>
      <c r="B49" s="21" t="s">
        <v>1916</v>
      </c>
      <c r="C49" s="21" t="s">
        <v>1796</v>
      </c>
      <c r="D49" s="21"/>
      <c r="E49" s="21" t="b">
        <v>0</v>
      </c>
      <c r="F49" s="21" t="s">
        <v>1797</v>
      </c>
      <c r="G49" s="21">
        <v>2017</v>
      </c>
      <c r="H49" s="21"/>
      <c r="I49" s="21" t="s">
        <v>1917</v>
      </c>
    </row>
    <row r="50" spans="1:9" ht="15.75" x14ac:dyDescent="0.25">
      <c r="A50" s="21" t="s">
        <v>1773</v>
      </c>
      <c r="B50" s="21" t="s">
        <v>1918</v>
      </c>
      <c r="C50" s="21" t="s">
        <v>1823</v>
      </c>
      <c r="D50" s="21"/>
      <c r="E50" s="21" t="b">
        <v>1</v>
      </c>
      <c r="F50" s="21" t="s">
        <v>1824</v>
      </c>
      <c r="G50" s="21">
        <v>2009</v>
      </c>
      <c r="H50" s="21"/>
      <c r="I50" s="21" t="s">
        <v>1919</v>
      </c>
    </row>
    <row r="51" spans="1:9" ht="15.75" x14ac:dyDescent="0.25">
      <c r="A51" s="21" t="s">
        <v>1773</v>
      </c>
      <c r="B51" s="21" t="s">
        <v>1920</v>
      </c>
      <c r="C51" s="21" t="s">
        <v>1921</v>
      </c>
      <c r="D51" s="21"/>
      <c r="E51" s="21" t="b">
        <v>0</v>
      </c>
      <c r="F51" s="21" t="s">
        <v>1922</v>
      </c>
      <c r="G51" s="21">
        <v>2018</v>
      </c>
      <c r="H51" s="21"/>
      <c r="I51" s="21" t="s">
        <v>1923</v>
      </c>
    </row>
    <row r="52" spans="1:9" ht="15.75" x14ac:dyDescent="0.25">
      <c r="A52" s="21" t="s">
        <v>1773</v>
      </c>
      <c r="B52" s="21" t="s">
        <v>1924</v>
      </c>
      <c r="C52" s="21" t="s">
        <v>1925</v>
      </c>
      <c r="D52" s="21"/>
      <c r="E52" s="21" t="b">
        <v>0</v>
      </c>
      <c r="F52" s="21" t="s">
        <v>1926</v>
      </c>
      <c r="G52" s="21">
        <v>2010</v>
      </c>
      <c r="H52" s="21"/>
      <c r="I52" s="21" t="s">
        <v>1927</v>
      </c>
    </row>
    <row r="53" spans="1:9" ht="15.75" x14ac:dyDescent="0.25">
      <c r="A53" s="21" t="s">
        <v>1773</v>
      </c>
      <c r="B53" s="21" t="s">
        <v>1928</v>
      </c>
      <c r="C53" s="21" t="s">
        <v>1929</v>
      </c>
      <c r="D53" s="21"/>
      <c r="E53" s="21" t="b">
        <v>0</v>
      </c>
      <c r="F53" s="21" t="s">
        <v>1930</v>
      </c>
      <c r="G53" s="21">
        <v>2014</v>
      </c>
      <c r="H53" s="21"/>
      <c r="I53" s="21" t="s">
        <v>1931</v>
      </c>
    </row>
    <row r="54" spans="1:9" ht="15.75" x14ac:dyDescent="0.25">
      <c r="A54" s="21" t="s">
        <v>1773</v>
      </c>
      <c r="B54" s="21" t="s">
        <v>1932</v>
      </c>
      <c r="C54" s="21" t="s">
        <v>1933</v>
      </c>
      <c r="D54" s="21"/>
      <c r="E54" s="21" t="b">
        <v>0</v>
      </c>
      <c r="F54" s="21" t="s">
        <v>1934</v>
      </c>
      <c r="G54" s="21">
        <v>2012</v>
      </c>
      <c r="H54" s="21"/>
      <c r="I54" s="21" t="s">
        <v>1935</v>
      </c>
    </row>
    <row r="55" spans="1:9" ht="15.75" x14ac:dyDescent="0.25">
      <c r="A55" s="21" t="s">
        <v>1773</v>
      </c>
      <c r="B55" s="21" t="s">
        <v>1936</v>
      </c>
      <c r="C55" s="21" t="s">
        <v>1937</v>
      </c>
      <c r="D55" s="21"/>
      <c r="E55" s="21" t="b">
        <v>0</v>
      </c>
      <c r="F55" s="21" t="s">
        <v>1938</v>
      </c>
      <c r="G55" s="21">
        <v>2014</v>
      </c>
      <c r="H55" s="21"/>
      <c r="I55" s="21" t="s">
        <v>1939</v>
      </c>
    </row>
    <row r="56" spans="1:9" ht="15.75" x14ac:dyDescent="0.25">
      <c r="A56" s="21" t="s">
        <v>1773</v>
      </c>
      <c r="B56" s="21" t="s">
        <v>1940</v>
      </c>
      <c r="C56" s="21" t="s">
        <v>1941</v>
      </c>
      <c r="D56" s="21"/>
      <c r="E56" s="21" t="b">
        <v>1</v>
      </c>
      <c r="F56" s="21" t="s">
        <v>1894</v>
      </c>
      <c r="G56" s="21">
        <v>2016</v>
      </c>
      <c r="H56" s="21"/>
      <c r="I56" s="21" t="s">
        <v>1942</v>
      </c>
    </row>
    <row r="57" spans="1:9" ht="15.75" x14ac:dyDescent="0.25">
      <c r="A57" s="21" t="s">
        <v>1773</v>
      </c>
      <c r="B57" s="21" t="s">
        <v>1943</v>
      </c>
      <c r="C57" s="21" t="s">
        <v>1944</v>
      </c>
      <c r="D57" s="21"/>
      <c r="E57" s="21" t="b">
        <v>1</v>
      </c>
      <c r="F57" s="21" t="s">
        <v>1945</v>
      </c>
      <c r="G57" s="21">
        <v>2019</v>
      </c>
      <c r="H57" s="21"/>
      <c r="I57" s="21" t="s">
        <v>1946</v>
      </c>
    </row>
    <row r="58" spans="1:9" ht="15.75" x14ac:dyDescent="0.25">
      <c r="A58" s="21" t="s">
        <v>1773</v>
      </c>
      <c r="B58" s="21" t="s">
        <v>1947</v>
      </c>
      <c r="C58" s="21" t="s">
        <v>1948</v>
      </c>
      <c r="D58" s="21"/>
      <c r="E58" s="21" t="b">
        <v>0</v>
      </c>
      <c r="F58" s="21" t="s">
        <v>1949</v>
      </c>
      <c r="G58" s="21">
        <v>2015</v>
      </c>
      <c r="H58" s="21"/>
      <c r="I58" s="21" t="s">
        <v>1950</v>
      </c>
    </row>
    <row r="59" spans="1:9" ht="15.75" x14ac:dyDescent="0.25">
      <c r="A59" s="21" t="s">
        <v>1773</v>
      </c>
      <c r="B59" s="21" t="s">
        <v>1951</v>
      </c>
      <c r="C59" s="21" t="s">
        <v>1952</v>
      </c>
      <c r="D59" s="21"/>
      <c r="E59" s="21" t="b">
        <v>1</v>
      </c>
      <c r="F59" s="21" t="s">
        <v>1953</v>
      </c>
      <c r="G59" s="21">
        <v>2012</v>
      </c>
      <c r="H59" s="21"/>
      <c r="I59" s="21" t="s">
        <v>1954</v>
      </c>
    </row>
    <row r="60" spans="1:9" ht="15.75" x14ac:dyDescent="0.25">
      <c r="A60" s="21" t="s">
        <v>1773</v>
      </c>
      <c r="B60" s="21" t="s">
        <v>1955</v>
      </c>
      <c r="C60" s="21" t="s">
        <v>1956</v>
      </c>
      <c r="D60" s="21"/>
      <c r="E60" s="21" t="b">
        <v>0</v>
      </c>
      <c r="F60" s="21" t="s">
        <v>1957</v>
      </c>
      <c r="G60" s="21">
        <v>2012</v>
      </c>
      <c r="H60" s="21"/>
      <c r="I60" s="21" t="s">
        <v>1958</v>
      </c>
    </row>
    <row r="61" spans="1:9" ht="15.75" x14ac:dyDescent="0.25">
      <c r="A61" s="21" t="s">
        <v>1773</v>
      </c>
      <c r="B61" s="21" t="s">
        <v>1959</v>
      </c>
      <c r="C61" s="21" t="s">
        <v>1960</v>
      </c>
      <c r="D61" s="21"/>
      <c r="E61" s="21" t="b">
        <v>0</v>
      </c>
      <c r="F61" s="21" t="s">
        <v>1961</v>
      </c>
      <c r="G61" s="21">
        <v>2016</v>
      </c>
      <c r="H61" s="21"/>
      <c r="I61" s="21" t="s">
        <v>1962</v>
      </c>
    </row>
    <row r="62" spans="1:9" ht="15.75" x14ac:dyDescent="0.25">
      <c r="A62" s="21" t="s">
        <v>1773</v>
      </c>
      <c r="B62" s="21" t="s">
        <v>1963</v>
      </c>
      <c r="C62" s="21" t="s">
        <v>1964</v>
      </c>
      <c r="D62" s="21"/>
      <c r="E62" s="21" t="b">
        <v>0</v>
      </c>
      <c r="F62" s="21" t="s">
        <v>1965</v>
      </c>
      <c r="G62" s="21">
        <v>2019</v>
      </c>
      <c r="H62" s="21"/>
      <c r="I62" s="21" t="s">
        <v>1966</v>
      </c>
    </row>
    <row r="63" spans="1:9" ht="15.75" x14ac:dyDescent="0.25">
      <c r="A63" s="21" t="s">
        <v>1773</v>
      </c>
      <c r="B63" s="21" t="s">
        <v>1967</v>
      </c>
      <c r="C63" s="21" t="s">
        <v>1968</v>
      </c>
      <c r="D63" s="21"/>
      <c r="E63" s="21" t="b">
        <v>0</v>
      </c>
      <c r="F63" s="21" t="s">
        <v>1863</v>
      </c>
      <c r="G63" s="21">
        <v>2017</v>
      </c>
      <c r="H63" s="21"/>
      <c r="I63" s="21" t="s">
        <v>1969</v>
      </c>
    </row>
    <row r="64" spans="1:9" ht="15.75" x14ac:dyDescent="0.25">
      <c r="A64" s="21" t="s">
        <v>1773</v>
      </c>
      <c r="B64" s="21" t="s">
        <v>1970</v>
      </c>
      <c r="C64" s="21" t="s">
        <v>1971</v>
      </c>
      <c r="D64" s="21"/>
      <c r="E64" s="21" t="b">
        <v>1</v>
      </c>
      <c r="F64" s="21" t="s">
        <v>1820</v>
      </c>
      <c r="G64" s="21">
        <v>2010</v>
      </c>
      <c r="H64" s="21"/>
      <c r="I64" s="21" t="s">
        <v>1972</v>
      </c>
    </row>
    <row r="65" spans="1:9" ht="15.75" x14ac:dyDescent="0.25">
      <c r="A65" s="21" t="s">
        <v>1773</v>
      </c>
      <c r="B65" s="21" t="s">
        <v>1973</v>
      </c>
      <c r="C65" s="21" t="s">
        <v>1974</v>
      </c>
      <c r="D65" s="21"/>
      <c r="E65" s="21" t="b">
        <v>1</v>
      </c>
      <c r="F65" s="21" t="s">
        <v>1975</v>
      </c>
      <c r="G65" s="21">
        <v>2016</v>
      </c>
      <c r="H65" s="21"/>
      <c r="I65" s="21" t="s">
        <v>1976</v>
      </c>
    </row>
    <row r="66" spans="1:9" ht="15.75" x14ac:dyDescent="0.25">
      <c r="A66" s="21" t="s">
        <v>1773</v>
      </c>
      <c r="B66" s="21" t="s">
        <v>1977</v>
      </c>
      <c r="C66" s="21" t="s">
        <v>1978</v>
      </c>
      <c r="D66" s="21"/>
      <c r="E66" s="21" t="b">
        <v>1</v>
      </c>
      <c r="F66" s="21" t="s">
        <v>1820</v>
      </c>
      <c r="G66" s="21">
        <v>2017</v>
      </c>
      <c r="H66" s="21"/>
      <c r="I66" s="21" t="s">
        <v>1979</v>
      </c>
    </row>
    <row r="67" spans="1:9" ht="15.75" x14ac:dyDescent="0.25">
      <c r="A67" s="21" t="s">
        <v>1773</v>
      </c>
      <c r="B67" s="21" t="s">
        <v>1980</v>
      </c>
      <c r="C67" s="21" t="s">
        <v>1815</v>
      </c>
      <c r="D67" s="21"/>
      <c r="E67" s="21" t="b">
        <v>0</v>
      </c>
      <c r="F67" s="21" t="s">
        <v>1816</v>
      </c>
      <c r="G67" s="21">
        <v>2014</v>
      </c>
      <c r="H67" s="21"/>
      <c r="I67" s="21" t="s">
        <v>1981</v>
      </c>
    </row>
    <row r="68" spans="1:9" ht="15.75" x14ac:dyDescent="0.25">
      <c r="A68" s="21" t="s">
        <v>1773</v>
      </c>
      <c r="B68" s="21" t="s">
        <v>1982</v>
      </c>
      <c r="C68" s="21" t="s">
        <v>1983</v>
      </c>
      <c r="D68" s="21"/>
      <c r="E68" s="21" t="b">
        <v>0</v>
      </c>
      <c r="F68" s="21" t="s">
        <v>1984</v>
      </c>
      <c r="G68" s="21">
        <v>2009</v>
      </c>
      <c r="H68" s="21"/>
      <c r="I68" s="21" t="s">
        <v>1985</v>
      </c>
    </row>
    <row r="69" spans="1:9" ht="15.75" x14ac:dyDescent="0.25">
      <c r="A69" s="21" t="s">
        <v>1773</v>
      </c>
      <c r="B69" s="21" t="s">
        <v>1986</v>
      </c>
      <c r="C69" s="21" t="s">
        <v>1796</v>
      </c>
      <c r="D69" s="21"/>
      <c r="E69" s="21" t="b">
        <v>0</v>
      </c>
      <c r="F69" s="21" t="s">
        <v>1797</v>
      </c>
      <c r="G69" s="21">
        <v>2017</v>
      </c>
      <c r="H69" s="21"/>
      <c r="I69" s="21" t="s">
        <v>1987</v>
      </c>
    </row>
    <row r="70" spans="1:9" ht="15.75" x14ac:dyDescent="0.25">
      <c r="A70" s="21" t="s">
        <v>1773</v>
      </c>
      <c r="B70" s="21" t="s">
        <v>1988</v>
      </c>
      <c r="C70" s="21" t="s">
        <v>1989</v>
      </c>
      <c r="D70" s="21"/>
      <c r="E70" s="21" t="b">
        <v>1</v>
      </c>
      <c r="F70" s="21" t="s">
        <v>1990</v>
      </c>
      <c r="G70" s="21">
        <v>2011</v>
      </c>
      <c r="H70" s="21"/>
      <c r="I70" s="21" t="s">
        <v>1991</v>
      </c>
    </row>
    <row r="71" spans="1:9" ht="15.75" x14ac:dyDescent="0.25">
      <c r="A71" s="21" t="s">
        <v>1773</v>
      </c>
      <c r="B71" s="21" t="s">
        <v>1992</v>
      </c>
      <c r="C71" s="21" t="s">
        <v>1993</v>
      </c>
      <c r="D71" s="21"/>
      <c r="E71" s="21" t="b">
        <v>1</v>
      </c>
      <c r="F71" s="21" t="s">
        <v>1953</v>
      </c>
      <c r="G71" s="21">
        <v>2019</v>
      </c>
      <c r="H71" s="21"/>
      <c r="I71" s="21" t="s">
        <v>1994</v>
      </c>
    </row>
    <row r="72" spans="1:9" ht="15.75" x14ac:dyDescent="0.25">
      <c r="A72" s="21" t="s">
        <v>1773</v>
      </c>
      <c r="B72" s="21" t="s">
        <v>1995</v>
      </c>
      <c r="C72" s="21" t="s">
        <v>1996</v>
      </c>
      <c r="D72" s="21"/>
      <c r="E72" s="21" t="b">
        <v>1</v>
      </c>
      <c r="F72" s="21" t="s">
        <v>1997</v>
      </c>
      <c r="G72" s="21">
        <v>2016</v>
      </c>
      <c r="H72" s="21"/>
      <c r="I72" s="21" t="s">
        <v>1998</v>
      </c>
    </row>
    <row r="73" spans="1:9" ht="15.75" x14ac:dyDescent="0.25">
      <c r="A73" s="21" t="s">
        <v>1773</v>
      </c>
      <c r="B73" s="21" t="s">
        <v>1999</v>
      </c>
      <c r="C73" s="21" t="s">
        <v>2000</v>
      </c>
      <c r="D73" s="21"/>
      <c r="E73" s="21" t="b">
        <v>0</v>
      </c>
      <c r="F73" s="21" t="s">
        <v>2001</v>
      </c>
      <c r="G73" s="21">
        <v>2018</v>
      </c>
      <c r="H73" s="21"/>
      <c r="I73" s="21" t="s">
        <v>2002</v>
      </c>
    </row>
    <row r="74" spans="1:9" ht="15.75" x14ac:dyDescent="0.25">
      <c r="A74" s="21" t="s">
        <v>1773</v>
      </c>
      <c r="B74" s="21" t="s">
        <v>2003</v>
      </c>
      <c r="C74" s="21" t="s">
        <v>2004</v>
      </c>
      <c r="D74" s="21"/>
      <c r="E74" s="21" t="b">
        <v>0</v>
      </c>
      <c r="F74" s="21" t="s">
        <v>1853</v>
      </c>
      <c r="G74" s="21">
        <v>2019</v>
      </c>
      <c r="H74" s="21"/>
      <c r="I74" s="21" t="s">
        <v>2005</v>
      </c>
    </row>
    <row r="75" spans="1:9" ht="15.75" x14ac:dyDescent="0.25">
      <c r="A75" s="21" t="s">
        <v>1773</v>
      </c>
      <c r="B75" s="21" t="s">
        <v>2006</v>
      </c>
      <c r="C75" s="21" t="s">
        <v>2007</v>
      </c>
      <c r="D75" s="21"/>
      <c r="E75" s="21" t="b">
        <v>0</v>
      </c>
      <c r="F75" s="21" t="s">
        <v>2008</v>
      </c>
      <c r="G75" s="21">
        <v>2014</v>
      </c>
      <c r="H75" s="21"/>
      <c r="I75" s="21" t="s">
        <v>2009</v>
      </c>
    </row>
    <row r="76" spans="1:9" ht="15.75" x14ac:dyDescent="0.25">
      <c r="A76" s="21" t="s">
        <v>1773</v>
      </c>
      <c r="B76" s="21" t="s">
        <v>2010</v>
      </c>
      <c r="C76" s="21" t="s">
        <v>2011</v>
      </c>
      <c r="D76" s="21"/>
      <c r="E76" s="21" t="b">
        <v>1</v>
      </c>
      <c r="F76" s="21" t="s">
        <v>1961</v>
      </c>
      <c r="G76" s="21">
        <v>2013</v>
      </c>
      <c r="H76" s="21"/>
      <c r="I76" s="21" t="s">
        <v>2012</v>
      </c>
    </row>
    <row r="77" spans="1:9" ht="15.75" x14ac:dyDescent="0.25">
      <c r="A77" s="21" t="s">
        <v>1773</v>
      </c>
      <c r="B77" s="21" t="s">
        <v>2006</v>
      </c>
      <c r="C77" s="21" t="s">
        <v>2007</v>
      </c>
      <c r="D77" s="21"/>
      <c r="E77" s="21" t="b">
        <v>0</v>
      </c>
      <c r="F77" s="21" t="s">
        <v>2008</v>
      </c>
      <c r="G77" s="21">
        <v>2015</v>
      </c>
      <c r="H77" s="21"/>
      <c r="I77" s="21" t="s">
        <v>2013</v>
      </c>
    </row>
    <row r="78" spans="1:9" ht="15.75" x14ac:dyDescent="0.25">
      <c r="A78" s="21" t="s">
        <v>1773</v>
      </c>
      <c r="B78" s="21" t="s">
        <v>2014</v>
      </c>
      <c r="C78" s="21" t="s">
        <v>1796</v>
      </c>
      <c r="D78" s="21"/>
      <c r="E78" s="21" t="b">
        <v>0</v>
      </c>
      <c r="F78" s="21" t="s">
        <v>1797</v>
      </c>
      <c r="G78" s="21">
        <v>2017</v>
      </c>
      <c r="H78" s="21"/>
      <c r="I78" s="21" t="s">
        <v>2015</v>
      </c>
    </row>
    <row r="79" spans="1:9" ht="15.75" x14ac:dyDescent="0.25">
      <c r="A79" s="21" t="s">
        <v>1773</v>
      </c>
      <c r="B79" s="21" t="s">
        <v>2016</v>
      </c>
      <c r="C79" s="21" t="s">
        <v>2017</v>
      </c>
      <c r="D79" s="21"/>
      <c r="E79" s="21" t="b">
        <v>1</v>
      </c>
      <c r="F79" s="21" t="s">
        <v>1953</v>
      </c>
      <c r="G79" s="21">
        <v>2012</v>
      </c>
      <c r="H79" s="21"/>
      <c r="I79" s="21" t="s">
        <v>2018</v>
      </c>
    </row>
    <row r="80" spans="1:9" ht="15.75" x14ac:dyDescent="0.25">
      <c r="A80" s="21" t="s">
        <v>1773</v>
      </c>
      <c r="B80" s="21" t="s">
        <v>2019</v>
      </c>
      <c r="C80" s="21" t="s">
        <v>2020</v>
      </c>
      <c r="D80" s="21"/>
      <c r="E80" s="21" t="b">
        <v>0</v>
      </c>
      <c r="F80" s="21" t="s">
        <v>2021</v>
      </c>
      <c r="G80" s="21">
        <v>2005</v>
      </c>
      <c r="H80" s="21"/>
      <c r="I80" s="21" t="s">
        <v>2022</v>
      </c>
    </row>
    <row r="81" spans="1:9" ht="15.75" x14ac:dyDescent="0.25">
      <c r="A81" s="21" t="s">
        <v>1773</v>
      </c>
      <c r="B81" s="21" t="s">
        <v>2023</v>
      </c>
      <c r="C81" s="21" t="s">
        <v>2024</v>
      </c>
      <c r="D81" s="21"/>
      <c r="E81" s="21" t="b">
        <v>0</v>
      </c>
      <c r="F81" s="21" t="s">
        <v>2025</v>
      </c>
      <c r="G81" s="21">
        <v>2015</v>
      </c>
      <c r="H81" s="21"/>
      <c r="I81" s="21" t="s">
        <v>2026</v>
      </c>
    </row>
    <row r="82" spans="1:9" ht="15.75" x14ac:dyDescent="0.25">
      <c r="A82" s="21" t="s">
        <v>1773</v>
      </c>
      <c r="B82" s="21" t="s">
        <v>2027</v>
      </c>
      <c r="C82" s="21" t="s">
        <v>2028</v>
      </c>
      <c r="D82" s="21"/>
      <c r="E82" s="21" t="b">
        <v>1</v>
      </c>
      <c r="F82" s="21" t="s">
        <v>2029</v>
      </c>
      <c r="G82" s="21">
        <v>2012</v>
      </c>
      <c r="H82" s="21"/>
      <c r="I82" s="21" t="s">
        <v>2030</v>
      </c>
    </row>
    <row r="83" spans="1:9" ht="15.75" x14ac:dyDescent="0.25">
      <c r="A83" s="21" t="s">
        <v>1773</v>
      </c>
      <c r="B83" s="21" t="s">
        <v>2031</v>
      </c>
      <c r="C83" s="21" t="s">
        <v>2032</v>
      </c>
      <c r="D83" s="21"/>
      <c r="E83" s="21" t="b">
        <v>1</v>
      </c>
      <c r="F83" s="21" t="s">
        <v>2033</v>
      </c>
      <c r="G83" s="21">
        <v>2012</v>
      </c>
      <c r="H83" s="21"/>
      <c r="I83" s="21" t="s">
        <v>2034</v>
      </c>
    </row>
    <row r="84" spans="1:9" ht="15.75" x14ac:dyDescent="0.25">
      <c r="A84" s="21" t="s">
        <v>1773</v>
      </c>
      <c r="B84" s="21" t="s">
        <v>2035</v>
      </c>
      <c r="C84" s="21" t="s">
        <v>2036</v>
      </c>
      <c r="D84" s="21"/>
      <c r="E84" s="21" t="b">
        <v>0</v>
      </c>
      <c r="F84" s="21" t="s">
        <v>2037</v>
      </c>
      <c r="G84" s="21">
        <v>2012</v>
      </c>
      <c r="H84" s="21"/>
      <c r="I84" s="21" t="s">
        <v>2038</v>
      </c>
    </row>
    <row r="85" spans="1:9" ht="15.75" x14ac:dyDescent="0.25">
      <c r="A85" s="21" t="s">
        <v>1773</v>
      </c>
      <c r="B85" s="21" t="s">
        <v>2039</v>
      </c>
      <c r="C85" s="21" t="s">
        <v>1492</v>
      </c>
      <c r="D85" s="21"/>
      <c r="E85" s="21" t="b">
        <v>0</v>
      </c>
      <c r="F85" s="21" t="s">
        <v>1863</v>
      </c>
      <c r="G85" s="21">
        <v>2017</v>
      </c>
      <c r="H85" s="21"/>
      <c r="I85" s="21" t="s">
        <v>2040</v>
      </c>
    </row>
    <row r="86" spans="1:9" ht="15.75" x14ac:dyDescent="0.25">
      <c r="A86" s="21" t="s">
        <v>1773</v>
      </c>
      <c r="B86" s="21" t="s">
        <v>2041</v>
      </c>
      <c r="C86" s="21" t="s">
        <v>2042</v>
      </c>
      <c r="D86" s="21"/>
      <c r="E86" s="21" t="b">
        <v>0</v>
      </c>
      <c r="F86" s="21" t="s">
        <v>2043</v>
      </c>
      <c r="G86" s="21">
        <v>2013</v>
      </c>
      <c r="H86" s="21"/>
      <c r="I86" s="21" t="s">
        <v>2044</v>
      </c>
    </row>
    <row r="87" spans="1:9" ht="15.75" x14ac:dyDescent="0.25">
      <c r="A87" s="21" t="s">
        <v>1773</v>
      </c>
      <c r="B87" s="21" t="s">
        <v>2045</v>
      </c>
      <c r="C87" s="21" t="s">
        <v>2046</v>
      </c>
      <c r="D87" s="21"/>
      <c r="E87" s="21" t="b">
        <v>1</v>
      </c>
      <c r="F87" s="21" t="s">
        <v>2047</v>
      </c>
      <c r="G87" s="21">
        <v>2019</v>
      </c>
      <c r="H87" s="21"/>
      <c r="I87" s="21" t="s">
        <v>2048</v>
      </c>
    </row>
    <row r="88" spans="1:9" ht="15.75" x14ac:dyDescent="0.25">
      <c r="A88" s="21" t="s">
        <v>1773</v>
      </c>
      <c r="B88" s="21" t="s">
        <v>2049</v>
      </c>
      <c r="C88" s="21" t="s">
        <v>2050</v>
      </c>
      <c r="D88" s="21"/>
      <c r="E88" s="21" t="b">
        <v>0</v>
      </c>
      <c r="F88" s="21" t="s">
        <v>1922</v>
      </c>
      <c r="G88" s="21">
        <v>2018</v>
      </c>
      <c r="H88" s="21"/>
      <c r="I88" s="21" t="s">
        <v>2051</v>
      </c>
    </row>
    <row r="89" spans="1:9" ht="15.75" x14ac:dyDescent="0.25">
      <c r="A89" s="21" t="s">
        <v>1773</v>
      </c>
      <c r="B89" s="21" t="s">
        <v>2052</v>
      </c>
      <c r="C89" s="21" t="s">
        <v>2053</v>
      </c>
      <c r="D89" s="21"/>
      <c r="E89" s="21" t="b">
        <v>0</v>
      </c>
      <c r="F89" s="21" t="s">
        <v>2054</v>
      </c>
      <c r="G89" s="21">
        <v>2013</v>
      </c>
      <c r="H89" s="21"/>
      <c r="I89" s="21" t="s">
        <v>2055</v>
      </c>
    </row>
    <row r="90" spans="1:9" ht="15.75" x14ac:dyDescent="0.25">
      <c r="A90" s="21" t="s">
        <v>1773</v>
      </c>
      <c r="B90" s="21" t="s">
        <v>2056</v>
      </c>
      <c r="C90" s="21" t="s">
        <v>2057</v>
      </c>
      <c r="D90" s="21"/>
      <c r="E90" s="21" t="b">
        <v>0</v>
      </c>
      <c r="F90" s="21" t="s">
        <v>2058</v>
      </c>
      <c r="G90" s="21">
        <v>2018</v>
      </c>
      <c r="H90" s="21"/>
      <c r="I90" s="21" t="s">
        <v>2059</v>
      </c>
    </row>
    <row r="91" spans="1:9" ht="15.75" x14ac:dyDescent="0.25">
      <c r="A91" s="21" t="s">
        <v>1773</v>
      </c>
      <c r="B91" s="21" t="s">
        <v>2060</v>
      </c>
      <c r="C91" s="21" t="s">
        <v>2061</v>
      </c>
      <c r="D91" s="21"/>
      <c r="E91" s="21" t="b">
        <v>1</v>
      </c>
      <c r="F91" s="21" t="s">
        <v>1938</v>
      </c>
      <c r="G91" s="21">
        <v>2014</v>
      </c>
      <c r="H91" s="21"/>
      <c r="I91" s="21" t="s">
        <v>2062</v>
      </c>
    </row>
    <row r="92" spans="1:9" ht="15.75" x14ac:dyDescent="0.25">
      <c r="A92" s="21" t="s">
        <v>1773</v>
      </c>
      <c r="B92" s="21" t="s">
        <v>2063</v>
      </c>
      <c r="C92" s="21" t="s">
        <v>2064</v>
      </c>
      <c r="D92" s="21"/>
      <c r="E92" s="21" t="b">
        <v>0</v>
      </c>
      <c r="F92" s="21" t="s">
        <v>1953</v>
      </c>
      <c r="G92" s="21">
        <v>2016</v>
      </c>
      <c r="H92" s="21"/>
      <c r="I92" s="21" t="s">
        <v>2065</v>
      </c>
    </row>
    <row r="93" spans="1:9" ht="15.75" x14ac:dyDescent="0.25">
      <c r="A93" s="21" t="s">
        <v>1773</v>
      </c>
      <c r="B93" s="21" t="s">
        <v>2066</v>
      </c>
      <c r="C93" s="21" t="s">
        <v>2067</v>
      </c>
      <c r="D93" s="21"/>
      <c r="E93" s="21" t="b">
        <v>0</v>
      </c>
      <c r="F93" s="21" t="s">
        <v>2068</v>
      </c>
      <c r="G93" s="21">
        <v>2009</v>
      </c>
      <c r="H93" s="21"/>
      <c r="I93" s="21" t="s">
        <v>2069</v>
      </c>
    </row>
    <row r="94" spans="1:9" ht="15.75" x14ac:dyDescent="0.25">
      <c r="A94" s="21" t="s">
        <v>1773</v>
      </c>
      <c r="B94" s="21" t="s">
        <v>2070</v>
      </c>
      <c r="C94" s="21" t="s">
        <v>2071</v>
      </c>
      <c r="D94" s="21"/>
      <c r="E94" s="21" t="b">
        <v>0</v>
      </c>
      <c r="F94" s="21" t="s">
        <v>1949</v>
      </c>
      <c r="G94" s="21">
        <v>2016</v>
      </c>
      <c r="H94" s="21"/>
      <c r="I94" s="21" t="s">
        <v>2072</v>
      </c>
    </row>
    <row r="95" spans="1:9" ht="15.75" x14ac:dyDescent="0.25">
      <c r="A95" s="21" t="s">
        <v>1773</v>
      </c>
      <c r="B95" s="21" t="s">
        <v>2073</v>
      </c>
      <c r="C95" s="21" t="s">
        <v>2074</v>
      </c>
      <c r="D95" s="21"/>
      <c r="E95" s="21" t="b">
        <v>0</v>
      </c>
      <c r="F95" s="21" t="s">
        <v>2075</v>
      </c>
      <c r="G95" s="21">
        <v>2016</v>
      </c>
      <c r="H95" s="21"/>
      <c r="I95" s="21" t="s">
        <v>2076</v>
      </c>
    </row>
    <row r="96" spans="1:9" ht="15.75" x14ac:dyDescent="0.25">
      <c r="A96" s="21" t="s">
        <v>1773</v>
      </c>
      <c r="B96" s="21" t="s">
        <v>2077</v>
      </c>
      <c r="C96" s="21" t="s">
        <v>2078</v>
      </c>
      <c r="D96" s="21"/>
      <c r="E96" s="21" t="b">
        <v>1</v>
      </c>
      <c r="F96" s="21" t="s">
        <v>2079</v>
      </c>
      <c r="G96" s="21">
        <v>2017</v>
      </c>
      <c r="H96" s="21"/>
      <c r="I96" s="21" t="s">
        <v>2080</v>
      </c>
    </row>
    <row r="97" spans="1:9" ht="15.75" x14ac:dyDescent="0.25">
      <c r="A97" s="21" t="s">
        <v>1773</v>
      </c>
      <c r="B97" s="21" t="s">
        <v>2081</v>
      </c>
      <c r="C97" s="21" t="s">
        <v>2082</v>
      </c>
      <c r="D97" s="21"/>
      <c r="E97" s="21" t="b">
        <v>0</v>
      </c>
      <c r="F97" s="21" t="s">
        <v>2083</v>
      </c>
      <c r="G97" s="21">
        <v>2011</v>
      </c>
      <c r="H97" s="21"/>
      <c r="I97" s="21" t="s">
        <v>2084</v>
      </c>
    </row>
    <row r="98" spans="1:9" ht="15.75" x14ac:dyDescent="0.25">
      <c r="A98" s="21" t="s">
        <v>1773</v>
      </c>
      <c r="B98" s="21" t="s">
        <v>2085</v>
      </c>
      <c r="C98" s="21" t="s">
        <v>2086</v>
      </c>
      <c r="D98" s="21"/>
      <c r="E98" s="21" t="b">
        <v>1</v>
      </c>
      <c r="F98" s="21" t="s">
        <v>2087</v>
      </c>
      <c r="G98" s="21">
        <v>2019</v>
      </c>
      <c r="H98" s="21"/>
      <c r="I98" s="21" t="s">
        <v>2088</v>
      </c>
    </row>
    <row r="99" spans="1:9" ht="15.75" x14ac:dyDescent="0.25">
      <c r="A99" s="21" t="s">
        <v>1773</v>
      </c>
      <c r="B99" s="21" t="s">
        <v>2089</v>
      </c>
      <c r="C99" s="21" t="s">
        <v>2090</v>
      </c>
      <c r="D99" s="21"/>
      <c r="E99" s="21" t="b">
        <v>0</v>
      </c>
      <c r="F99" s="21" t="s">
        <v>1820</v>
      </c>
      <c r="G99" s="21">
        <v>2015</v>
      </c>
      <c r="H99" s="21"/>
      <c r="I99" s="21" t="s">
        <v>2091</v>
      </c>
    </row>
    <row r="100" spans="1:9" ht="15.75" x14ac:dyDescent="0.25">
      <c r="A100" s="21" t="s">
        <v>1773</v>
      </c>
      <c r="B100" s="21" t="s">
        <v>2092</v>
      </c>
      <c r="C100" s="21" t="s">
        <v>2093</v>
      </c>
      <c r="D100" s="21"/>
      <c r="E100" s="21" t="b">
        <v>0</v>
      </c>
      <c r="F100" s="21" t="s">
        <v>2094</v>
      </c>
      <c r="G100" s="21">
        <v>2018</v>
      </c>
      <c r="H100" s="21"/>
      <c r="I100" s="21" t="s">
        <v>2095</v>
      </c>
    </row>
    <row r="101" spans="1:9" ht="15.75" x14ac:dyDescent="0.25">
      <c r="A101" s="21" t="s">
        <v>1773</v>
      </c>
      <c r="B101" s="21" t="s">
        <v>2096</v>
      </c>
      <c r="C101" s="21" t="s">
        <v>2097</v>
      </c>
      <c r="D101" s="21"/>
      <c r="E101" s="21" t="b">
        <v>0</v>
      </c>
      <c r="F101" s="21" t="s">
        <v>2098</v>
      </c>
      <c r="G101" s="21">
        <v>2015</v>
      </c>
      <c r="H101" s="21"/>
      <c r="I101" s="21" t="s">
        <v>2099</v>
      </c>
    </row>
    <row r="102" spans="1:9" ht="15.75" x14ac:dyDescent="0.25">
      <c r="A102" s="21" t="s">
        <v>1773</v>
      </c>
      <c r="B102" s="21" t="s">
        <v>2100</v>
      </c>
      <c r="C102" s="21" t="s">
        <v>2101</v>
      </c>
      <c r="D102" s="21"/>
      <c r="E102" s="21" t="b">
        <v>0</v>
      </c>
      <c r="F102" s="21" t="s">
        <v>2102</v>
      </c>
      <c r="G102" s="21">
        <v>2010</v>
      </c>
      <c r="H102" s="21"/>
      <c r="I102" s="21" t="s">
        <v>2103</v>
      </c>
    </row>
    <row r="103" spans="1:9" ht="15.75" x14ac:dyDescent="0.25">
      <c r="A103" s="21" t="s">
        <v>1773</v>
      </c>
      <c r="B103" s="21" t="s">
        <v>2104</v>
      </c>
      <c r="C103" s="21" t="s">
        <v>2105</v>
      </c>
      <c r="D103" s="21"/>
      <c r="E103" s="21" t="b">
        <v>1</v>
      </c>
      <c r="F103" s="21" t="s">
        <v>2106</v>
      </c>
      <c r="G103" s="21">
        <v>2019</v>
      </c>
      <c r="H103" s="21"/>
      <c r="I103" s="21" t="s">
        <v>2107</v>
      </c>
    </row>
    <row r="104" spans="1:9" ht="15.75" x14ac:dyDescent="0.25">
      <c r="A104" s="21" t="s">
        <v>1773</v>
      </c>
      <c r="B104" s="21" t="s">
        <v>2108</v>
      </c>
      <c r="C104" s="21" t="s">
        <v>2109</v>
      </c>
      <c r="D104" s="21"/>
      <c r="E104" s="21" t="b">
        <v>0</v>
      </c>
      <c r="F104" s="21" t="s">
        <v>1909</v>
      </c>
      <c r="G104" s="21">
        <v>2017</v>
      </c>
      <c r="H104" s="21"/>
      <c r="I104" s="21" t="s">
        <v>2110</v>
      </c>
    </row>
    <row r="105" spans="1:9" ht="15.75" x14ac:dyDescent="0.25">
      <c r="A105" s="21" t="s">
        <v>1773</v>
      </c>
      <c r="B105" s="21" t="s">
        <v>2111</v>
      </c>
      <c r="C105" s="21" t="s">
        <v>2112</v>
      </c>
      <c r="D105" s="21"/>
      <c r="E105" s="21" t="b">
        <v>0</v>
      </c>
      <c r="F105" s="21" t="s">
        <v>1305</v>
      </c>
      <c r="G105" s="21">
        <v>2010</v>
      </c>
      <c r="H105" s="21"/>
      <c r="I105" s="21" t="s">
        <v>2113</v>
      </c>
    </row>
    <row r="106" spans="1:9" ht="15.75" x14ac:dyDescent="0.25">
      <c r="A106" s="21" t="s">
        <v>1773</v>
      </c>
      <c r="B106" s="21" t="s">
        <v>2114</v>
      </c>
      <c r="C106" s="21" t="s">
        <v>2115</v>
      </c>
      <c r="D106" s="21"/>
      <c r="E106" s="21" t="b">
        <v>1</v>
      </c>
      <c r="F106" s="21" t="s">
        <v>2116</v>
      </c>
      <c r="G106" s="21">
        <v>2003</v>
      </c>
      <c r="H106" s="21"/>
      <c r="I106" s="21" t="s">
        <v>2117</v>
      </c>
    </row>
    <row r="107" spans="1:9" ht="15.75" x14ac:dyDescent="0.25">
      <c r="A107" s="21" t="s">
        <v>1773</v>
      </c>
      <c r="B107" s="21" t="s">
        <v>2118</v>
      </c>
      <c r="C107" s="21" t="s">
        <v>2119</v>
      </c>
      <c r="D107" s="21"/>
      <c r="E107" s="21" t="b">
        <v>0</v>
      </c>
      <c r="F107" s="21" t="s">
        <v>2120</v>
      </c>
      <c r="G107" s="21">
        <v>2016</v>
      </c>
      <c r="H107" s="21"/>
      <c r="I107" s="21" t="s">
        <v>2121</v>
      </c>
    </row>
    <row r="108" spans="1:9" ht="15.75" x14ac:dyDescent="0.25">
      <c r="A108" s="21" t="s">
        <v>1773</v>
      </c>
      <c r="B108" s="21" t="s">
        <v>2122</v>
      </c>
      <c r="C108" s="21" t="s">
        <v>2123</v>
      </c>
      <c r="D108" s="21"/>
      <c r="E108" s="21" t="b">
        <v>0</v>
      </c>
      <c r="F108" s="21" t="s">
        <v>2124</v>
      </c>
      <c r="G108" s="21">
        <v>2012</v>
      </c>
      <c r="H108" s="21"/>
      <c r="I108" s="21" t="s">
        <v>2125</v>
      </c>
    </row>
    <row r="109" spans="1:9" ht="15.75" x14ac:dyDescent="0.25">
      <c r="A109" s="21" t="s">
        <v>1773</v>
      </c>
      <c r="B109" s="21" t="s">
        <v>2126</v>
      </c>
      <c r="C109" s="21" t="s">
        <v>2127</v>
      </c>
      <c r="D109" s="21"/>
      <c r="E109" s="21" t="b">
        <v>0</v>
      </c>
      <c r="F109" s="21" t="s">
        <v>2128</v>
      </c>
      <c r="G109" s="21">
        <v>2017</v>
      </c>
      <c r="H109" s="21"/>
      <c r="I109" s="21" t="s">
        <v>2129</v>
      </c>
    </row>
    <row r="110" spans="1:9" ht="15.75" x14ac:dyDescent="0.25">
      <c r="A110" s="21" t="s">
        <v>1773</v>
      </c>
      <c r="B110" s="21" t="s">
        <v>2130</v>
      </c>
      <c r="C110" s="21" t="s">
        <v>1796</v>
      </c>
      <c r="D110" s="21"/>
      <c r="E110" s="21" t="b">
        <v>0</v>
      </c>
      <c r="F110" s="21" t="s">
        <v>1797</v>
      </c>
      <c r="G110" s="21">
        <v>2017</v>
      </c>
      <c r="H110" s="21"/>
      <c r="I110" s="21" t="s">
        <v>2131</v>
      </c>
    </row>
    <row r="111" spans="1:9" ht="15.75" x14ac:dyDescent="0.25">
      <c r="A111" s="21" t="s">
        <v>1773</v>
      </c>
      <c r="B111" s="21" t="s">
        <v>2132</v>
      </c>
      <c r="C111" s="21" t="s">
        <v>2133</v>
      </c>
      <c r="D111" s="21"/>
      <c r="E111" s="21" t="b">
        <v>0</v>
      </c>
      <c r="F111" s="21" t="s">
        <v>2134</v>
      </c>
      <c r="G111" s="21">
        <v>2018</v>
      </c>
      <c r="H111" s="21"/>
      <c r="I111" s="21" t="s">
        <v>2135</v>
      </c>
    </row>
    <row r="112" spans="1:9" ht="15.75" x14ac:dyDescent="0.25">
      <c r="A112" s="21" t="s">
        <v>1773</v>
      </c>
      <c r="B112" s="21" t="s">
        <v>2136</v>
      </c>
      <c r="C112" s="21" t="s">
        <v>2137</v>
      </c>
      <c r="D112" s="21"/>
      <c r="E112" s="21" t="b">
        <v>0</v>
      </c>
      <c r="F112" s="21" t="s">
        <v>2138</v>
      </c>
      <c r="G112" s="21">
        <v>2017</v>
      </c>
      <c r="H112" s="21"/>
      <c r="I112" s="21" t="s">
        <v>2139</v>
      </c>
    </row>
    <row r="113" spans="1:9" ht="15.75" x14ac:dyDescent="0.25">
      <c r="A113" s="21" t="s">
        <v>1773</v>
      </c>
      <c r="B113" s="21" t="s">
        <v>2140</v>
      </c>
      <c r="C113" s="21" t="s">
        <v>2141</v>
      </c>
      <c r="D113" s="21"/>
      <c r="E113" s="21" t="b">
        <v>0</v>
      </c>
      <c r="F113" s="21" t="s">
        <v>1997</v>
      </c>
      <c r="G113" s="21">
        <v>2009</v>
      </c>
      <c r="H113" s="21"/>
      <c r="I113" s="21" t="s">
        <v>2142</v>
      </c>
    </row>
    <row r="114" spans="1:9" ht="15.75" x14ac:dyDescent="0.25">
      <c r="A114" s="21" t="s">
        <v>1773</v>
      </c>
      <c r="B114" s="21" t="s">
        <v>2143</v>
      </c>
      <c r="C114" s="21" t="s">
        <v>2144</v>
      </c>
      <c r="D114" s="21"/>
      <c r="E114" s="21" t="b">
        <v>0</v>
      </c>
      <c r="F114" s="21" t="s">
        <v>2145</v>
      </c>
      <c r="G114" s="21">
        <v>2019</v>
      </c>
      <c r="H114" s="21"/>
      <c r="I114" s="21" t="s">
        <v>2146</v>
      </c>
    </row>
    <row r="115" spans="1:9" ht="15.75" x14ac:dyDescent="0.25">
      <c r="A115" s="21" t="s">
        <v>1773</v>
      </c>
      <c r="B115" s="21" t="s">
        <v>2147</v>
      </c>
      <c r="C115" s="21" t="s">
        <v>2148</v>
      </c>
      <c r="D115" s="21"/>
      <c r="E115" s="21" t="b">
        <v>0</v>
      </c>
      <c r="F115" s="21" t="s">
        <v>2149</v>
      </c>
      <c r="G115" s="21">
        <v>2003</v>
      </c>
      <c r="H115" s="21"/>
      <c r="I115" s="21" t="s">
        <v>2150</v>
      </c>
    </row>
    <row r="116" spans="1:9" ht="15.75" x14ac:dyDescent="0.25">
      <c r="A116" s="21" t="s">
        <v>1773</v>
      </c>
      <c r="B116" s="21" t="s">
        <v>2151</v>
      </c>
      <c r="C116" s="21" t="s">
        <v>2152</v>
      </c>
      <c r="D116" s="21"/>
      <c r="E116" s="21" t="b">
        <v>0</v>
      </c>
      <c r="F116" s="21" t="s">
        <v>2153</v>
      </c>
      <c r="G116" s="21">
        <v>2019</v>
      </c>
      <c r="H116" s="21"/>
      <c r="I116" s="21" t="s">
        <v>2154</v>
      </c>
    </row>
    <row r="117" spans="1:9" ht="15.75" x14ac:dyDescent="0.25">
      <c r="A117" s="21" t="s">
        <v>1773</v>
      </c>
      <c r="B117" s="21" t="s">
        <v>2155</v>
      </c>
      <c r="C117" s="21" t="s">
        <v>2156</v>
      </c>
      <c r="D117" s="21"/>
      <c r="E117" s="21" t="b">
        <v>0</v>
      </c>
      <c r="F117" s="21" t="s">
        <v>1305</v>
      </c>
      <c r="G117" s="21">
        <v>2010</v>
      </c>
      <c r="H117" s="21"/>
      <c r="I117" s="21" t="s">
        <v>2157</v>
      </c>
    </row>
    <row r="118" spans="1:9" ht="15.75" x14ac:dyDescent="0.25">
      <c r="A118" s="21" t="s">
        <v>1773</v>
      </c>
      <c r="B118" s="21" t="s">
        <v>2158</v>
      </c>
      <c r="C118" s="21" t="s">
        <v>2159</v>
      </c>
      <c r="D118" s="21"/>
      <c r="E118" s="21" t="b">
        <v>0</v>
      </c>
      <c r="F118" s="21" t="s">
        <v>2160</v>
      </c>
      <c r="G118" s="21">
        <v>2019</v>
      </c>
      <c r="H118" s="21"/>
      <c r="I118" s="21" t="s">
        <v>2161</v>
      </c>
    </row>
    <row r="119" spans="1:9" ht="15.75" x14ac:dyDescent="0.25">
      <c r="A119" s="21" t="s">
        <v>1773</v>
      </c>
      <c r="B119" s="21" t="s">
        <v>2162</v>
      </c>
      <c r="C119" s="21" t="s">
        <v>2163</v>
      </c>
      <c r="D119" s="21"/>
      <c r="E119" s="21" t="b">
        <v>0</v>
      </c>
      <c r="F119" s="21" t="s">
        <v>2164</v>
      </c>
      <c r="G119" s="21">
        <v>2009</v>
      </c>
      <c r="H119" s="21"/>
      <c r="I119" s="21" t="s">
        <v>2165</v>
      </c>
    </row>
    <row r="120" spans="1:9" ht="15.75" x14ac:dyDescent="0.25">
      <c r="A120" s="21" t="s">
        <v>1773</v>
      </c>
      <c r="B120" s="21" t="s">
        <v>2166</v>
      </c>
      <c r="C120" s="21" t="s">
        <v>2167</v>
      </c>
      <c r="D120" s="21"/>
      <c r="E120" s="21" t="b">
        <v>0</v>
      </c>
      <c r="F120" s="21" t="s">
        <v>2168</v>
      </c>
      <c r="G120" s="21">
        <v>2015</v>
      </c>
      <c r="H120" s="21"/>
      <c r="I120" s="21" t="s">
        <v>2169</v>
      </c>
    </row>
    <row r="121" spans="1:9" ht="15.75" x14ac:dyDescent="0.25">
      <c r="A121" s="21" t="s">
        <v>1773</v>
      </c>
      <c r="B121" s="21" t="s">
        <v>2170</v>
      </c>
      <c r="C121" s="21" t="s">
        <v>2171</v>
      </c>
      <c r="D121" s="21"/>
      <c r="E121" s="21" t="b">
        <v>0</v>
      </c>
      <c r="F121" s="21" t="s">
        <v>2172</v>
      </c>
      <c r="G121" s="21">
        <v>2014</v>
      </c>
      <c r="H121" s="21"/>
      <c r="I121" s="21" t="s">
        <v>2173</v>
      </c>
    </row>
    <row r="122" spans="1:9" ht="15.75" x14ac:dyDescent="0.25">
      <c r="A122" s="21" t="s">
        <v>1773</v>
      </c>
      <c r="B122" s="21" t="s">
        <v>2174</v>
      </c>
      <c r="C122" s="21" t="s">
        <v>2175</v>
      </c>
      <c r="D122" s="21"/>
      <c r="E122" s="21" t="b">
        <v>0</v>
      </c>
      <c r="F122" s="21" t="s">
        <v>2176</v>
      </c>
      <c r="G122" s="21">
        <v>2008</v>
      </c>
      <c r="H122" s="21"/>
      <c r="I122" s="21" t="s">
        <v>2177</v>
      </c>
    </row>
    <row r="123" spans="1:9" ht="15.75" x14ac:dyDescent="0.25">
      <c r="A123" s="21" t="s">
        <v>1773</v>
      </c>
      <c r="B123" s="21" t="s">
        <v>2178</v>
      </c>
      <c r="C123" s="21" t="s">
        <v>2179</v>
      </c>
      <c r="D123" s="21"/>
      <c r="E123" s="21" t="b">
        <v>1</v>
      </c>
      <c r="F123" s="21" t="s">
        <v>1949</v>
      </c>
      <c r="G123" s="21">
        <v>2017</v>
      </c>
      <c r="H123" s="21"/>
      <c r="I123" s="21" t="s">
        <v>2180</v>
      </c>
    </row>
    <row r="124" spans="1:9" ht="15.75" x14ac:dyDescent="0.25">
      <c r="A124" s="21" t="s">
        <v>1773</v>
      </c>
      <c r="B124" s="21" t="s">
        <v>2181</v>
      </c>
      <c r="C124" s="21" t="s">
        <v>1796</v>
      </c>
      <c r="D124" s="21"/>
      <c r="E124" s="21" t="b">
        <v>0</v>
      </c>
      <c r="F124" s="21" t="s">
        <v>1797</v>
      </c>
      <c r="G124" s="21">
        <v>2017</v>
      </c>
      <c r="H124" s="21"/>
      <c r="I124" s="21" t="s">
        <v>2182</v>
      </c>
    </row>
    <row r="125" spans="1:9" ht="15.75" x14ac:dyDescent="0.25">
      <c r="A125" s="21" t="s">
        <v>1773</v>
      </c>
      <c r="B125" s="21" t="s">
        <v>2183</v>
      </c>
      <c r="C125" s="21" t="s">
        <v>2184</v>
      </c>
      <c r="D125" s="21"/>
      <c r="E125" s="21" t="b">
        <v>0</v>
      </c>
      <c r="F125" s="21" t="s">
        <v>2185</v>
      </c>
      <c r="G125" s="21">
        <v>2010</v>
      </c>
      <c r="H125" s="21"/>
      <c r="I125" s="21" t="s">
        <v>2186</v>
      </c>
    </row>
    <row r="126" spans="1:9" ht="15.75" x14ac:dyDescent="0.25">
      <c r="A126" s="21" t="s">
        <v>1773</v>
      </c>
      <c r="B126" s="21" t="s">
        <v>2187</v>
      </c>
      <c r="C126" s="21" t="s">
        <v>2188</v>
      </c>
      <c r="D126" s="21"/>
      <c r="E126" s="21" t="b">
        <v>0</v>
      </c>
      <c r="F126" s="21" t="s">
        <v>1965</v>
      </c>
      <c r="G126" s="21">
        <v>2014</v>
      </c>
      <c r="H126" s="21"/>
      <c r="I126" s="21" t="s">
        <v>2189</v>
      </c>
    </row>
    <row r="127" spans="1:9" ht="15.75" x14ac:dyDescent="0.25">
      <c r="A127" s="21" t="s">
        <v>1773</v>
      </c>
      <c r="B127" s="21" t="s">
        <v>2190</v>
      </c>
      <c r="C127" s="21" t="s">
        <v>2191</v>
      </c>
      <c r="D127" s="21"/>
      <c r="E127" s="21" t="b">
        <v>0</v>
      </c>
      <c r="F127" s="21" t="s">
        <v>2192</v>
      </c>
      <c r="G127" s="21">
        <v>2014</v>
      </c>
      <c r="H127" s="21"/>
      <c r="I127" s="21" t="s">
        <v>2193</v>
      </c>
    </row>
    <row r="128" spans="1:9" ht="15.75" x14ac:dyDescent="0.25">
      <c r="A128" s="21" t="s">
        <v>1773</v>
      </c>
      <c r="B128" s="21" t="s">
        <v>2194</v>
      </c>
      <c r="C128" s="21" t="s">
        <v>2195</v>
      </c>
      <c r="D128" s="21"/>
      <c r="E128" s="21" t="b">
        <v>0</v>
      </c>
      <c r="F128" s="21" t="s">
        <v>1953</v>
      </c>
      <c r="G128" s="21">
        <v>2017</v>
      </c>
      <c r="H128" s="21"/>
      <c r="I128" s="21" t="s">
        <v>2196</v>
      </c>
    </row>
    <row r="129" spans="1:9" ht="15.75" x14ac:dyDescent="0.25">
      <c r="A129" s="21" t="s">
        <v>1773</v>
      </c>
      <c r="B129" s="21" t="s">
        <v>2197</v>
      </c>
      <c r="C129" s="21" t="s">
        <v>2198</v>
      </c>
      <c r="D129" s="21"/>
      <c r="E129" s="21" t="b">
        <v>0</v>
      </c>
      <c r="F129" s="21" t="s">
        <v>2199</v>
      </c>
      <c r="G129" s="21">
        <v>2007</v>
      </c>
      <c r="H129" s="21"/>
      <c r="I129" s="21" t="s">
        <v>2200</v>
      </c>
    </row>
    <row r="130" spans="1:9" ht="15.75" x14ac:dyDescent="0.25">
      <c r="A130" s="21" t="s">
        <v>1773</v>
      </c>
      <c r="B130" s="21" t="s">
        <v>2201</v>
      </c>
      <c r="C130" s="21" t="s">
        <v>2202</v>
      </c>
      <c r="D130" s="21"/>
      <c r="E130" s="21" t="b">
        <v>0</v>
      </c>
      <c r="F130" s="21" t="s">
        <v>2203</v>
      </c>
      <c r="G130" s="21">
        <v>2017</v>
      </c>
      <c r="H130" s="21"/>
      <c r="I130" s="21" t="s">
        <v>2204</v>
      </c>
    </row>
    <row r="131" spans="1:9" ht="15.75" x14ac:dyDescent="0.25">
      <c r="A131" s="21" t="s">
        <v>1773</v>
      </c>
      <c r="B131" s="21" t="s">
        <v>2205</v>
      </c>
      <c r="C131" s="21" t="s">
        <v>2206</v>
      </c>
      <c r="D131" s="21"/>
      <c r="E131" s="21" t="b">
        <v>0</v>
      </c>
      <c r="F131" s="21" t="s">
        <v>2207</v>
      </c>
      <c r="G131" s="21">
        <v>2019</v>
      </c>
      <c r="H131" s="21"/>
      <c r="I131" s="21" t="s">
        <v>2208</v>
      </c>
    </row>
    <row r="132" spans="1:9" ht="15.75" x14ac:dyDescent="0.25">
      <c r="A132" s="21" t="s">
        <v>1773</v>
      </c>
      <c r="B132" s="21" t="s">
        <v>2209</v>
      </c>
      <c r="C132" s="21" t="s">
        <v>2210</v>
      </c>
      <c r="D132" s="21"/>
      <c r="E132" s="21" t="b">
        <v>1</v>
      </c>
      <c r="F132" s="21" t="s">
        <v>1990</v>
      </c>
      <c r="G132" s="21">
        <v>2011</v>
      </c>
      <c r="H132" s="21"/>
      <c r="I132" s="21" t="s">
        <v>2211</v>
      </c>
    </row>
    <row r="133" spans="1:9" ht="15.75" x14ac:dyDescent="0.25">
      <c r="A133" s="21" t="s">
        <v>1773</v>
      </c>
      <c r="B133" s="21" t="s">
        <v>2212</v>
      </c>
      <c r="C133" s="21" t="s">
        <v>2213</v>
      </c>
      <c r="D133" s="21"/>
      <c r="E133" s="21" t="b">
        <v>0</v>
      </c>
      <c r="F133" s="21" t="s">
        <v>2079</v>
      </c>
      <c r="G133" s="21">
        <v>2016</v>
      </c>
      <c r="H133" s="21"/>
      <c r="I133" s="21" t="s">
        <v>2214</v>
      </c>
    </row>
    <row r="134" spans="1:9" ht="15.75" x14ac:dyDescent="0.25">
      <c r="A134" s="21" t="s">
        <v>1773</v>
      </c>
      <c r="B134" s="21" t="s">
        <v>2215</v>
      </c>
      <c r="C134" s="21" t="s">
        <v>2216</v>
      </c>
      <c r="D134" s="21"/>
      <c r="E134" s="21" t="b">
        <v>0</v>
      </c>
      <c r="F134" s="21" t="s">
        <v>2217</v>
      </c>
      <c r="G134" s="21">
        <v>2015</v>
      </c>
      <c r="H134" s="21"/>
      <c r="I134" s="21" t="s">
        <v>2218</v>
      </c>
    </row>
    <row r="135" spans="1:9" ht="15.75" x14ac:dyDescent="0.25">
      <c r="A135" s="21" t="s">
        <v>1773</v>
      </c>
      <c r="B135" s="21" t="s">
        <v>2219</v>
      </c>
      <c r="C135" s="21" t="s">
        <v>2220</v>
      </c>
      <c r="D135" s="21"/>
      <c r="E135" s="21" t="b">
        <v>0</v>
      </c>
      <c r="F135" s="21" t="s">
        <v>2221</v>
      </c>
      <c r="G135" s="21">
        <v>2010</v>
      </c>
      <c r="H135" s="21"/>
      <c r="I135" s="21" t="s">
        <v>2222</v>
      </c>
    </row>
    <row r="136" spans="1:9" ht="15.75" x14ac:dyDescent="0.25">
      <c r="A136" s="21" t="s">
        <v>1773</v>
      </c>
      <c r="B136" s="21" t="s">
        <v>2223</v>
      </c>
      <c r="C136" s="21" t="s">
        <v>2224</v>
      </c>
      <c r="D136" s="21"/>
      <c r="E136" s="21" t="b">
        <v>0</v>
      </c>
      <c r="F136" s="21" t="s">
        <v>2225</v>
      </c>
      <c r="G136" s="21">
        <v>2014</v>
      </c>
      <c r="H136" s="21"/>
      <c r="I136" s="21" t="s">
        <v>2226</v>
      </c>
    </row>
    <row r="137" spans="1:9" ht="15.75" x14ac:dyDescent="0.25">
      <c r="A137" s="21" t="s">
        <v>1773</v>
      </c>
      <c r="B137" s="21" t="s">
        <v>2227</v>
      </c>
      <c r="C137" s="21"/>
      <c r="D137" s="21"/>
      <c r="E137" s="21" t="b">
        <v>0</v>
      </c>
      <c r="F137" s="21" t="s">
        <v>2228</v>
      </c>
      <c r="G137" s="21">
        <v>2005</v>
      </c>
      <c r="H137" s="21"/>
      <c r="I137" s="21" t="s">
        <v>2229</v>
      </c>
    </row>
    <row r="138" spans="1:9" ht="15.75" x14ac:dyDescent="0.25">
      <c r="A138" s="21" t="s">
        <v>1773</v>
      </c>
      <c r="B138" s="21" t="s">
        <v>2227</v>
      </c>
      <c r="C138" s="21" t="s">
        <v>2230</v>
      </c>
      <c r="D138" s="21"/>
      <c r="E138" s="21" t="b">
        <v>0</v>
      </c>
      <c r="F138" s="21" t="s">
        <v>2231</v>
      </c>
      <c r="G138" s="21">
        <v>2008</v>
      </c>
      <c r="H138" s="21"/>
      <c r="I138" s="21" t="s">
        <v>2232</v>
      </c>
    </row>
    <row r="139" spans="1:9" ht="15.75" x14ac:dyDescent="0.25">
      <c r="A139" s="21" t="s">
        <v>1773</v>
      </c>
      <c r="B139" s="21" t="s">
        <v>2233</v>
      </c>
      <c r="C139" s="21" t="s">
        <v>2234</v>
      </c>
      <c r="D139" s="21"/>
      <c r="E139" s="21" t="b">
        <v>0</v>
      </c>
      <c r="F139" s="21" t="s">
        <v>1990</v>
      </c>
      <c r="G139" s="21">
        <v>2011</v>
      </c>
      <c r="H139" s="21"/>
      <c r="I139" s="21" t="s">
        <v>2235</v>
      </c>
    </row>
    <row r="140" spans="1:9" ht="15.75" x14ac:dyDescent="0.25">
      <c r="A140" s="21" t="s">
        <v>1773</v>
      </c>
      <c r="B140" s="21" t="s">
        <v>2236</v>
      </c>
      <c r="C140" s="21" t="s">
        <v>2237</v>
      </c>
      <c r="D140" s="21"/>
      <c r="E140" s="21" t="b">
        <v>0</v>
      </c>
      <c r="F140" s="21" t="s">
        <v>2238</v>
      </c>
      <c r="G140" s="21">
        <v>2013</v>
      </c>
      <c r="H140" s="21"/>
      <c r="I140" s="21" t="s">
        <v>2239</v>
      </c>
    </row>
    <row r="141" spans="1:9" ht="15.75" x14ac:dyDescent="0.25">
      <c r="A141" s="21" t="s">
        <v>1773</v>
      </c>
      <c r="B141" s="21" t="s">
        <v>2240</v>
      </c>
      <c r="C141" s="21" t="s">
        <v>2241</v>
      </c>
      <c r="D141" s="21"/>
      <c r="E141" s="21" t="b">
        <v>0</v>
      </c>
      <c r="F141" s="21" t="s">
        <v>1820</v>
      </c>
      <c r="G141" s="21">
        <v>2014</v>
      </c>
      <c r="H141" s="21"/>
      <c r="I141" s="21" t="s">
        <v>2242</v>
      </c>
    </row>
    <row r="142" spans="1:9" ht="15.75" x14ac:dyDescent="0.25">
      <c r="A142" s="21" t="s">
        <v>1773</v>
      </c>
      <c r="B142" s="21" t="s">
        <v>2243</v>
      </c>
      <c r="C142" s="21" t="s">
        <v>2244</v>
      </c>
      <c r="D142" s="21"/>
      <c r="E142" s="21" t="b">
        <v>1</v>
      </c>
      <c r="F142" s="21" t="s">
        <v>2245</v>
      </c>
      <c r="G142" s="21">
        <v>2012</v>
      </c>
      <c r="H142" s="21"/>
      <c r="I142" s="21" t="s">
        <v>2246</v>
      </c>
    </row>
    <row r="143" spans="1:9" ht="15.75" x14ac:dyDescent="0.25">
      <c r="A143" s="21" t="s">
        <v>1773</v>
      </c>
      <c r="B143" s="21" t="s">
        <v>2247</v>
      </c>
      <c r="C143" s="21" t="s">
        <v>2248</v>
      </c>
      <c r="D143" s="21"/>
      <c r="E143" s="21" t="b">
        <v>0</v>
      </c>
      <c r="F143" s="21" t="s">
        <v>2249</v>
      </c>
      <c r="G143" s="21">
        <v>2018</v>
      </c>
      <c r="H143" s="21"/>
      <c r="I143" s="21" t="s">
        <v>2250</v>
      </c>
    </row>
    <row r="144" spans="1:9" ht="15.75" x14ac:dyDescent="0.25">
      <c r="A144" s="21" t="s">
        <v>1773</v>
      </c>
      <c r="B144" s="21" t="s">
        <v>2251</v>
      </c>
      <c r="C144" s="21" t="s">
        <v>2252</v>
      </c>
      <c r="D144" s="21"/>
      <c r="E144" s="21" t="b">
        <v>0</v>
      </c>
      <c r="F144" s="21" t="s">
        <v>1965</v>
      </c>
      <c r="G144" s="21">
        <v>2019</v>
      </c>
      <c r="H144" s="21"/>
      <c r="I144" s="21" t="s">
        <v>2253</v>
      </c>
    </row>
    <row r="145" spans="1:9" ht="15.75" x14ac:dyDescent="0.25">
      <c r="A145" s="21" t="s">
        <v>1773</v>
      </c>
      <c r="B145" s="21" t="s">
        <v>2254</v>
      </c>
      <c r="C145" s="21" t="s">
        <v>2255</v>
      </c>
      <c r="D145" s="21"/>
      <c r="E145" s="21" t="b">
        <v>0</v>
      </c>
      <c r="F145" s="21" t="s">
        <v>2256</v>
      </c>
      <c r="G145" s="21">
        <v>2010</v>
      </c>
      <c r="H145" s="21"/>
      <c r="I145" s="21" t="s">
        <v>2257</v>
      </c>
    </row>
    <row r="146" spans="1:9" ht="15.75" x14ac:dyDescent="0.25">
      <c r="A146" s="21" t="s">
        <v>1773</v>
      </c>
      <c r="B146" s="21" t="s">
        <v>2258</v>
      </c>
      <c r="C146" s="21" t="s">
        <v>2259</v>
      </c>
      <c r="D146" s="21"/>
      <c r="E146" s="21" t="b">
        <v>0</v>
      </c>
      <c r="F146" s="21" t="s">
        <v>1901</v>
      </c>
      <c r="G146" s="21">
        <v>2008</v>
      </c>
      <c r="H146" s="21"/>
      <c r="I146" s="21" t="s">
        <v>2260</v>
      </c>
    </row>
    <row r="147" spans="1:9" ht="15.75" x14ac:dyDescent="0.25">
      <c r="A147" s="21" t="s">
        <v>1773</v>
      </c>
      <c r="B147" s="21" t="s">
        <v>2261</v>
      </c>
      <c r="C147" s="21" t="s">
        <v>2007</v>
      </c>
      <c r="D147" s="21"/>
      <c r="E147" s="21" t="b">
        <v>0</v>
      </c>
      <c r="F147" s="21" t="s">
        <v>2008</v>
      </c>
      <c r="G147" s="21">
        <v>2008</v>
      </c>
      <c r="H147" s="21"/>
      <c r="I147" s="21" t="s">
        <v>2262</v>
      </c>
    </row>
    <row r="148" spans="1:9" ht="15.75" x14ac:dyDescent="0.25">
      <c r="A148" s="21" t="s">
        <v>1773</v>
      </c>
      <c r="B148" s="21" t="s">
        <v>2263</v>
      </c>
      <c r="C148" s="21" t="s">
        <v>2264</v>
      </c>
      <c r="D148" s="21"/>
      <c r="E148" s="21" t="b">
        <v>0</v>
      </c>
      <c r="F148" s="21" t="s">
        <v>2265</v>
      </c>
      <c r="G148" s="21">
        <v>2006</v>
      </c>
      <c r="H148" s="21"/>
      <c r="I148" s="21" t="s">
        <v>2266</v>
      </c>
    </row>
    <row r="149" spans="1:9" ht="15.75" x14ac:dyDescent="0.25">
      <c r="A149" s="21" t="s">
        <v>1773</v>
      </c>
      <c r="B149" s="21" t="s">
        <v>2267</v>
      </c>
      <c r="C149" s="21" t="s">
        <v>2268</v>
      </c>
      <c r="D149" s="21"/>
      <c r="E149" s="21" t="b">
        <v>0</v>
      </c>
      <c r="F149" s="21" t="s">
        <v>2269</v>
      </c>
      <c r="G149" s="21">
        <v>2014</v>
      </c>
      <c r="H149" s="21"/>
      <c r="I149" s="21" t="s">
        <v>2270</v>
      </c>
    </row>
    <row r="150" spans="1:9" ht="15.75" x14ac:dyDescent="0.25">
      <c r="A150" s="21" t="s">
        <v>1773</v>
      </c>
      <c r="B150" s="21" t="s">
        <v>2271</v>
      </c>
      <c r="C150" s="21" t="s">
        <v>2272</v>
      </c>
      <c r="D150" s="21"/>
      <c r="E150" s="21" t="b">
        <v>0</v>
      </c>
      <c r="F150" s="21" t="s">
        <v>2273</v>
      </c>
      <c r="G150" s="21">
        <v>2013</v>
      </c>
      <c r="H150" s="21"/>
      <c r="I150" s="21" t="s">
        <v>2274</v>
      </c>
    </row>
    <row r="151" spans="1:9" ht="15.75" x14ac:dyDescent="0.25">
      <c r="A151" s="21" t="s">
        <v>1773</v>
      </c>
      <c r="B151" s="21" t="s">
        <v>2275</v>
      </c>
      <c r="C151" s="21" t="s">
        <v>2276</v>
      </c>
      <c r="D151" s="21"/>
      <c r="E151" s="21" t="b">
        <v>0</v>
      </c>
      <c r="F151" s="21" t="s">
        <v>2277</v>
      </c>
      <c r="G151" s="21">
        <v>2019</v>
      </c>
      <c r="H151" s="21"/>
      <c r="I151" s="21" t="s">
        <v>2278</v>
      </c>
    </row>
    <row r="152" spans="1:9" ht="15.75" x14ac:dyDescent="0.25">
      <c r="A152" s="21" t="s">
        <v>1773</v>
      </c>
      <c r="B152" s="21" t="s">
        <v>2279</v>
      </c>
      <c r="C152" s="21" t="s">
        <v>2280</v>
      </c>
      <c r="D152" s="21"/>
      <c r="E152" s="21" t="b">
        <v>0</v>
      </c>
      <c r="F152" s="21" t="s">
        <v>2281</v>
      </c>
      <c r="G152" s="21">
        <v>2017</v>
      </c>
      <c r="H152" s="21"/>
      <c r="I152" s="21" t="s">
        <v>2282</v>
      </c>
    </row>
    <row r="153" spans="1:9" ht="15.75" x14ac:dyDescent="0.25">
      <c r="A153" s="21" t="s">
        <v>1773</v>
      </c>
      <c r="B153" s="21" t="s">
        <v>2283</v>
      </c>
      <c r="C153" s="21" t="s">
        <v>2284</v>
      </c>
      <c r="D153" s="21"/>
      <c r="E153" s="21" t="b">
        <v>0</v>
      </c>
      <c r="F153" s="21" t="s">
        <v>2285</v>
      </c>
      <c r="G153" s="21">
        <v>2014</v>
      </c>
      <c r="H153" s="21"/>
      <c r="I153" s="21" t="s">
        <v>2286</v>
      </c>
    </row>
    <row r="154" spans="1:9" ht="15.75" x14ac:dyDescent="0.25">
      <c r="A154" s="21" t="s">
        <v>1773</v>
      </c>
      <c r="B154" s="21" t="s">
        <v>2287</v>
      </c>
      <c r="C154" s="21" t="s">
        <v>2288</v>
      </c>
      <c r="D154" s="21"/>
      <c r="E154" s="21" t="b">
        <v>0</v>
      </c>
      <c r="F154" s="21" t="s">
        <v>2289</v>
      </c>
      <c r="G154" s="21">
        <v>2016</v>
      </c>
      <c r="H154" s="21"/>
      <c r="I154" s="21" t="s">
        <v>2290</v>
      </c>
    </row>
    <row r="155" spans="1:9" ht="15.75" x14ac:dyDescent="0.25">
      <c r="A155" s="21" t="s">
        <v>1773</v>
      </c>
      <c r="B155" s="21" t="s">
        <v>2291</v>
      </c>
      <c r="C155" s="21" t="s">
        <v>2292</v>
      </c>
      <c r="D155" s="21"/>
      <c r="E155" s="21" t="b">
        <v>0</v>
      </c>
      <c r="F155" s="21" t="s">
        <v>2293</v>
      </c>
      <c r="G155" s="21">
        <v>2005</v>
      </c>
      <c r="H155" s="21"/>
      <c r="I155" s="21" t="s">
        <v>2294</v>
      </c>
    </row>
    <row r="156" spans="1:9" ht="15.75" x14ac:dyDescent="0.25">
      <c r="A156" s="21" t="s">
        <v>1773</v>
      </c>
      <c r="B156" s="21" t="s">
        <v>2295</v>
      </c>
      <c r="C156" s="21" t="s">
        <v>2296</v>
      </c>
      <c r="D156" s="21"/>
      <c r="E156" s="21" t="b">
        <v>0</v>
      </c>
      <c r="F156" s="21" t="s">
        <v>2297</v>
      </c>
      <c r="G156" s="21">
        <v>2014</v>
      </c>
      <c r="H156" s="21"/>
      <c r="I156" s="21" t="s">
        <v>2298</v>
      </c>
    </row>
    <row r="157" spans="1:9" ht="15.75" x14ac:dyDescent="0.25">
      <c r="A157" s="21" t="s">
        <v>1773</v>
      </c>
      <c r="B157" s="21" t="s">
        <v>2299</v>
      </c>
      <c r="C157" s="21" t="s">
        <v>2300</v>
      </c>
      <c r="D157" s="21"/>
      <c r="E157" s="21" t="b">
        <v>0</v>
      </c>
      <c r="F157" s="21" t="s">
        <v>2301</v>
      </c>
      <c r="G157" s="21">
        <v>2018</v>
      </c>
      <c r="H157" s="21"/>
      <c r="I157" s="21" t="s">
        <v>2302</v>
      </c>
    </row>
    <row r="158" spans="1:9" ht="15.75" x14ac:dyDescent="0.25">
      <c r="A158" s="21" t="s">
        <v>1773</v>
      </c>
      <c r="B158" s="21" t="s">
        <v>2303</v>
      </c>
      <c r="C158" s="21" t="s">
        <v>2304</v>
      </c>
      <c r="D158" s="21"/>
      <c r="E158" s="21" t="b">
        <v>0</v>
      </c>
      <c r="F158" s="21" t="s">
        <v>1953</v>
      </c>
      <c r="G158" s="21">
        <v>2019</v>
      </c>
      <c r="H158" s="21"/>
      <c r="I158" s="21" t="s">
        <v>2305</v>
      </c>
    </row>
    <row r="159" spans="1:9" ht="15.75" x14ac:dyDescent="0.25">
      <c r="A159" s="21" t="s">
        <v>1773</v>
      </c>
      <c r="B159" s="21" t="s">
        <v>2306</v>
      </c>
      <c r="C159" s="21" t="s">
        <v>2307</v>
      </c>
      <c r="D159" s="21"/>
      <c r="E159" s="21" t="b">
        <v>0</v>
      </c>
      <c r="F159" s="21" t="s">
        <v>2308</v>
      </c>
      <c r="G159" s="21">
        <v>2014</v>
      </c>
      <c r="H159" s="21"/>
      <c r="I159" s="21" t="s">
        <v>2309</v>
      </c>
    </row>
    <row r="160" spans="1:9" ht="15.75" x14ac:dyDescent="0.25">
      <c r="A160" s="21" t="s">
        <v>1773</v>
      </c>
      <c r="B160" s="21" t="s">
        <v>2310</v>
      </c>
      <c r="C160" s="21" t="s">
        <v>2311</v>
      </c>
      <c r="D160" s="21"/>
      <c r="E160" s="21" t="b">
        <v>1</v>
      </c>
      <c r="F160" s="21" t="s">
        <v>2312</v>
      </c>
      <c r="G160" s="21">
        <v>2017</v>
      </c>
      <c r="H160" s="21"/>
      <c r="I160" s="21" t="s">
        <v>2313</v>
      </c>
    </row>
    <row r="161" spans="1:9" ht="15.75" x14ac:dyDescent="0.25">
      <c r="A161" s="21" t="s">
        <v>1773</v>
      </c>
      <c r="B161" s="21" t="s">
        <v>2314</v>
      </c>
      <c r="C161" s="21" t="s">
        <v>2315</v>
      </c>
      <c r="D161" s="21"/>
      <c r="E161" s="21" t="b">
        <v>0</v>
      </c>
      <c r="F161" s="21" t="s">
        <v>2316</v>
      </c>
      <c r="G161" s="21">
        <v>2016</v>
      </c>
      <c r="H161" s="21"/>
      <c r="I161" s="21" t="s">
        <v>2317</v>
      </c>
    </row>
    <row r="162" spans="1:9" ht="15.75" x14ac:dyDescent="0.25">
      <c r="A162" s="21" t="s">
        <v>1773</v>
      </c>
      <c r="B162" s="21" t="s">
        <v>2318</v>
      </c>
      <c r="C162" s="21" t="s">
        <v>2319</v>
      </c>
      <c r="D162" s="21"/>
      <c r="E162" s="21" t="b">
        <v>1</v>
      </c>
      <c r="F162" s="21" t="s">
        <v>2320</v>
      </c>
      <c r="G162" s="21">
        <v>2008</v>
      </c>
      <c r="H162" s="21"/>
      <c r="I162" s="21" t="s">
        <v>2321</v>
      </c>
    </row>
    <row r="163" spans="1:9" ht="15.75" x14ac:dyDescent="0.25">
      <c r="A163" s="21" t="s">
        <v>1773</v>
      </c>
      <c r="B163" s="21" t="s">
        <v>2322</v>
      </c>
      <c r="C163" s="21" t="s">
        <v>2323</v>
      </c>
      <c r="D163" s="21"/>
      <c r="E163" s="21" t="b">
        <v>0</v>
      </c>
      <c r="F163" s="21" t="s">
        <v>2138</v>
      </c>
      <c r="G163" s="21">
        <v>2019</v>
      </c>
      <c r="H163" s="21"/>
      <c r="I163" s="21" t="s">
        <v>2324</v>
      </c>
    </row>
    <row r="164" spans="1:9" ht="15.75" x14ac:dyDescent="0.25">
      <c r="A164" s="21" t="s">
        <v>1773</v>
      </c>
      <c r="B164" s="21" t="s">
        <v>2325</v>
      </c>
      <c r="C164" s="21" t="s">
        <v>2326</v>
      </c>
      <c r="D164" s="21"/>
      <c r="E164" s="21" t="b">
        <v>0</v>
      </c>
      <c r="F164" s="21" t="s">
        <v>2327</v>
      </c>
      <c r="G164" s="21">
        <v>2014</v>
      </c>
      <c r="H164" s="21"/>
      <c r="I164" s="21" t="s">
        <v>2328</v>
      </c>
    </row>
    <row r="165" spans="1:9" ht="15.75" x14ac:dyDescent="0.25">
      <c r="A165" s="21" t="s">
        <v>1773</v>
      </c>
      <c r="B165" s="21" t="s">
        <v>2329</v>
      </c>
      <c r="C165" s="21" t="s">
        <v>2330</v>
      </c>
      <c r="D165" s="21"/>
      <c r="E165" s="21" t="b">
        <v>0</v>
      </c>
      <c r="F165" s="21" t="s">
        <v>2331</v>
      </c>
      <c r="G165" s="21">
        <v>2019</v>
      </c>
      <c r="H165" s="21"/>
      <c r="I165" s="21" t="s">
        <v>2332</v>
      </c>
    </row>
    <row r="166" spans="1:9" ht="15.75" x14ac:dyDescent="0.25">
      <c r="A166" s="21" t="s">
        <v>1773</v>
      </c>
      <c r="B166" s="21" t="s">
        <v>2333</v>
      </c>
      <c r="C166" s="21" t="s">
        <v>2334</v>
      </c>
      <c r="D166" s="21"/>
      <c r="E166" s="21" t="b">
        <v>0</v>
      </c>
      <c r="F166" s="21" t="s">
        <v>2335</v>
      </c>
      <c r="G166" s="21">
        <v>2019</v>
      </c>
      <c r="H166" s="21"/>
      <c r="I166" s="21" t="s">
        <v>2336</v>
      </c>
    </row>
    <row r="167" spans="1:9" ht="15.75" x14ac:dyDescent="0.25">
      <c r="A167" s="21" t="s">
        <v>1773</v>
      </c>
      <c r="B167" s="21" t="s">
        <v>2337</v>
      </c>
      <c r="C167" s="21" t="s">
        <v>2338</v>
      </c>
      <c r="D167" s="21"/>
      <c r="E167" s="21" t="b">
        <v>0</v>
      </c>
      <c r="F167" s="21" t="s">
        <v>2339</v>
      </c>
      <c r="G167" s="21">
        <v>2007</v>
      </c>
      <c r="H167" s="21"/>
      <c r="I167" s="21" t="s">
        <v>2340</v>
      </c>
    </row>
    <row r="168" spans="1:9" ht="15.75" x14ac:dyDescent="0.25">
      <c r="A168" s="21" t="s">
        <v>1773</v>
      </c>
      <c r="B168" s="21" t="s">
        <v>2341</v>
      </c>
      <c r="C168" s="21" t="s">
        <v>2342</v>
      </c>
      <c r="D168" s="21"/>
      <c r="E168" s="21" t="b">
        <v>0</v>
      </c>
      <c r="F168" s="21" t="s">
        <v>2343</v>
      </c>
      <c r="G168" s="21">
        <v>2010</v>
      </c>
      <c r="H168" s="21"/>
      <c r="I168" s="21" t="s">
        <v>2344</v>
      </c>
    </row>
    <row r="169" spans="1:9" ht="15.75" x14ac:dyDescent="0.25">
      <c r="A169" s="21" t="s">
        <v>1773</v>
      </c>
      <c r="B169" s="21" t="s">
        <v>2345</v>
      </c>
      <c r="C169" s="21" t="s">
        <v>2346</v>
      </c>
      <c r="D169" s="21"/>
      <c r="E169" s="21" t="b">
        <v>0</v>
      </c>
      <c r="F169" s="21" t="s">
        <v>2347</v>
      </c>
      <c r="G169" s="21">
        <v>2013</v>
      </c>
      <c r="H169" s="21"/>
      <c r="I169" s="21" t="s">
        <v>2348</v>
      </c>
    </row>
    <row r="170" spans="1:9" ht="15.75" x14ac:dyDescent="0.25">
      <c r="A170" s="21" t="s">
        <v>1773</v>
      </c>
      <c r="B170" s="21" t="s">
        <v>2349</v>
      </c>
      <c r="C170" s="21" t="s">
        <v>2350</v>
      </c>
      <c r="D170" s="21"/>
      <c r="E170" s="21" t="b">
        <v>0</v>
      </c>
      <c r="F170" s="21" t="s">
        <v>2351</v>
      </c>
      <c r="G170" s="21">
        <v>2015</v>
      </c>
      <c r="H170" s="21"/>
      <c r="I170" s="21" t="s">
        <v>2352</v>
      </c>
    </row>
    <row r="171" spans="1:9" ht="15.75" x14ac:dyDescent="0.25">
      <c r="A171" s="21" t="s">
        <v>1773</v>
      </c>
      <c r="B171" s="21" t="s">
        <v>2353</v>
      </c>
      <c r="C171" s="21" t="s">
        <v>2354</v>
      </c>
      <c r="D171" s="21"/>
      <c r="E171" s="21" t="b">
        <v>0</v>
      </c>
      <c r="F171" s="21" t="s">
        <v>2355</v>
      </c>
      <c r="G171" s="21">
        <v>2019</v>
      </c>
      <c r="H171" s="21"/>
      <c r="I171" s="21" t="s">
        <v>2356</v>
      </c>
    </row>
    <row r="172" spans="1:9" ht="15.75" x14ac:dyDescent="0.25">
      <c r="A172" s="21" t="s">
        <v>1773</v>
      </c>
      <c r="B172" s="21" t="s">
        <v>2357</v>
      </c>
      <c r="C172" s="21" t="s">
        <v>2358</v>
      </c>
      <c r="D172" s="21"/>
      <c r="E172" s="21" t="b">
        <v>0</v>
      </c>
      <c r="F172" s="21" t="s">
        <v>2359</v>
      </c>
      <c r="G172" s="21">
        <v>2013</v>
      </c>
      <c r="H172" s="21"/>
      <c r="I172" s="21" t="s">
        <v>2360</v>
      </c>
    </row>
    <row r="173" spans="1:9" ht="15.75" x14ac:dyDescent="0.25">
      <c r="A173" s="21" t="s">
        <v>1773</v>
      </c>
      <c r="B173" s="21" t="s">
        <v>2361</v>
      </c>
      <c r="C173" s="21" t="s">
        <v>2362</v>
      </c>
      <c r="D173" s="21"/>
      <c r="E173" s="21" t="b">
        <v>0</v>
      </c>
      <c r="F173" s="21" t="s">
        <v>2363</v>
      </c>
      <c r="G173" s="21">
        <v>2018</v>
      </c>
      <c r="H173" s="21"/>
      <c r="I173" s="21" t="s">
        <v>2364</v>
      </c>
    </row>
    <row r="174" spans="1:9" ht="15.75" x14ac:dyDescent="0.25">
      <c r="A174" s="21" t="s">
        <v>1773</v>
      </c>
      <c r="B174" s="21" t="s">
        <v>2365</v>
      </c>
      <c r="C174" s="21" t="s">
        <v>2366</v>
      </c>
      <c r="D174" s="21"/>
      <c r="E174" s="21" t="b">
        <v>0</v>
      </c>
      <c r="F174" s="21" t="s">
        <v>1812</v>
      </c>
      <c r="G174" s="21">
        <v>2019</v>
      </c>
      <c r="H174" s="21"/>
      <c r="I174" s="21" t="s">
        <v>2367</v>
      </c>
    </row>
    <row r="175" spans="1:9" ht="15.75" x14ac:dyDescent="0.25">
      <c r="A175" s="21" t="s">
        <v>1773</v>
      </c>
      <c r="B175" s="21" t="s">
        <v>2368</v>
      </c>
      <c r="C175" s="21" t="s">
        <v>2369</v>
      </c>
      <c r="D175" s="21"/>
      <c r="E175" s="21" t="b">
        <v>0</v>
      </c>
      <c r="F175" s="21" t="s">
        <v>1824</v>
      </c>
      <c r="G175" s="21">
        <v>2011</v>
      </c>
      <c r="H175" s="21"/>
      <c r="I175" s="21" t="s">
        <v>2370</v>
      </c>
    </row>
    <row r="176" spans="1:9" ht="15.75" x14ac:dyDescent="0.25">
      <c r="A176" s="21" t="s">
        <v>1773</v>
      </c>
      <c r="B176" s="21" t="s">
        <v>2371</v>
      </c>
      <c r="C176" s="21" t="s">
        <v>2372</v>
      </c>
      <c r="D176" s="21"/>
      <c r="E176" s="21" t="b">
        <v>0</v>
      </c>
      <c r="F176" s="21" t="s">
        <v>2373</v>
      </c>
      <c r="G176" s="21">
        <v>2018</v>
      </c>
      <c r="H176" s="21"/>
      <c r="I176" s="21" t="s">
        <v>2374</v>
      </c>
    </row>
    <row r="177" spans="1:9" ht="15.75" x14ac:dyDescent="0.25">
      <c r="A177" s="21" t="s">
        <v>1773</v>
      </c>
      <c r="B177" s="21" t="s">
        <v>2375</v>
      </c>
      <c r="C177" s="21" t="s">
        <v>2376</v>
      </c>
      <c r="D177" s="21"/>
      <c r="E177" s="21" t="b">
        <v>0</v>
      </c>
      <c r="F177" s="21" t="s">
        <v>1820</v>
      </c>
      <c r="G177" s="21">
        <v>2019</v>
      </c>
      <c r="H177" s="21"/>
      <c r="I177" s="21" t="s">
        <v>2377</v>
      </c>
    </row>
    <row r="178" spans="1:9" ht="15.75" x14ac:dyDescent="0.25">
      <c r="A178" s="21" t="s">
        <v>1773</v>
      </c>
      <c r="B178" s="21" t="s">
        <v>2378</v>
      </c>
      <c r="C178" s="21" t="s">
        <v>2307</v>
      </c>
      <c r="D178" s="21"/>
      <c r="E178" s="21" t="b">
        <v>0</v>
      </c>
      <c r="F178" s="21" t="s">
        <v>1894</v>
      </c>
      <c r="G178" s="21">
        <v>2014</v>
      </c>
      <c r="H178" s="21"/>
      <c r="I178" s="21" t="s">
        <v>2379</v>
      </c>
    </row>
    <row r="179" spans="1:9" ht="15.75" x14ac:dyDescent="0.25">
      <c r="A179" s="21" t="s">
        <v>1773</v>
      </c>
      <c r="B179" s="21" t="s">
        <v>2380</v>
      </c>
      <c r="C179" s="21" t="s">
        <v>2381</v>
      </c>
      <c r="D179" s="21"/>
      <c r="E179" s="21" t="b">
        <v>0</v>
      </c>
      <c r="F179" s="21" t="s">
        <v>2382</v>
      </c>
      <c r="G179" s="21">
        <v>2013</v>
      </c>
      <c r="H179" s="21"/>
      <c r="I179" s="21" t="s">
        <v>2383</v>
      </c>
    </row>
    <row r="180" spans="1:9" ht="15.75" x14ac:dyDescent="0.25">
      <c r="A180" s="21" t="s">
        <v>1773</v>
      </c>
      <c r="B180" s="21" t="s">
        <v>2384</v>
      </c>
      <c r="C180" s="21" t="s">
        <v>2385</v>
      </c>
      <c r="D180" s="21"/>
      <c r="E180" s="21" t="b">
        <v>0</v>
      </c>
      <c r="F180" s="21" t="s">
        <v>1820</v>
      </c>
      <c r="G180" s="21">
        <v>2012</v>
      </c>
      <c r="H180" s="21"/>
      <c r="I180" s="21" t="s">
        <v>2386</v>
      </c>
    </row>
    <row r="181" spans="1:9" ht="15.75" x14ac:dyDescent="0.25">
      <c r="A181" s="21" t="s">
        <v>1773</v>
      </c>
      <c r="B181" s="21" t="s">
        <v>2387</v>
      </c>
      <c r="C181" s="21" t="s">
        <v>2388</v>
      </c>
      <c r="D181" s="21"/>
      <c r="E181" s="21" t="b">
        <v>0</v>
      </c>
      <c r="F181" s="21" t="s">
        <v>2389</v>
      </c>
      <c r="G181" s="21">
        <v>2008</v>
      </c>
      <c r="H181" s="21"/>
      <c r="I181" s="21" t="s">
        <v>2390</v>
      </c>
    </row>
    <row r="182" spans="1:9" ht="15.75" x14ac:dyDescent="0.25">
      <c r="A182" s="21" t="s">
        <v>1773</v>
      </c>
      <c r="B182" s="21" t="s">
        <v>2391</v>
      </c>
      <c r="C182" s="21" t="s">
        <v>2392</v>
      </c>
      <c r="D182" s="21"/>
      <c r="E182" s="21" t="b">
        <v>0</v>
      </c>
      <c r="F182" s="21" t="s">
        <v>2393</v>
      </c>
      <c r="G182" s="21">
        <v>2016</v>
      </c>
      <c r="H182" s="21"/>
      <c r="I182" s="21" t="s">
        <v>2394</v>
      </c>
    </row>
    <row r="183" spans="1:9" ht="15.75" x14ac:dyDescent="0.25">
      <c r="A183" s="21" t="s">
        <v>1773</v>
      </c>
      <c r="B183" s="21" t="s">
        <v>2395</v>
      </c>
      <c r="C183" s="21" t="s">
        <v>2396</v>
      </c>
      <c r="D183" s="21"/>
      <c r="E183" s="21" t="b">
        <v>0</v>
      </c>
      <c r="F183" s="21" t="s">
        <v>2397</v>
      </c>
      <c r="G183" s="21">
        <v>2015</v>
      </c>
      <c r="H183" s="21"/>
      <c r="I183" s="21" t="s">
        <v>2398</v>
      </c>
    </row>
    <row r="184" spans="1:9" ht="15.75" x14ac:dyDescent="0.25">
      <c r="A184" s="21" t="s">
        <v>1773</v>
      </c>
      <c r="B184" s="21" t="s">
        <v>2399</v>
      </c>
      <c r="C184" s="21" t="s">
        <v>2400</v>
      </c>
      <c r="D184" s="21"/>
      <c r="E184" s="21" t="b">
        <v>0</v>
      </c>
      <c r="F184" s="21" t="s">
        <v>2401</v>
      </c>
      <c r="G184" s="21">
        <v>1996</v>
      </c>
      <c r="H184" s="21"/>
      <c r="I184" s="21" t="s">
        <v>2402</v>
      </c>
    </row>
    <row r="185" spans="1:9" ht="15.75" x14ac:dyDescent="0.25">
      <c r="A185" s="21" t="s">
        <v>1773</v>
      </c>
      <c r="B185" s="21" t="s">
        <v>2403</v>
      </c>
      <c r="C185" s="21" t="s">
        <v>2404</v>
      </c>
      <c r="D185" s="21"/>
      <c r="E185" s="21" t="b">
        <v>0</v>
      </c>
      <c r="F185" s="21" t="s">
        <v>2217</v>
      </c>
      <c r="G185" s="21">
        <v>2018</v>
      </c>
      <c r="H185" s="21"/>
      <c r="I185" s="21" t="s">
        <v>2405</v>
      </c>
    </row>
    <row r="186" spans="1:9" ht="15.75" x14ac:dyDescent="0.25">
      <c r="A186" s="21" t="s">
        <v>1773</v>
      </c>
      <c r="B186" s="21" t="s">
        <v>2406</v>
      </c>
      <c r="C186" s="21" t="s">
        <v>1815</v>
      </c>
      <c r="D186" s="21"/>
      <c r="E186" s="21" t="b">
        <v>0</v>
      </c>
      <c r="F186" s="21" t="s">
        <v>1816</v>
      </c>
      <c r="G186" s="21">
        <v>2014</v>
      </c>
      <c r="H186" s="21"/>
      <c r="I186" s="21" t="s">
        <v>2407</v>
      </c>
    </row>
    <row r="187" spans="1:9" ht="15.75" x14ac:dyDescent="0.25">
      <c r="A187" s="21" t="s">
        <v>1773</v>
      </c>
      <c r="B187" s="21" t="s">
        <v>2408</v>
      </c>
      <c r="C187" s="21" t="s">
        <v>2409</v>
      </c>
      <c r="D187" s="21"/>
      <c r="E187" s="21" t="b">
        <v>1</v>
      </c>
      <c r="F187" s="21" t="s">
        <v>2410</v>
      </c>
      <c r="G187" s="21">
        <v>2015</v>
      </c>
      <c r="H187" s="21"/>
      <c r="I187" s="21" t="s">
        <v>2411</v>
      </c>
    </row>
    <row r="188" spans="1:9" ht="15.75" x14ac:dyDescent="0.25">
      <c r="A188" s="21" t="s">
        <v>1773</v>
      </c>
      <c r="B188" s="21" t="s">
        <v>2412</v>
      </c>
      <c r="C188" s="21" t="s">
        <v>2413</v>
      </c>
      <c r="D188" s="21"/>
      <c r="E188" s="21" t="b">
        <v>0</v>
      </c>
      <c r="F188" s="21" t="s">
        <v>2414</v>
      </c>
      <c r="G188" s="21">
        <v>2010</v>
      </c>
      <c r="H188" s="21"/>
      <c r="I188" s="21" t="s">
        <v>2415</v>
      </c>
    </row>
    <row r="189" spans="1:9" ht="15.75" x14ac:dyDescent="0.25">
      <c r="A189" s="21" t="s">
        <v>1773</v>
      </c>
      <c r="B189" s="21" t="s">
        <v>2416</v>
      </c>
      <c r="C189" s="21" t="s">
        <v>2417</v>
      </c>
      <c r="D189" s="21"/>
      <c r="E189" s="21" t="b">
        <v>0</v>
      </c>
      <c r="F189" s="21" t="s">
        <v>2418</v>
      </c>
      <c r="G189" s="21">
        <v>2009</v>
      </c>
      <c r="H189" s="21"/>
      <c r="I189" s="21" t="s">
        <v>2419</v>
      </c>
    </row>
    <row r="190" spans="1:9" ht="15.75" x14ac:dyDescent="0.25">
      <c r="A190" s="21" t="s">
        <v>1773</v>
      </c>
      <c r="B190" s="21" t="s">
        <v>2420</v>
      </c>
      <c r="C190" s="21" t="s">
        <v>1815</v>
      </c>
      <c r="D190" s="21"/>
      <c r="E190" s="21" t="b">
        <v>0</v>
      </c>
      <c r="F190" s="21" t="s">
        <v>1816</v>
      </c>
      <c r="G190" s="21">
        <v>2014</v>
      </c>
      <c r="H190" s="21"/>
      <c r="I190" s="21" t="s">
        <v>2421</v>
      </c>
    </row>
    <row r="191" spans="1:9" ht="15.75" x14ac:dyDescent="0.25">
      <c r="A191" s="21" t="s">
        <v>1773</v>
      </c>
      <c r="B191" s="21" t="s">
        <v>2422</v>
      </c>
      <c r="C191" s="21" t="s">
        <v>1815</v>
      </c>
      <c r="D191" s="21"/>
      <c r="E191" s="21" t="b">
        <v>0</v>
      </c>
      <c r="F191" s="21" t="s">
        <v>1816</v>
      </c>
      <c r="G191" s="21">
        <v>2014</v>
      </c>
      <c r="H191" s="21"/>
      <c r="I191" s="21" t="s">
        <v>2423</v>
      </c>
    </row>
    <row r="192" spans="1:9" ht="15.75" x14ac:dyDescent="0.25">
      <c r="A192" s="21" t="s">
        <v>1773</v>
      </c>
      <c r="B192" s="21" t="s">
        <v>2424</v>
      </c>
      <c r="C192" s="21" t="s">
        <v>2425</v>
      </c>
      <c r="D192" s="21"/>
      <c r="E192" s="21" t="b">
        <v>0</v>
      </c>
      <c r="F192" s="21" t="s">
        <v>2426</v>
      </c>
      <c r="G192" s="21">
        <v>2010</v>
      </c>
      <c r="H192" s="21"/>
      <c r="I192" s="21" t="s">
        <v>2427</v>
      </c>
    </row>
    <row r="193" spans="1:9" ht="15.75" x14ac:dyDescent="0.25">
      <c r="A193" s="21" t="s">
        <v>1773</v>
      </c>
      <c r="B193" s="21" t="s">
        <v>2428</v>
      </c>
      <c r="C193" s="21" t="s">
        <v>2429</v>
      </c>
      <c r="D193" s="21"/>
      <c r="E193" s="21" t="b">
        <v>0</v>
      </c>
      <c r="F193" s="21" t="s">
        <v>2430</v>
      </c>
      <c r="G193" s="21">
        <v>2015</v>
      </c>
      <c r="H193" s="21"/>
      <c r="I193" s="21" t="s">
        <v>2431</v>
      </c>
    </row>
    <row r="194" spans="1:9" ht="15.75" x14ac:dyDescent="0.25">
      <c r="A194" s="21" t="s">
        <v>1773</v>
      </c>
      <c r="B194" s="21" t="s">
        <v>2432</v>
      </c>
      <c r="C194" s="21" t="s">
        <v>2433</v>
      </c>
      <c r="D194" s="21"/>
      <c r="E194" s="21" t="b">
        <v>0</v>
      </c>
      <c r="F194" s="21" t="s">
        <v>2434</v>
      </c>
      <c r="G194" s="21">
        <v>2016</v>
      </c>
      <c r="H194" s="21"/>
      <c r="I194" s="21" t="s">
        <v>2435</v>
      </c>
    </row>
    <row r="195" spans="1:9" ht="15.75" x14ac:dyDescent="0.25">
      <c r="A195" s="21" t="s">
        <v>1773</v>
      </c>
      <c r="B195" s="21" t="s">
        <v>2436</v>
      </c>
      <c r="C195" s="21" t="s">
        <v>2437</v>
      </c>
      <c r="D195" s="21"/>
      <c r="E195" s="21" t="b">
        <v>0</v>
      </c>
      <c r="F195" s="21" t="s">
        <v>2438</v>
      </c>
      <c r="G195" s="21">
        <v>2010</v>
      </c>
      <c r="H195" s="21"/>
      <c r="I195" s="21" t="s">
        <v>2439</v>
      </c>
    </row>
    <row r="196" spans="1:9" ht="15.75" x14ac:dyDescent="0.25">
      <c r="A196" s="21" t="s">
        <v>1773</v>
      </c>
      <c r="B196" s="21" t="s">
        <v>2440</v>
      </c>
      <c r="C196" s="21" t="s">
        <v>2441</v>
      </c>
      <c r="D196" s="21"/>
      <c r="E196" s="21" t="b">
        <v>0</v>
      </c>
      <c r="F196" s="21" t="s">
        <v>2442</v>
      </c>
      <c r="G196" s="21">
        <v>2009</v>
      </c>
      <c r="H196" s="21"/>
      <c r="I196" s="21" t="s">
        <v>2443</v>
      </c>
    </row>
    <row r="197" spans="1:9" ht="15.75" x14ac:dyDescent="0.25">
      <c r="A197" s="21" t="s">
        <v>1773</v>
      </c>
      <c r="B197" s="21" t="s">
        <v>2444</v>
      </c>
      <c r="C197" s="21" t="s">
        <v>2445</v>
      </c>
      <c r="D197" s="21"/>
      <c r="E197" s="21" t="b">
        <v>0</v>
      </c>
      <c r="F197" s="21" t="s">
        <v>1949</v>
      </c>
      <c r="G197" s="21">
        <v>2015</v>
      </c>
      <c r="H197" s="21"/>
      <c r="I197" s="21" t="s">
        <v>2446</v>
      </c>
    </row>
    <row r="198" spans="1:9" ht="15.75" x14ac:dyDescent="0.25">
      <c r="A198" s="21" t="s">
        <v>1773</v>
      </c>
      <c r="B198" s="21" t="s">
        <v>2447</v>
      </c>
      <c r="C198" s="21" t="s">
        <v>2448</v>
      </c>
      <c r="D198" s="21"/>
      <c r="E198" s="21" t="b">
        <v>0</v>
      </c>
      <c r="F198" s="21" t="s">
        <v>2449</v>
      </c>
      <c r="G198" s="21">
        <v>2014</v>
      </c>
      <c r="H198" s="21"/>
      <c r="I198" s="21" t="s">
        <v>2450</v>
      </c>
    </row>
    <row r="199" spans="1:9" ht="15.75" x14ac:dyDescent="0.25">
      <c r="A199" s="21" t="s">
        <v>1773</v>
      </c>
      <c r="B199" s="21" t="s">
        <v>2451</v>
      </c>
      <c r="C199" s="21" t="s">
        <v>2452</v>
      </c>
      <c r="D199" s="21"/>
      <c r="E199" s="21" t="b">
        <v>0</v>
      </c>
      <c r="F199" s="21" t="s">
        <v>2453</v>
      </c>
      <c r="G199" s="21">
        <v>2008</v>
      </c>
      <c r="H199" s="21"/>
      <c r="I199" s="21" t="s">
        <v>2454</v>
      </c>
    </row>
    <row r="200" spans="1:9" ht="15.75" x14ac:dyDescent="0.25">
      <c r="A200" s="21" t="s">
        <v>1773</v>
      </c>
      <c r="B200" s="21" t="s">
        <v>2455</v>
      </c>
      <c r="C200" s="21" t="s">
        <v>2456</v>
      </c>
      <c r="D200" s="21"/>
      <c r="E200" s="21" t="b">
        <v>0</v>
      </c>
      <c r="F200" s="21" t="s">
        <v>2457</v>
      </c>
      <c r="G200" s="21">
        <v>2013</v>
      </c>
      <c r="H200" s="21"/>
      <c r="I200" s="21" t="s">
        <v>2458</v>
      </c>
    </row>
    <row r="201" spans="1:9" ht="15.75" x14ac:dyDescent="0.25">
      <c r="A201" s="21" t="s">
        <v>1773</v>
      </c>
      <c r="B201" s="21" t="s">
        <v>2459</v>
      </c>
      <c r="C201" s="21" t="s">
        <v>2460</v>
      </c>
      <c r="D201" s="21"/>
      <c r="E201" s="21" t="b">
        <v>0</v>
      </c>
      <c r="F201" s="21" t="s">
        <v>1820</v>
      </c>
      <c r="G201" s="21">
        <v>2011</v>
      </c>
      <c r="H201" s="21"/>
      <c r="I201" s="21" t="s">
        <v>2461</v>
      </c>
    </row>
    <row r="202" spans="1:9" ht="15.75" x14ac:dyDescent="0.25">
      <c r="A202" s="21" t="s">
        <v>1773</v>
      </c>
      <c r="B202" s="21" t="s">
        <v>2462</v>
      </c>
      <c r="C202" s="21" t="s">
        <v>2463</v>
      </c>
      <c r="D202" s="21"/>
      <c r="E202" s="21" t="b">
        <v>0</v>
      </c>
      <c r="F202" s="21" t="s">
        <v>2464</v>
      </c>
      <c r="G202" s="21">
        <v>2013</v>
      </c>
      <c r="H202" s="21"/>
      <c r="I202" s="21" t="s">
        <v>2465</v>
      </c>
    </row>
    <row r="203" spans="1:9" ht="15.75" x14ac:dyDescent="0.25">
      <c r="A203" s="21" t="s">
        <v>1773</v>
      </c>
      <c r="B203" s="21" t="s">
        <v>2466</v>
      </c>
      <c r="C203" s="21" t="s">
        <v>2467</v>
      </c>
      <c r="D203" s="21"/>
      <c r="E203" s="21" t="b">
        <v>0</v>
      </c>
      <c r="F203" s="21" t="s">
        <v>2468</v>
      </c>
      <c r="G203" s="21">
        <v>2013</v>
      </c>
      <c r="H203" s="21"/>
      <c r="I203" s="21" t="s">
        <v>2469</v>
      </c>
    </row>
    <row r="204" spans="1:9" ht="15.75" x14ac:dyDescent="0.25">
      <c r="A204" s="21" t="s">
        <v>1773</v>
      </c>
      <c r="B204" s="21" t="s">
        <v>2470</v>
      </c>
      <c r="C204" s="21" t="s">
        <v>2471</v>
      </c>
      <c r="D204" s="21"/>
      <c r="E204" s="21" t="b">
        <v>0</v>
      </c>
      <c r="F204" s="21" t="s">
        <v>1965</v>
      </c>
      <c r="G204" s="21">
        <v>2010</v>
      </c>
      <c r="H204" s="21"/>
      <c r="I204" s="21" t="s">
        <v>2472</v>
      </c>
    </row>
    <row r="205" spans="1:9" ht="15.75" x14ac:dyDescent="0.25">
      <c r="A205" s="21" t="s">
        <v>1773</v>
      </c>
      <c r="B205" s="21" t="s">
        <v>2473</v>
      </c>
      <c r="C205" s="21" t="s">
        <v>2474</v>
      </c>
      <c r="D205" s="21"/>
      <c r="E205" s="21" t="b">
        <v>0</v>
      </c>
      <c r="F205" s="21" t="s">
        <v>2475</v>
      </c>
      <c r="G205" s="21">
        <v>2009</v>
      </c>
      <c r="H205" s="21"/>
      <c r="I205" s="21" t="s">
        <v>2476</v>
      </c>
    </row>
    <row r="206" spans="1:9" ht="15.75" x14ac:dyDescent="0.25">
      <c r="A206" s="21" t="s">
        <v>1773</v>
      </c>
      <c r="B206" s="21" t="s">
        <v>2477</v>
      </c>
      <c r="C206" s="21" t="s">
        <v>2478</v>
      </c>
      <c r="D206" s="21"/>
      <c r="E206" s="21" t="b">
        <v>0</v>
      </c>
      <c r="F206" s="21" t="s">
        <v>2285</v>
      </c>
      <c r="G206" s="21">
        <v>2014</v>
      </c>
      <c r="H206" s="21"/>
      <c r="I206" s="21" t="s">
        <v>2479</v>
      </c>
    </row>
    <row r="207" spans="1:9" ht="15.75" x14ac:dyDescent="0.25">
      <c r="A207" s="21" t="s">
        <v>1773</v>
      </c>
      <c r="B207" s="21" t="s">
        <v>2480</v>
      </c>
      <c r="C207" s="21" t="s">
        <v>2481</v>
      </c>
      <c r="D207" s="21"/>
      <c r="E207" s="21" t="b">
        <v>0</v>
      </c>
      <c r="F207" s="21" t="s">
        <v>2482</v>
      </c>
      <c r="G207" s="21">
        <v>2018</v>
      </c>
      <c r="H207" s="21"/>
      <c r="I207" s="21" t="s">
        <v>2483</v>
      </c>
    </row>
    <row r="208" spans="1:9" ht="15.75" x14ac:dyDescent="0.25">
      <c r="A208" s="21" t="s">
        <v>1773</v>
      </c>
      <c r="B208" s="21" t="s">
        <v>2484</v>
      </c>
      <c r="C208" s="21" t="s">
        <v>2485</v>
      </c>
      <c r="D208" s="21"/>
      <c r="E208" s="21" t="b">
        <v>0</v>
      </c>
      <c r="F208" s="21" t="s">
        <v>2486</v>
      </c>
      <c r="G208" s="21">
        <v>2018</v>
      </c>
      <c r="H208" s="21"/>
      <c r="I208" s="21" t="s">
        <v>2487</v>
      </c>
    </row>
    <row r="209" spans="1:9" ht="15.75" x14ac:dyDescent="0.25">
      <c r="A209" s="21" t="s">
        <v>1773</v>
      </c>
      <c r="B209" s="21" t="s">
        <v>2488</v>
      </c>
      <c r="C209" s="21" t="s">
        <v>2489</v>
      </c>
      <c r="D209" s="21"/>
      <c r="E209" s="21" t="b">
        <v>0</v>
      </c>
      <c r="F209" s="21" t="s">
        <v>2490</v>
      </c>
      <c r="G209" s="21">
        <v>2014</v>
      </c>
      <c r="H209" s="21"/>
      <c r="I209" s="21" t="s">
        <v>2491</v>
      </c>
    </row>
    <row r="210" spans="1:9" ht="15.75" x14ac:dyDescent="0.25">
      <c r="A210" s="21" t="s">
        <v>1773</v>
      </c>
      <c r="B210" s="21" t="s">
        <v>2151</v>
      </c>
      <c r="C210" s="21" t="s">
        <v>2492</v>
      </c>
      <c r="D210" s="21"/>
      <c r="E210" s="21" t="b">
        <v>0</v>
      </c>
      <c r="F210" s="21" t="s">
        <v>2493</v>
      </c>
      <c r="G210" s="21">
        <v>2012</v>
      </c>
      <c r="H210" s="21"/>
      <c r="I210" s="21" t="s">
        <v>2494</v>
      </c>
    </row>
    <row r="211" spans="1:9" ht="15.75" x14ac:dyDescent="0.25">
      <c r="A211" s="21" t="s">
        <v>1773</v>
      </c>
      <c r="B211" s="21" t="s">
        <v>2495</v>
      </c>
      <c r="C211" s="21" t="s">
        <v>2496</v>
      </c>
      <c r="D211" s="21"/>
      <c r="E211" s="21" t="b">
        <v>0</v>
      </c>
      <c r="F211" s="21" t="s">
        <v>2497</v>
      </c>
      <c r="G211" s="21">
        <v>2018</v>
      </c>
      <c r="H211" s="21"/>
      <c r="I211" s="21" t="s">
        <v>2498</v>
      </c>
    </row>
    <row r="212" spans="1:9" ht="15.75" x14ac:dyDescent="0.25">
      <c r="A212" s="21" t="s">
        <v>1773</v>
      </c>
      <c r="B212" s="21" t="s">
        <v>2499</v>
      </c>
      <c r="C212" s="21" t="s">
        <v>2500</v>
      </c>
      <c r="D212" s="21"/>
      <c r="E212" s="21" t="b">
        <v>0</v>
      </c>
      <c r="F212" s="21" t="s">
        <v>2501</v>
      </c>
      <c r="G212" s="21">
        <v>2018</v>
      </c>
      <c r="H212" s="21"/>
      <c r="I212" s="21" t="s">
        <v>2502</v>
      </c>
    </row>
    <row r="213" spans="1:9" ht="15.75" x14ac:dyDescent="0.25">
      <c r="A213" s="21" t="s">
        <v>1773</v>
      </c>
      <c r="B213" s="21" t="s">
        <v>2503</v>
      </c>
      <c r="C213" s="21" t="s">
        <v>2504</v>
      </c>
      <c r="D213" s="21"/>
      <c r="E213" s="21" t="b">
        <v>0</v>
      </c>
      <c r="F213" s="21" t="s">
        <v>2505</v>
      </c>
      <c r="G213" s="21">
        <v>2011</v>
      </c>
      <c r="H213" s="21"/>
      <c r="I213" s="21" t="s">
        <v>2506</v>
      </c>
    </row>
    <row r="214" spans="1:9" ht="15.75" x14ac:dyDescent="0.25">
      <c r="A214" s="21" t="s">
        <v>1773</v>
      </c>
      <c r="B214" s="21" t="s">
        <v>2507</v>
      </c>
      <c r="C214" s="21" t="s">
        <v>2508</v>
      </c>
      <c r="D214" s="21"/>
      <c r="E214" s="21" t="b">
        <v>0</v>
      </c>
      <c r="F214" s="21" t="s">
        <v>1949</v>
      </c>
      <c r="G214" s="21">
        <v>2017</v>
      </c>
      <c r="H214" s="21"/>
      <c r="I214" s="21" t="s">
        <v>2509</v>
      </c>
    </row>
    <row r="215" spans="1:9" ht="15.75" x14ac:dyDescent="0.25">
      <c r="A215" s="21" t="s">
        <v>1773</v>
      </c>
      <c r="B215" s="21" t="s">
        <v>2510</v>
      </c>
      <c r="C215" s="21" t="s">
        <v>2511</v>
      </c>
      <c r="D215" s="21"/>
      <c r="E215" s="21" t="b">
        <v>0</v>
      </c>
      <c r="F215" s="21" t="s">
        <v>1800</v>
      </c>
      <c r="G215" s="21">
        <v>2005</v>
      </c>
      <c r="H215" s="21"/>
      <c r="I215" s="21" t="s">
        <v>2512</v>
      </c>
    </row>
    <row r="216" spans="1:9" ht="15.75" x14ac:dyDescent="0.25">
      <c r="A216" s="21" t="s">
        <v>1773</v>
      </c>
      <c r="B216" s="21" t="s">
        <v>2513</v>
      </c>
      <c r="C216" s="21" t="s">
        <v>2514</v>
      </c>
      <c r="D216" s="21"/>
      <c r="E216" s="21" t="b">
        <v>0</v>
      </c>
      <c r="F216" s="21" t="s">
        <v>2515</v>
      </c>
      <c r="G216" s="21">
        <v>2003</v>
      </c>
      <c r="H216" s="21"/>
      <c r="I216" s="21" t="s">
        <v>2516</v>
      </c>
    </row>
    <row r="217" spans="1:9" ht="15.75" x14ac:dyDescent="0.25">
      <c r="A217" s="21" t="s">
        <v>1773</v>
      </c>
      <c r="B217" s="21" t="s">
        <v>2517</v>
      </c>
      <c r="C217" s="21" t="s">
        <v>2518</v>
      </c>
      <c r="D217" s="21"/>
      <c r="E217" s="21" t="b">
        <v>0</v>
      </c>
      <c r="F217" s="21" t="s">
        <v>2172</v>
      </c>
      <c r="G217" s="21">
        <v>2013</v>
      </c>
      <c r="H217" s="21"/>
      <c r="I217" s="21" t="s">
        <v>2519</v>
      </c>
    </row>
    <row r="218" spans="1:9" ht="15.75" x14ac:dyDescent="0.25">
      <c r="A218" s="21" t="s">
        <v>1773</v>
      </c>
      <c r="B218" s="21" t="s">
        <v>2520</v>
      </c>
      <c r="C218" s="21" t="s">
        <v>2521</v>
      </c>
      <c r="D218" s="21"/>
      <c r="E218" s="21" t="b">
        <v>0</v>
      </c>
      <c r="F218" s="21" t="s">
        <v>2289</v>
      </c>
      <c r="G218" s="21">
        <v>2019</v>
      </c>
      <c r="H218" s="21"/>
      <c r="I218" s="21" t="s">
        <v>2522</v>
      </c>
    </row>
    <row r="219" spans="1:9" ht="15.75" x14ac:dyDescent="0.25">
      <c r="A219" s="21" t="s">
        <v>1773</v>
      </c>
      <c r="B219" s="21" t="s">
        <v>2523</v>
      </c>
      <c r="C219" s="21" t="s">
        <v>2524</v>
      </c>
      <c r="D219" s="21"/>
      <c r="E219" s="21" t="b">
        <v>1</v>
      </c>
      <c r="F219" s="21" t="s">
        <v>2525</v>
      </c>
      <c r="G219" s="21">
        <v>2012</v>
      </c>
      <c r="H219" s="21"/>
      <c r="I219" s="21" t="s">
        <v>2526</v>
      </c>
    </row>
    <row r="220" spans="1:9" ht="15.75" x14ac:dyDescent="0.25">
      <c r="A220" s="21" t="s">
        <v>1773</v>
      </c>
      <c r="B220" s="21" t="s">
        <v>2527</v>
      </c>
      <c r="C220" s="21" t="s">
        <v>2528</v>
      </c>
      <c r="D220" s="21"/>
      <c r="E220" s="21" t="b">
        <v>0</v>
      </c>
      <c r="F220" s="21" t="s">
        <v>2529</v>
      </c>
      <c r="G220" s="21">
        <v>2007</v>
      </c>
      <c r="H220" s="21"/>
      <c r="I220" s="21" t="s">
        <v>2530</v>
      </c>
    </row>
    <row r="221" spans="1:9" ht="15.75" x14ac:dyDescent="0.25">
      <c r="A221" s="21" t="s">
        <v>1773</v>
      </c>
      <c r="B221" s="21" t="s">
        <v>2531</v>
      </c>
      <c r="C221" s="21" t="s">
        <v>2532</v>
      </c>
      <c r="D221" s="21"/>
      <c r="E221" s="21" t="b">
        <v>0</v>
      </c>
      <c r="F221" s="21" t="s">
        <v>2533</v>
      </c>
      <c r="G221" s="21">
        <v>2003</v>
      </c>
      <c r="H221" s="21"/>
      <c r="I221" s="21" t="s">
        <v>2534</v>
      </c>
    </row>
    <row r="222" spans="1:9" ht="15.75" x14ac:dyDescent="0.25">
      <c r="A222" s="21" t="s">
        <v>1773</v>
      </c>
      <c r="B222" s="23" t="s">
        <v>2535</v>
      </c>
      <c r="C222" s="23"/>
      <c r="D222" s="23"/>
      <c r="E222" s="21" t="b">
        <v>0</v>
      </c>
      <c r="F222" s="23" t="s">
        <v>2536</v>
      </c>
      <c r="G222" s="23">
        <v>2018</v>
      </c>
      <c r="H222" s="23"/>
      <c r="I222" s="23" t="s">
        <v>2537</v>
      </c>
    </row>
    <row r="223" spans="1:9" ht="15.75" x14ac:dyDescent="0.25">
      <c r="A223" s="21" t="s">
        <v>1773</v>
      </c>
      <c r="B223" s="21" t="s">
        <v>2538</v>
      </c>
      <c r="C223" s="21" t="s">
        <v>2539</v>
      </c>
      <c r="D223" s="21"/>
      <c r="E223" s="21" t="b">
        <v>0</v>
      </c>
      <c r="F223" s="21" t="s">
        <v>1965</v>
      </c>
      <c r="G223" s="21">
        <v>2019</v>
      </c>
      <c r="H223" s="21"/>
      <c r="I223" s="21" t="s">
        <v>2540</v>
      </c>
    </row>
    <row r="224" spans="1:9" ht="15.75" x14ac:dyDescent="0.25">
      <c r="A224" s="21" t="s">
        <v>1773</v>
      </c>
      <c r="B224" s="21" t="s">
        <v>2541</v>
      </c>
      <c r="C224" s="21" t="s">
        <v>2542</v>
      </c>
      <c r="D224" s="21"/>
      <c r="E224" s="21" t="b">
        <v>0</v>
      </c>
      <c r="F224" s="21" t="s">
        <v>2543</v>
      </c>
      <c r="G224" s="21">
        <v>2003</v>
      </c>
      <c r="H224" s="21"/>
      <c r="I224" s="21" t="s">
        <v>2544</v>
      </c>
    </row>
    <row r="225" spans="1:9" ht="15.75" x14ac:dyDescent="0.25">
      <c r="A225" s="21" t="s">
        <v>1773</v>
      </c>
      <c r="B225" s="21" t="s">
        <v>2545</v>
      </c>
      <c r="C225" s="21" t="s">
        <v>2546</v>
      </c>
      <c r="D225" s="21"/>
      <c r="E225" s="21" t="b">
        <v>0</v>
      </c>
      <c r="F225" s="21" t="s">
        <v>2289</v>
      </c>
      <c r="G225" s="21">
        <v>2019</v>
      </c>
      <c r="H225" s="21"/>
      <c r="I225" s="21" t="s">
        <v>2547</v>
      </c>
    </row>
    <row r="226" spans="1:9" ht="15.75" x14ac:dyDescent="0.25">
      <c r="A226" s="21" t="s">
        <v>1773</v>
      </c>
      <c r="B226" s="21" t="s">
        <v>2548</v>
      </c>
      <c r="C226" s="21" t="s">
        <v>2549</v>
      </c>
      <c r="D226" s="21"/>
      <c r="E226" s="21" t="b">
        <v>0</v>
      </c>
      <c r="F226" s="21" t="s">
        <v>2550</v>
      </c>
      <c r="G226" s="21">
        <v>2003</v>
      </c>
      <c r="H226" s="21"/>
      <c r="I226" s="21" t="s">
        <v>2551</v>
      </c>
    </row>
    <row r="227" spans="1:9" ht="15.75" x14ac:dyDescent="0.25">
      <c r="A227" s="21" t="s">
        <v>1773</v>
      </c>
      <c r="B227" s="21" t="s">
        <v>2552</v>
      </c>
      <c r="C227" s="21" t="s">
        <v>2553</v>
      </c>
      <c r="D227" s="21"/>
      <c r="E227" s="21" t="b">
        <v>1</v>
      </c>
      <c r="F227" s="21" t="s">
        <v>2554</v>
      </c>
      <c r="G227" s="21">
        <v>2015</v>
      </c>
      <c r="H227" s="21"/>
      <c r="I227" s="21" t="s">
        <v>2555</v>
      </c>
    </row>
    <row r="228" spans="1:9" ht="15.75" x14ac:dyDescent="0.25">
      <c r="A228" s="21" t="s">
        <v>1773</v>
      </c>
      <c r="B228" s="21" t="s">
        <v>2556</v>
      </c>
      <c r="C228" s="21" t="s">
        <v>2557</v>
      </c>
      <c r="D228" s="21"/>
      <c r="E228" s="21" t="b">
        <v>0</v>
      </c>
      <c r="F228" s="21" t="s">
        <v>2558</v>
      </c>
      <c r="G228" s="21">
        <v>2011</v>
      </c>
      <c r="H228" s="21"/>
      <c r="I228" s="21" t="s">
        <v>2559</v>
      </c>
    </row>
    <row r="229" spans="1:9" ht="15.75" x14ac:dyDescent="0.25">
      <c r="A229" s="21" t="s">
        <v>1773</v>
      </c>
      <c r="B229" s="21" t="s">
        <v>2560</v>
      </c>
      <c r="C229" s="21" t="s">
        <v>2561</v>
      </c>
      <c r="D229" s="21"/>
      <c r="E229" s="21" t="b">
        <v>0</v>
      </c>
      <c r="F229" s="21" t="s">
        <v>2562</v>
      </c>
      <c r="G229" s="21">
        <v>2017</v>
      </c>
      <c r="H229" s="21"/>
      <c r="I229" s="21" t="s">
        <v>2563</v>
      </c>
    </row>
    <row r="230" spans="1:9" ht="15.75" x14ac:dyDescent="0.25">
      <c r="A230" s="21" t="s">
        <v>1773</v>
      </c>
      <c r="B230" s="21" t="s">
        <v>2564</v>
      </c>
      <c r="C230" s="21" t="s">
        <v>2565</v>
      </c>
      <c r="D230" s="21"/>
      <c r="E230" s="21" t="b">
        <v>0</v>
      </c>
      <c r="F230" s="21" t="s">
        <v>1824</v>
      </c>
      <c r="G230" s="21">
        <v>2013</v>
      </c>
      <c r="H230" s="21"/>
      <c r="I230" s="21" t="s">
        <v>2566</v>
      </c>
    </row>
    <row r="231" spans="1:9" ht="15.75" x14ac:dyDescent="0.25">
      <c r="A231" s="21" t="s">
        <v>1773</v>
      </c>
      <c r="B231" s="21" t="s">
        <v>2567</v>
      </c>
      <c r="C231" s="21" t="s">
        <v>2568</v>
      </c>
      <c r="D231" s="21"/>
      <c r="E231" s="21" t="b">
        <v>0</v>
      </c>
      <c r="F231" s="21" t="s">
        <v>2569</v>
      </c>
      <c r="G231" s="21">
        <v>2018</v>
      </c>
      <c r="H231" s="21"/>
      <c r="I231" s="21" t="s">
        <v>2570</v>
      </c>
    </row>
    <row r="232" spans="1:9" ht="15.75" x14ac:dyDescent="0.25">
      <c r="A232" s="21" t="s">
        <v>1773</v>
      </c>
      <c r="B232" s="21" t="s">
        <v>2571</v>
      </c>
      <c r="C232" s="21"/>
      <c r="D232" s="21"/>
      <c r="E232" s="21" t="b">
        <v>0</v>
      </c>
      <c r="F232" s="21" t="s">
        <v>2572</v>
      </c>
      <c r="G232" s="21">
        <v>1997</v>
      </c>
      <c r="H232" s="21"/>
      <c r="I232" s="21" t="s">
        <v>2573</v>
      </c>
    </row>
    <row r="233" spans="1:9" ht="15.75" x14ac:dyDescent="0.25">
      <c r="A233" s="21" t="s">
        <v>1773</v>
      </c>
      <c r="B233" s="21" t="s">
        <v>2574</v>
      </c>
      <c r="C233" s="21" t="s">
        <v>2575</v>
      </c>
      <c r="D233" s="21"/>
      <c r="E233" s="21" t="b">
        <v>0</v>
      </c>
      <c r="F233" s="21" t="s">
        <v>2576</v>
      </c>
      <c r="G233" s="21">
        <v>2007</v>
      </c>
      <c r="H233" s="21"/>
      <c r="I233" s="21" t="s">
        <v>2577</v>
      </c>
    </row>
    <row r="234" spans="1:9" ht="15.75" x14ac:dyDescent="0.25">
      <c r="A234" s="21" t="s">
        <v>1773</v>
      </c>
      <c r="B234" s="21" t="s">
        <v>2578</v>
      </c>
      <c r="C234" s="21" t="s">
        <v>2579</v>
      </c>
      <c r="D234" s="21"/>
      <c r="E234" s="21" t="b">
        <v>0</v>
      </c>
      <c r="F234" s="21" t="s">
        <v>2580</v>
      </c>
      <c r="G234" s="21">
        <v>2012</v>
      </c>
      <c r="H234" s="21"/>
      <c r="I234" s="21" t="s">
        <v>2581</v>
      </c>
    </row>
    <row r="235" spans="1:9" ht="15.75" x14ac:dyDescent="0.25">
      <c r="A235" s="21" t="s">
        <v>1773</v>
      </c>
      <c r="B235" s="21" t="s">
        <v>2582</v>
      </c>
      <c r="C235" s="21" t="s">
        <v>2583</v>
      </c>
      <c r="D235" s="21"/>
      <c r="E235" s="21" t="b">
        <v>0</v>
      </c>
      <c r="F235" s="21" t="s">
        <v>2584</v>
      </c>
      <c r="G235" s="21">
        <v>2011</v>
      </c>
      <c r="H235" s="21"/>
      <c r="I235" s="21" t="s">
        <v>2585</v>
      </c>
    </row>
    <row r="236" spans="1:9" ht="15.75" x14ac:dyDescent="0.25">
      <c r="A236" s="21" t="s">
        <v>1773</v>
      </c>
      <c r="B236" s="21" t="s">
        <v>2586</v>
      </c>
      <c r="C236" s="21" t="s">
        <v>2587</v>
      </c>
      <c r="D236" s="21"/>
      <c r="E236" s="21" t="b">
        <v>0</v>
      </c>
      <c r="F236" s="21" t="s">
        <v>2588</v>
      </c>
      <c r="G236" s="21">
        <v>2010</v>
      </c>
      <c r="H236" s="21"/>
      <c r="I236" s="21" t="s">
        <v>2589</v>
      </c>
    </row>
    <row r="237" spans="1:9" ht="15.75" x14ac:dyDescent="0.25">
      <c r="A237" s="21" t="s">
        <v>1773</v>
      </c>
      <c r="B237" s="21" t="s">
        <v>2590</v>
      </c>
      <c r="C237" s="21" t="s">
        <v>2591</v>
      </c>
      <c r="D237" s="21"/>
      <c r="E237" s="21" t="b">
        <v>0</v>
      </c>
      <c r="F237" s="21" t="s">
        <v>2592</v>
      </c>
      <c r="G237" s="21">
        <v>2003</v>
      </c>
      <c r="H237" s="21"/>
      <c r="I237" s="21" t="s">
        <v>2593</v>
      </c>
    </row>
    <row r="238" spans="1:9" ht="15.75" x14ac:dyDescent="0.25">
      <c r="A238" s="21" t="s">
        <v>1773</v>
      </c>
      <c r="B238" s="21" t="s">
        <v>2594</v>
      </c>
      <c r="C238" s="21" t="s">
        <v>2595</v>
      </c>
      <c r="D238" s="21"/>
      <c r="E238" s="21" t="b">
        <v>0</v>
      </c>
      <c r="F238" s="21" t="s">
        <v>2596</v>
      </c>
      <c r="G238" s="21">
        <v>2016</v>
      </c>
      <c r="H238" s="21"/>
      <c r="I238" s="21" t="s">
        <v>2597</v>
      </c>
    </row>
    <row r="239" spans="1:9" ht="15.75" x14ac:dyDescent="0.25">
      <c r="A239" s="21" t="s">
        <v>1773</v>
      </c>
      <c r="B239" s="21" t="s">
        <v>2598</v>
      </c>
      <c r="C239" s="21" t="s">
        <v>2599</v>
      </c>
      <c r="D239" s="21"/>
      <c r="E239" s="21" t="b">
        <v>0</v>
      </c>
      <c r="F239" s="21" t="s">
        <v>2600</v>
      </c>
      <c r="G239" s="21">
        <v>2019</v>
      </c>
      <c r="H239" s="21"/>
      <c r="I239" s="21" t="s">
        <v>2601</v>
      </c>
    </row>
    <row r="240" spans="1:9" ht="15.75" x14ac:dyDescent="0.25">
      <c r="A240" s="21" t="s">
        <v>1773</v>
      </c>
      <c r="B240" s="21" t="s">
        <v>2602</v>
      </c>
      <c r="C240" s="21" t="s">
        <v>2603</v>
      </c>
      <c r="D240" s="21"/>
      <c r="E240" s="21" t="b">
        <v>0</v>
      </c>
      <c r="F240" s="21" t="s">
        <v>2604</v>
      </c>
      <c r="G240" s="21">
        <v>2008</v>
      </c>
      <c r="H240" s="21"/>
      <c r="I240" s="21" t="s">
        <v>2605</v>
      </c>
    </row>
    <row r="241" spans="1:9" ht="15.75" x14ac:dyDescent="0.25">
      <c r="A241" s="21" t="s">
        <v>1773</v>
      </c>
      <c r="B241" s="21" t="s">
        <v>2606</v>
      </c>
      <c r="C241" s="21" t="s">
        <v>2607</v>
      </c>
      <c r="D241" s="21"/>
      <c r="E241" s="21" t="b">
        <v>1</v>
      </c>
      <c r="F241" s="21" t="s">
        <v>2608</v>
      </c>
      <c r="G241" s="21">
        <v>2017</v>
      </c>
      <c r="H241" s="21"/>
      <c r="I241" s="21" t="s">
        <v>2609</v>
      </c>
    </row>
    <row r="242" spans="1:9" ht="15.75" x14ac:dyDescent="0.25">
      <c r="A242" s="21" t="s">
        <v>1773</v>
      </c>
      <c r="B242" s="21" t="s">
        <v>2610</v>
      </c>
      <c r="C242" s="21" t="s">
        <v>2611</v>
      </c>
      <c r="D242" s="21"/>
      <c r="E242" s="21" t="b">
        <v>0</v>
      </c>
      <c r="F242" s="21" t="s">
        <v>2612</v>
      </c>
      <c r="G242" s="21">
        <v>2014</v>
      </c>
      <c r="H242" s="21"/>
      <c r="I242" s="21" t="s">
        <v>2613</v>
      </c>
    </row>
    <row r="243" spans="1:9" ht="15.75" x14ac:dyDescent="0.25">
      <c r="A243" s="21" t="s">
        <v>1773</v>
      </c>
      <c r="B243" s="21" t="s">
        <v>2614</v>
      </c>
      <c r="C243" s="21" t="s">
        <v>2615</v>
      </c>
      <c r="D243" s="21"/>
      <c r="E243" s="21" t="b">
        <v>0</v>
      </c>
      <c r="F243" s="21" t="s">
        <v>1827</v>
      </c>
      <c r="G243" s="21">
        <v>2015</v>
      </c>
      <c r="H243" s="21"/>
      <c r="I243" s="21" t="s">
        <v>2616</v>
      </c>
    </row>
    <row r="244" spans="1:9" ht="15.75" x14ac:dyDescent="0.25">
      <c r="A244" s="21" t="s">
        <v>1773</v>
      </c>
      <c r="B244" s="21" t="s">
        <v>2617</v>
      </c>
      <c r="C244" s="21" t="s">
        <v>2618</v>
      </c>
      <c r="D244" s="21"/>
      <c r="E244" s="21" t="b">
        <v>0</v>
      </c>
      <c r="F244" s="21" t="s">
        <v>2619</v>
      </c>
      <c r="G244" s="21">
        <v>2020</v>
      </c>
      <c r="H244" s="21"/>
      <c r="I244" s="21" t="s">
        <v>2620</v>
      </c>
    </row>
    <row r="245" spans="1:9" ht="15.75" x14ac:dyDescent="0.25">
      <c r="A245" s="21" t="s">
        <v>1773</v>
      </c>
      <c r="B245" s="21" t="s">
        <v>2621</v>
      </c>
      <c r="C245" s="21" t="s">
        <v>2622</v>
      </c>
      <c r="D245" s="21"/>
      <c r="E245" s="21" t="b">
        <v>0</v>
      </c>
      <c r="F245" s="21" t="s">
        <v>1820</v>
      </c>
      <c r="G245" s="21">
        <v>2012</v>
      </c>
      <c r="H245" s="21"/>
      <c r="I245" s="21" t="s">
        <v>2623</v>
      </c>
    </row>
    <row r="246" spans="1:9" ht="15.75" x14ac:dyDescent="0.25">
      <c r="A246" s="21" t="s">
        <v>1773</v>
      </c>
      <c r="B246" s="21" t="s">
        <v>2624</v>
      </c>
      <c r="C246" s="21" t="s">
        <v>2625</v>
      </c>
      <c r="D246" s="21"/>
      <c r="E246" s="21" t="b">
        <v>0</v>
      </c>
      <c r="F246" s="21" t="s">
        <v>1830</v>
      </c>
      <c r="G246" s="21">
        <v>2012</v>
      </c>
      <c r="H246" s="21"/>
      <c r="I246" s="21" t="s">
        <v>2626</v>
      </c>
    </row>
    <row r="247" spans="1:9" ht="15.75" x14ac:dyDescent="0.25">
      <c r="A247" s="21" t="s">
        <v>1773</v>
      </c>
      <c r="B247" s="21" t="s">
        <v>2627</v>
      </c>
      <c r="C247" s="21" t="s">
        <v>2628</v>
      </c>
      <c r="D247" s="21"/>
      <c r="E247" s="21" t="b">
        <v>0</v>
      </c>
      <c r="F247" s="21" t="s">
        <v>1965</v>
      </c>
      <c r="G247" s="21">
        <v>2012</v>
      </c>
      <c r="H247" s="21"/>
      <c r="I247" s="21" t="s">
        <v>2629</v>
      </c>
    </row>
    <row r="248" spans="1:9" ht="15.75" x14ac:dyDescent="0.25">
      <c r="A248" s="21" t="s">
        <v>1773</v>
      </c>
      <c r="B248" s="21" t="s">
        <v>2630</v>
      </c>
      <c r="C248" s="21" t="s">
        <v>2631</v>
      </c>
      <c r="D248" s="21"/>
      <c r="E248" s="21" t="b">
        <v>0</v>
      </c>
      <c r="F248" s="21" t="s">
        <v>2632</v>
      </c>
      <c r="G248" s="21">
        <v>2019</v>
      </c>
      <c r="H248" s="21"/>
      <c r="I248" s="21" t="s">
        <v>2633</v>
      </c>
    </row>
    <row r="249" spans="1:9" ht="15.75" x14ac:dyDescent="0.25">
      <c r="A249" s="21" t="s">
        <v>1773</v>
      </c>
      <c r="B249" s="21" t="s">
        <v>2634</v>
      </c>
      <c r="C249" s="21" t="s">
        <v>2635</v>
      </c>
      <c r="D249" s="21"/>
      <c r="E249" s="21" t="b">
        <v>0</v>
      </c>
      <c r="F249" s="21" t="s">
        <v>2636</v>
      </c>
      <c r="G249" s="21">
        <v>2016</v>
      </c>
      <c r="H249" s="21"/>
      <c r="I249" s="21" t="s">
        <v>2637</v>
      </c>
    </row>
    <row r="250" spans="1:9" ht="15.75" x14ac:dyDescent="0.25">
      <c r="A250" s="21" t="s">
        <v>1773</v>
      </c>
      <c r="B250" s="21" t="s">
        <v>2638</v>
      </c>
      <c r="C250" s="21" t="s">
        <v>1837</v>
      </c>
      <c r="D250" s="21"/>
      <c r="E250" s="21" t="b">
        <v>0</v>
      </c>
      <c r="F250" s="21" t="s">
        <v>2639</v>
      </c>
      <c r="G250" s="21">
        <v>2015</v>
      </c>
      <c r="H250" s="21"/>
      <c r="I250" s="21" t="s">
        <v>2640</v>
      </c>
    </row>
    <row r="251" spans="1:9" ht="15.75" x14ac:dyDescent="0.25">
      <c r="A251" s="21" t="s">
        <v>1773</v>
      </c>
      <c r="B251" s="21" t="s">
        <v>2641</v>
      </c>
      <c r="C251" s="21" t="s">
        <v>2642</v>
      </c>
      <c r="D251" s="21"/>
      <c r="E251" s="21" t="b">
        <v>0</v>
      </c>
      <c r="F251" s="21" t="s">
        <v>2643</v>
      </c>
      <c r="G251" s="21">
        <v>2004</v>
      </c>
      <c r="H251" s="21"/>
      <c r="I251" s="21" t="s">
        <v>2644</v>
      </c>
    </row>
    <row r="252" spans="1:9" ht="15.75" x14ac:dyDescent="0.25">
      <c r="A252" s="21" t="s">
        <v>1773</v>
      </c>
      <c r="B252" s="21" t="s">
        <v>2645</v>
      </c>
      <c r="C252" s="21" t="s">
        <v>2646</v>
      </c>
      <c r="D252" s="21"/>
      <c r="E252" s="21" t="b">
        <v>0</v>
      </c>
      <c r="F252" s="21" t="s">
        <v>2632</v>
      </c>
      <c r="G252" s="21">
        <v>2014</v>
      </c>
      <c r="H252" s="21"/>
      <c r="I252" s="21" t="s">
        <v>2647</v>
      </c>
    </row>
    <row r="253" spans="1:9" ht="15.75" x14ac:dyDescent="0.25">
      <c r="A253" s="21" t="s">
        <v>1773</v>
      </c>
      <c r="B253" s="21" t="s">
        <v>2648</v>
      </c>
      <c r="C253" s="21" t="s">
        <v>2649</v>
      </c>
      <c r="D253" s="21"/>
      <c r="E253" s="21" t="b">
        <v>0</v>
      </c>
      <c r="F253" s="21" t="s">
        <v>1949</v>
      </c>
      <c r="G253" s="21">
        <v>2016</v>
      </c>
      <c r="H253" s="21"/>
      <c r="I253" s="21" t="s">
        <v>2650</v>
      </c>
    </row>
    <row r="254" spans="1:9" ht="15.75" x14ac:dyDescent="0.25">
      <c r="A254" s="21" t="s">
        <v>1773</v>
      </c>
      <c r="B254" s="21" t="s">
        <v>2651</v>
      </c>
      <c r="C254" s="21" t="s">
        <v>2652</v>
      </c>
      <c r="D254" s="21"/>
      <c r="E254" s="21" t="b">
        <v>0</v>
      </c>
      <c r="F254" s="21" t="s">
        <v>2653</v>
      </c>
      <c r="G254" s="21">
        <v>2018</v>
      </c>
      <c r="H254" s="21"/>
      <c r="I254" s="21" t="s">
        <v>2654</v>
      </c>
    </row>
    <row r="255" spans="1:9" ht="15.75" x14ac:dyDescent="0.25">
      <c r="A255" s="21" t="s">
        <v>1773</v>
      </c>
      <c r="B255" s="21" t="s">
        <v>2655</v>
      </c>
      <c r="C255" s="21" t="s">
        <v>2656</v>
      </c>
      <c r="D255" s="21"/>
      <c r="E255" s="21" t="b">
        <v>0</v>
      </c>
      <c r="F255" s="21" t="s">
        <v>2657</v>
      </c>
      <c r="G255" s="21">
        <v>1998</v>
      </c>
      <c r="H255" s="21"/>
      <c r="I255" s="21" t="s">
        <v>2658</v>
      </c>
    </row>
    <row r="256" spans="1:9" ht="15.75" x14ac:dyDescent="0.25">
      <c r="A256" s="21" t="s">
        <v>1773</v>
      </c>
      <c r="B256" s="21" t="s">
        <v>2659</v>
      </c>
      <c r="C256" s="21" t="s">
        <v>2660</v>
      </c>
      <c r="D256" s="21"/>
      <c r="E256" s="21" t="b">
        <v>0</v>
      </c>
      <c r="F256" s="21" t="s">
        <v>2363</v>
      </c>
      <c r="G256" s="21">
        <v>2009</v>
      </c>
      <c r="H256" s="21"/>
      <c r="I256" s="21" t="s">
        <v>2661</v>
      </c>
    </row>
    <row r="257" spans="1:9" ht="15.75" x14ac:dyDescent="0.25">
      <c r="A257" s="21" t="s">
        <v>1773</v>
      </c>
      <c r="B257" s="21" t="s">
        <v>2662</v>
      </c>
      <c r="C257" s="21" t="s">
        <v>2663</v>
      </c>
      <c r="D257" s="21"/>
      <c r="E257" s="21" t="b">
        <v>0</v>
      </c>
      <c r="F257" s="21" t="s">
        <v>2664</v>
      </c>
      <c r="G257" s="21">
        <v>2012</v>
      </c>
      <c r="H257" s="21"/>
      <c r="I257" s="21" t="s">
        <v>2665</v>
      </c>
    </row>
    <row r="258" spans="1:9" ht="15.75" x14ac:dyDescent="0.25">
      <c r="A258" s="21" t="s">
        <v>1773</v>
      </c>
      <c r="B258" s="21" t="s">
        <v>2666</v>
      </c>
      <c r="C258" s="21" t="s">
        <v>2667</v>
      </c>
      <c r="D258" s="21"/>
      <c r="E258" s="21" t="b">
        <v>0</v>
      </c>
      <c r="F258" s="21" t="s">
        <v>1953</v>
      </c>
      <c r="G258" s="21">
        <v>2019</v>
      </c>
      <c r="H258" s="21"/>
      <c r="I258" s="21" t="s">
        <v>2668</v>
      </c>
    </row>
    <row r="259" spans="1:9" ht="15.75" x14ac:dyDescent="0.25">
      <c r="A259" s="21" t="s">
        <v>1773</v>
      </c>
      <c r="B259" s="21" t="s">
        <v>2669</v>
      </c>
      <c r="C259" s="21" t="s">
        <v>2670</v>
      </c>
      <c r="D259" s="21"/>
      <c r="E259" s="21" t="b">
        <v>0</v>
      </c>
      <c r="F259" s="21" t="s">
        <v>1824</v>
      </c>
      <c r="G259" s="21">
        <v>2012</v>
      </c>
      <c r="H259" s="21"/>
      <c r="I259" s="21" t="s">
        <v>2671</v>
      </c>
    </row>
    <row r="260" spans="1:9" ht="15.75" x14ac:dyDescent="0.25">
      <c r="A260" s="21" t="s">
        <v>1773</v>
      </c>
      <c r="B260" s="21" t="s">
        <v>2672</v>
      </c>
      <c r="C260" s="21" t="s">
        <v>2673</v>
      </c>
      <c r="D260" s="21"/>
      <c r="E260" s="21" t="b">
        <v>0</v>
      </c>
      <c r="F260" s="21" t="s">
        <v>2674</v>
      </c>
      <c r="G260" s="21">
        <v>2019</v>
      </c>
      <c r="H260" s="21"/>
      <c r="I260" s="21" t="s">
        <v>2675</v>
      </c>
    </row>
    <row r="261" spans="1:9" ht="15.75" x14ac:dyDescent="0.25">
      <c r="A261" s="21" t="s">
        <v>1773</v>
      </c>
      <c r="B261" s="21" t="s">
        <v>2676</v>
      </c>
      <c r="C261" s="21" t="s">
        <v>2677</v>
      </c>
      <c r="D261" s="21"/>
      <c r="E261" s="21" t="b">
        <v>0</v>
      </c>
      <c r="F261" s="21" t="s">
        <v>1953</v>
      </c>
      <c r="G261" s="21">
        <v>2018</v>
      </c>
      <c r="H261" s="21"/>
      <c r="I261" s="21" t="s">
        <v>2678</v>
      </c>
    </row>
    <row r="262" spans="1:9" ht="15.75" x14ac:dyDescent="0.25">
      <c r="A262" s="21" t="s">
        <v>1773</v>
      </c>
      <c r="B262" s="21" t="s">
        <v>2679</v>
      </c>
      <c r="C262" s="21" t="s">
        <v>2680</v>
      </c>
      <c r="D262" s="21"/>
      <c r="E262" s="21" t="b">
        <v>0</v>
      </c>
      <c r="F262" s="21" t="s">
        <v>2681</v>
      </c>
      <c r="G262" s="21">
        <v>2007</v>
      </c>
      <c r="H262" s="21"/>
      <c r="I262" s="21" t="s">
        <v>2682</v>
      </c>
    </row>
    <row r="263" spans="1:9" ht="15.75" x14ac:dyDescent="0.25">
      <c r="A263" s="21" t="s">
        <v>1773</v>
      </c>
      <c r="B263" s="21" t="s">
        <v>2683</v>
      </c>
      <c r="C263" s="21" t="s">
        <v>2133</v>
      </c>
      <c r="D263" s="21"/>
      <c r="E263" s="21" t="b">
        <v>0</v>
      </c>
      <c r="F263" s="21" t="s">
        <v>2134</v>
      </c>
      <c r="G263" s="21">
        <v>2018</v>
      </c>
      <c r="H263" s="21"/>
      <c r="I263" s="21" t="s">
        <v>2684</v>
      </c>
    </row>
    <row r="264" spans="1:9" ht="15.75" x14ac:dyDescent="0.25">
      <c r="A264" s="21" t="s">
        <v>1773</v>
      </c>
      <c r="B264" s="21" t="s">
        <v>2685</v>
      </c>
      <c r="C264" s="21" t="s">
        <v>2686</v>
      </c>
      <c r="D264" s="21"/>
      <c r="E264" s="21" t="b">
        <v>0</v>
      </c>
      <c r="F264" s="21" t="s">
        <v>2687</v>
      </c>
      <c r="G264" s="21">
        <v>2016</v>
      </c>
      <c r="H264" s="21"/>
      <c r="I264" s="21" t="s">
        <v>2688</v>
      </c>
    </row>
    <row r="265" spans="1:9" ht="15.75" x14ac:dyDescent="0.25">
      <c r="A265" s="21" t="s">
        <v>1773</v>
      </c>
      <c r="B265" s="21" t="s">
        <v>2689</v>
      </c>
      <c r="C265" s="21" t="s">
        <v>2690</v>
      </c>
      <c r="D265" s="21"/>
      <c r="E265" s="21" t="b">
        <v>0</v>
      </c>
      <c r="F265" s="21" t="s">
        <v>2505</v>
      </c>
      <c r="G265" s="21">
        <v>2011</v>
      </c>
      <c r="H265" s="21"/>
      <c r="I265" s="21" t="s">
        <v>2691</v>
      </c>
    </row>
    <row r="266" spans="1:9" ht="15.75" x14ac:dyDescent="0.25">
      <c r="A266" s="21" t="s">
        <v>1773</v>
      </c>
      <c r="B266" s="21" t="s">
        <v>2692</v>
      </c>
      <c r="C266" s="21" t="s">
        <v>2693</v>
      </c>
      <c r="D266" s="21"/>
      <c r="E266" s="21" t="b">
        <v>0</v>
      </c>
      <c r="F266" s="21" t="s">
        <v>1953</v>
      </c>
      <c r="G266" s="21">
        <v>2019</v>
      </c>
      <c r="H266" s="21"/>
      <c r="I266" s="21" t="s">
        <v>2694</v>
      </c>
    </row>
    <row r="267" spans="1:9" ht="15.75" x14ac:dyDescent="0.25">
      <c r="A267" s="21" t="s">
        <v>1773</v>
      </c>
      <c r="B267" s="21" t="s">
        <v>2695</v>
      </c>
      <c r="C267" s="21" t="s">
        <v>2542</v>
      </c>
      <c r="D267" s="21"/>
      <c r="E267" s="21" t="b">
        <v>0</v>
      </c>
      <c r="F267" s="21" t="s">
        <v>2696</v>
      </c>
      <c r="G267" s="21">
        <v>2000</v>
      </c>
      <c r="H267" s="21"/>
      <c r="I267" s="21" t="s">
        <v>2697</v>
      </c>
    </row>
    <row r="268" spans="1:9" ht="15.75" x14ac:dyDescent="0.25">
      <c r="A268" s="21" t="s">
        <v>1773</v>
      </c>
      <c r="B268" s="21" t="s">
        <v>2698</v>
      </c>
      <c r="C268" s="21" t="s">
        <v>2699</v>
      </c>
      <c r="D268" s="21"/>
      <c r="E268" s="21" t="b">
        <v>0</v>
      </c>
      <c r="F268" s="21" t="s">
        <v>2700</v>
      </c>
      <c r="G268" s="21">
        <v>2012</v>
      </c>
      <c r="H268" s="21"/>
      <c r="I268" s="21" t="s">
        <v>2701</v>
      </c>
    </row>
    <row r="269" spans="1:9" ht="15.75" x14ac:dyDescent="0.25">
      <c r="A269" s="21" t="s">
        <v>1773</v>
      </c>
      <c r="B269" s="21" t="s">
        <v>2702</v>
      </c>
      <c r="C269" s="21" t="s">
        <v>2703</v>
      </c>
      <c r="D269" s="21"/>
      <c r="E269" s="21" t="b">
        <v>0</v>
      </c>
      <c r="F269" s="21" t="s">
        <v>2704</v>
      </c>
      <c r="G269" s="21">
        <v>2011</v>
      </c>
      <c r="H269" s="21"/>
      <c r="I269" s="21" t="s">
        <v>2705</v>
      </c>
    </row>
    <row r="270" spans="1:9" ht="15.75" x14ac:dyDescent="0.25">
      <c r="A270" s="21" t="s">
        <v>1773</v>
      </c>
      <c r="B270" s="21" t="s">
        <v>2706</v>
      </c>
      <c r="C270" s="21" t="s">
        <v>2707</v>
      </c>
      <c r="D270" s="21"/>
      <c r="E270" s="21" t="b">
        <v>0</v>
      </c>
      <c r="F270" s="21" t="s">
        <v>2289</v>
      </c>
      <c r="G270" s="21">
        <v>2019</v>
      </c>
      <c r="H270" s="21"/>
      <c r="I270" s="21" t="s">
        <v>2708</v>
      </c>
    </row>
    <row r="271" spans="1:9" ht="15.75" x14ac:dyDescent="0.25">
      <c r="A271" s="21" t="s">
        <v>1773</v>
      </c>
      <c r="B271" s="21" t="s">
        <v>2709</v>
      </c>
      <c r="C271" s="21" t="s">
        <v>2710</v>
      </c>
      <c r="D271" s="21"/>
      <c r="E271" s="21" t="b">
        <v>0</v>
      </c>
      <c r="F271" s="21" t="s">
        <v>2711</v>
      </c>
      <c r="G271" s="21">
        <v>2015</v>
      </c>
      <c r="H271" s="21"/>
      <c r="I271" s="21" t="s">
        <v>2712</v>
      </c>
    </row>
    <row r="272" spans="1:9" ht="15.75" x14ac:dyDescent="0.25">
      <c r="A272" s="21" t="s">
        <v>1773</v>
      </c>
      <c r="B272" s="21" t="s">
        <v>2713</v>
      </c>
      <c r="C272" s="21" t="s">
        <v>2714</v>
      </c>
      <c r="D272" s="21"/>
      <c r="E272" s="21" t="b">
        <v>0</v>
      </c>
      <c r="F272" s="21" t="s">
        <v>1949</v>
      </c>
      <c r="G272" s="21">
        <v>2019</v>
      </c>
      <c r="H272" s="21"/>
      <c r="I272" s="21" t="s">
        <v>2715</v>
      </c>
    </row>
    <row r="273" spans="1:9" ht="15.75" x14ac:dyDescent="0.25">
      <c r="A273" s="21" t="s">
        <v>1773</v>
      </c>
      <c r="B273" s="21" t="s">
        <v>2716</v>
      </c>
      <c r="C273" s="21" t="s">
        <v>2717</v>
      </c>
      <c r="D273" s="21"/>
      <c r="E273" s="21" t="b">
        <v>0</v>
      </c>
      <c r="F273" s="21" t="s">
        <v>1894</v>
      </c>
      <c r="G273" s="21">
        <v>2018</v>
      </c>
      <c r="H273" s="21"/>
      <c r="I273" s="21" t="s">
        <v>2718</v>
      </c>
    </row>
    <row r="274" spans="1:9" ht="15.75" x14ac:dyDescent="0.25">
      <c r="A274" s="21" t="s">
        <v>1773</v>
      </c>
      <c r="B274" s="21" t="s">
        <v>2719</v>
      </c>
      <c r="C274" s="21" t="s">
        <v>2307</v>
      </c>
      <c r="D274" s="21"/>
      <c r="E274" s="21" t="b">
        <v>0</v>
      </c>
      <c r="F274" s="21" t="s">
        <v>2720</v>
      </c>
      <c r="G274" s="21">
        <v>2013</v>
      </c>
      <c r="H274" s="21"/>
      <c r="I274" s="21" t="s">
        <v>2721</v>
      </c>
    </row>
    <row r="275" spans="1:9" ht="15.75" x14ac:dyDescent="0.25">
      <c r="A275" s="21" t="s">
        <v>1773</v>
      </c>
      <c r="B275" s="21" t="s">
        <v>2722</v>
      </c>
      <c r="C275" s="21" t="s">
        <v>2097</v>
      </c>
      <c r="D275" s="21"/>
      <c r="E275" s="21" t="b">
        <v>0</v>
      </c>
      <c r="F275" s="21" t="s">
        <v>2098</v>
      </c>
      <c r="G275" s="21">
        <v>2016</v>
      </c>
      <c r="H275" s="21"/>
      <c r="I275" s="21" t="s">
        <v>2723</v>
      </c>
    </row>
    <row r="276" spans="1:9" ht="15.75" x14ac:dyDescent="0.25">
      <c r="A276" s="21" t="s">
        <v>1773</v>
      </c>
      <c r="B276" s="21" t="s">
        <v>2724</v>
      </c>
      <c r="C276" s="21" t="s">
        <v>2725</v>
      </c>
      <c r="D276" s="21"/>
      <c r="E276" s="21" t="b">
        <v>0</v>
      </c>
      <c r="F276" s="21" t="s">
        <v>2726</v>
      </c>
      <c r="G276" s="21">
        <v>2014</v>
      </c>
      <c r="H276" s="21"/>
      <c r="I276" s="21" t="s">
        <v>2727</v>
      </c>
    </row>
    <row r="277" spans="1:9" ht="15.75" x14ac:dyDescent="0.25">
      <c r="A277" s="21" t="s">
        <v>1773</v>
      </c>
      <c r="B277" s="21" t="s">
        <v>2728</v>
      </c>
      <c r="C277" s="21" t="s">
        <v>2729</v>
      </c>
      <c r="D277" s="21"/>
      <c r="E277" s="21" t="b">
        <v>0</v>
      </c>
      <c r="F277" s="21" t="s">
        <v>2730</v>
      </c>
      <c r="G277" s="21">
        <v>2008</v>
      </c>
      <c r="H277" s="21"/>
      <c r="I277" s="21" t="s">
        <v>2731</v>
      </c>
    </row>
    <row r="278" spans="1:9" ht="15.75" x14ac:dyDescent="0.25">
      <c r="A278" s="21" t="s">
        <v>1773</v>
      </c>
      <c r="B278" s="21" t="s">
        <v>2732</v>
      </c>
      <c r="C278" s="21" t="s">
        <v>2733</v>
      </c>
      <c r="D278" s="21"/>
      <c r="E278" s="21" t="b">
        <v>0</v>
      </c>
      <c r="F278" s="21" t="s">
        <v>2734</v>
      </c>
      <c r="G278" s="21">
        <v>2017</v>
      </c>
      <c r="H278" s="21"/>
      <c r="I278" s="21" t="s">
        <v>2735</v>
      </c>
    </row>
    <row r="279" spans="1:9" ht="15.75" x14ac:dyDescent="0.25">
      <c r="A279" s="21" t="s">
        <v>1773</v>
      </c>
      <c r="B279" s="21" t="s">
        <v>2736</v>
      </c>
      <c r="C279" s="21" t="s">
        <v>2737</v>
      </c>
      <c r="D279" s="21"/>
      <c r="E279" s="21" t="b">
        <v>0</v>
      </c>
      <c r="F279" s="21" t="s">
        <v>2738</v>
      </c>
      <c r="G279" s="21">
        <v>2013</v>
      </c>
      <c r="H279" s="21"/>
      <c r="I279" s="21" t="s">
        <v>2739</v>
      </c>
    </row>
    <row r="280" spans="1:9" ht="15.75" x14ac:dyDescent="0.25">
      <c r="A280" s="21" t="s">
        <v>1773</v>
      </c>
      <c r="B280" s="21" t="s">
        <v>2740</v>
      </c>
      <c r="C280" s="21" t="s">
        <v>2741</v>
      </c>
      <c r="D280" s="21"/>
      <c r="E280" s="21" t="b">
        <v>0</v>
      </c>
      <c r="F280" s="21" t="s">
        <v>2742</v>
      </c>
      <c r="G280" s="21">
        <v>2013</v>
      </c>
      <c r="H280" s="21"/>
      <c r="I280" s="21" t="s">
        <v>2743</v>
      </c>
    </row>
    <row r="281" spans="1:9" ht="15.75" x14ac:dyDescent="0.25">
      <c r="A281" s="21" t="s">
        <v>1773</v>
      </c>
      <c r="B281" s="21" t="s">
        <v>2744</v>
      </c>
      <c r="C281" s="21" t="s">
        <v>2745</v>
      </c>
      <c r="D281" s="21"/>
      <c r="E281" s="21" t="b">
        <v>0</v>
      </c>
      <c r="F281" s="21" t="s">
        <v>2550</v>
      </c>
      <c r="G281" s="21">
        <v>2003</v>
      </c>
      <c r="H281" s="21"/>
      <c r="I281" s="21" t="s">
        <v>2746</v>
      </c>
    </row>
    <row r="282" spans="1:9" ht="15.75" x14ac:dyDescent="0.25">
      <c r="A282" s="21" t="s">
        <v>1773</v>
      </c>
      <c r="B282" s="21" t="s">
        <v>2747</v>
      </c>
      <c r="C282" s="21" t="s">
        <v>2748</v>
      </c>
      <c r="D282" s="21"/>
      <c r="E282" s="21" t="b">
        <v>0</v>
      </c>
      <c r="F282" s="21" t="s">
        <v>2749</v>
      </c>
      <c r="G282" s="21">
        <v>2016</v>
      </c>
      <c r="H282" s="21"/>
      <c r="I282" s="21" t="s">
        <v>2750</v>
      </c>
    </row>
    <row r="283" spans="1:9" ht="15.75" x14ac:dyDescent="0.25">
      <c r="A283" s="21" t="s">
        <v>1773</v>
      </c>
      <c r="B283" s="21" t="s">
        <v>2751</v>
      </c>
      <c r="C283" s="21" t="s">
        <v>2752</v>
      </c>
      <c r="D283" s="21"/>
      <c r="E283" s="21" t="b">
        <v>0</v>
      </c>
      <c r="F283" s="21" t="s">
        <v>2753</v>
      </c>
      <c r="G283" s="21">
        <v>2017</v>
      </c>
      <c r="H283" s="21"/>
      <c r="I283" s="21" t="s">
        <v>2754</v>
      </c>
    </row>
    <row r="284" spans="1:9" ht="15.75" x14ac:dyDescent="0.25">
      <c r="A284" s="21" t="s">
        <v>1773</v>
      </c>
      <c r="B284" s="21" t="s">
        <v>2755</v>
      </c>
      <c r="C284" s="21" t="s">
        <v>2756</v>
      </c>
      <c r="D284" s="21"/>
      <c r="E284" s="21" t="b">
        <v>0</v>
      </c>
      <c r="F284" s="21" t="s">
        <v>2757</v>
      </c>
      <c r="G284" s="21">
        <v>2019</v>
      </c>
      <c r="H284" s="21"/>
      <c r="I284" s="21" t="s">
        <v>2758</v>
      </c>
    </row>
    <row r="285" spans="1:9" ht="15.75" x14ac:dyDescent="0.25">
      <c r="A285" s="21" t="s">
        <v>1773</v>
      </c>
      <c r="B285" s="21" t="s">
        <v>2759</v>
      </c>
      <c r="C285" s="21" t="s">
        <v>2760</v>
      </c>
      <c r="D285" s="21"/>
      <c r="E285" s="21" t="b">
        <v>0</v>
      </c>
      <c r="F285" s="21" t="s">
        <v>2079</v>
      </c>
      <c r="G285" s="21">
        <v>2018</v>
      </c>
      <c r="H285" s="21"/>
      <c r="I285" s="21" t="s">
        <v>2761</v>
      </c>
    </row>
    <row r="286" spans="1:9" ht="15.75" x14ac:dyDescent="0.25">
      <c r="A286" s="21" t="s">
        <v>1773</v>
      </c>
      <c r="B286" s="21" t="s">
        <v>2762</v>
      </c>
      <c r="C286" s="21" t="s">
        <v>2400</v>
      </c>
      <c r="D286" s="21"/>
      <c r="E286" s="21" t="b">
        <v>0</v>
      </c>
      <c r="F286" s="21" t="s">
        <v>2763</v>
      </c>
      <c r="G286" s="21">
        <v>1995</v>
      </c>
      <c r="H286" s="21"/>
      <c r="I286" s="21" t="s">
        <v>2764</v>
      </c>
    </row>
    <row r="287" spans="1:9" ht="15.75" x14ac:dyDescent="0.25">
      <c r="A287" s="21" t="s">
        <v>1773</v>
      </c>
      <c r="B287" s="21" t="s">
        <v>2765</v>
      </c>
      <c r="C287" s="21" t="s">
        <v>2766</v>
      </c>
      <c r="D287" s="21"/>
      <c r="E287" s="21" t="b">
        <v>0</v>
      </c>
      <c r="F287" s="21" t="s">
        <v>2767</v>
      </c>
      <c r="G287" s="21">
        <v>2018</v>
      </c>
      <c r="H287" s="21"/>
      <c r="I287" s="21" t="s">
        <v>2768</v>
      </c>
    </row>
    <row r="288" spans="1:9" ht="15.75" x14ac:dyDescent="0.25">
      <c r="A288" s="21" t="s">
        <v>1773</v>
      </c>
      <c r="B288" s="21" t="s">
        <v>2769</v>
      </c>
      <c r="C288" s="21" t="s">
        <v>2770</v>
      </c>
      <c r="D288" s="21"/>
      <c r="E288" s="21" t="b">
        <v>0</v>
      </c>
      <c r="F288" s="21" t="s">
        <v>1945</v>
      </c>
      <c r="G288" s="21">
        <v>2019</v>
      </c>
      <c r="H288" s="21"/>
      <c r="I288" s="21" t="s">
        <v>2771</v>
      </c>
    </row>
    <row r="289" spans="1:9" ht="15.75" x14ac:dyDescent="0.25">
      <c r="A289" s="21" t="s">
        <v>1773</v>
      </c>
      <c r="B289" s="21" t="s">
        <v>2772</v>
      </c>
      <c r="C289" s="21" t="s">
        <v>2773</v>
      </c>
      <c r="D289" s="21"/>
      <c r="E289" s="21" t="b">
        <v>0</v>
      </c>
      <c r="F289" s="21" t="s">
        <v>2632</v>
      </c>
      <c r="G289" s="21">
        <v>2015</v>
      </c>
      <c r="H289" s="21"/>
      <c r="I289" s="21" t="s">
        <v>2774</v>
      </c>
    </row>
    <row r="290" spans="1:9" ht="15.75" x14ac:dyDescent="0.25">
      <c r="A290" s="21" t="s">
        <v>1773</v>
      </c>
      <c r="B290" s="21" t="s">
        <v>2775</v>
      </c>
      <c r="C290" s="21" t="s">
        <v>2776</v>
      </c>
      <c r="D290" s="21"/>
      <c r="E290" s="21" t="b">
        <v>0</v>
      </c>
      <c r="F290" s="21" t="s">
        <v>1990</v>
      </c>
      <c r="G290" s="21">
        <v>2011</v>
      </c>
      <c r="H290" s="21"/>
      <c r="I290" s="21" t="s">
        <v>2777</v>
      </c>
    </row>
    <row r="291" spans="1:9" ht="15.75" x14ac:dyDescent="0.25">
      <c r="A291" s="21" t="s">
        <v>1773</v>
      </c>
      <c r="B291" s="21" t="s">
        <v>2778</v>
      </c>
      <c r="C291" s="21" t="s">
        <v>2779</v>
      </c>
      <c r="D291" s="21"/>
      <c r="E291" s="21" t="b">
        <v>0</v>
      </c>
      <c r="F291" s="21" t="s">
        <v>2780</v>
      </c>
      <c r="G291" s="21">
        <v>2018</v>
      </c>
      <c r="H291" s="21"/>
      <c r="I291" s="21" t="s">
        <v>2781</v>
      </c>
    </row>
    <row r="292" spans="1:9" ht="15.75" x14ac:dyDescent="0.25">
      <c r="A292" s="21" t="s">
        <v>1773</v>
      </c>
      <c r="B292" s="21" t="s">
        <v>2782</v>
      </c>
      <c r="C292" s="21" t="s">
        <v>2783</v>
      </c>
      <c r="D292" s="21"/>
      <c r="E292" s="21" t="b">
        <v>0</v>
      </c>
      <c r="F292" s="21" t="s">
        <v>2784</v>
      </c>
      <c r="G292" s="21">
        <v>2018</v>
      </c>
      <c r="H292" s="21"/>
      <c r="I292" s="21" t="s">
        <v>2785</v>
      </c>
    </row>
    <row r="293" spans="1:9" ht="15.75" x14ac:dyDescent="0.25">
      <c r="A293" s="21" t="s">
        <v>1773</v>
      </c>
      <c r="B293" s="21" t="s">
        <v>2786</v>
      </c>
      <c r="C293" s="21" t="s">
        <v>2787</v>
      </c>
      <c r="D293" s="21"/>
      <c r="E293" s="21" t="b">
        <v>0</v>
      </c>
      <c r="F293" s="21" t="s">
        <v>2592</v>
      </c>
      <c r="G293" s="21">
        <v>1987</v>
      </c>
      <c r="H293" s="21"/>
      <c r="I293" s="21" t="s">
        <v>2788</v>
      </c>
    </row>
    <row r="294" spans="1:9" ht="15.75" x14ac:dyDescent="0.25">
      <c r="A294" s="21" t="s">
        <v>1773</v>
      </c>
      <c r="B294" s="21" t="s">
        <v>2789</v>
      </c>
      <c r="C294" s="21" t="s">
        <v>2790</v>
      </c>
      <c r="D294" s="21"/>
      <c r="E294" s="21" t="b">
        <v>0</v>
      </c>
      <c r="F294" s="21" t="s">
        <v>2791</v>
      </c>
      <c r="G294" s="21">
        <v>2018</v>
      </c>
      <c r="H294" s="21"/>
      <c r="I294" s="21" t="s">
        <v>2792</v>
      </c>
    </row>
    <row r="295" spans="1:9" ht="15.75" x14ac:dyDescent="0.25">
      <c r="A295" s="21" t="s">
        <v>1773</v>
      </c>
      <c r="B295" s="21" t="s">
        <v>2793</v>
      </c>
      <c r="C295" s="21" t="s">
        <v>2794</v>
      </c>
      <c r="D295" s="21"/>
      <c r="E295" s="21" t="b">
        <v>0</v>
      </c>
      <c r="F295" s="21" t="s">
        <v>2795</v>
      </c>
      <c r="G295" s="21">
        <v>2019</v>
      </c>
      <c r="H295" s="21"/>
      <c r="I295" s="21" t="s">
        <v>2796</v>
      </c>
    </row>
    <row r="296" spans="1:9" ht="15.75" x14ac:dyDescent="0.25">
      <c r="A296" s="21" t="s">
        <v>1773</v>
      </c>
      <c r="B296" s="21" t="s">
        <v>2797</v>
      </c>
      <c r="C296" s="21" t="s">
        <v>2798</v>
      </c>
      <c r="D296" s="21"/>
      <c r="E296" s="21" t="b">
        <v>0</v>
      </c>
      <c r="F296" s="21" t="s">
        <v>1785</v>
      </c>
      <c r="G296" s="21">
        <v>2019</v>
      </c>
      <c r="H296" s="21"/>
      <c r="I296" s="21" t="s">
        <v>2799</v>
      </c>
    </row>
    <row r="297" spans="1:9" ht="15.75" x14ac:dyDescent="0.25">
      <c r="A297" s="21" t="s">
        <v>1773</v>
      </c>
      <c r="B297" s="21" t="s">
        <v>2800</v>
      </c>
      <c r="C297" s="21" t="s">
        <v>2801</v>
      </c>
      <c r="D297" s="21"/>
      <c r="E297" s="21" t="b">
        <v>0</v>
      </c>
      <c r="F297" s="21" t="s">
        <v>2802</v>
      </c>
      <c r="G297" s="21">
        <v>2019</v>
      </c>
      <c r="H297" s="21"/>
      <c r="I297" s="21" t="s">
        <v>2803</v>
      </c>
    </row>
    <row r="298" spans="1:9" ht="15.75" x14ac:dyDescent="0.25">
      <c r="A298" s="21" t="s">
        <v>1773</v>
      </c>
      <c r="B298" s="21" t="s">
        <v>2804</v>
      </c>
      <c r="C298" s="21" t="s">
        <v>2805</v>
      </c>
      <c r="D298" s="21"/>
      <c r="E298" s="21" t="b">
        <v>0</v>
      </c>
      <c r="F298" s="21" t="s">
        <v>2289</v>
      </c>
      <c r="G298" s="21">
        <v>2015</v>
      </c>
      <c r="H298" s="21"/>
      <c r="I298" s="21" t="s">
        <v>2806</v>
      </c>
    </row>
    <row r="299" spans="1:9" ht="15.75" x14ac:dyDescent="0.25">
      <c r="A299" s="21" t="s">
        <v>1773</v>
      </c>
      <c r="B299" s="21" t="s">
        <v>2807</v>
      </c>
      <c r="C299" s="21" t="s">
        <v>2808</v>
      </c>
      <c r="D299" s="21"/>
      <c r="E299" s="21" t="b">
        <v>0</v>
      </c>
      <c r="F299" s="21" t="s">
        <v>2312</v>
      </c>
      <c r="G299" s="21">
        <v>2011</v>
      </c>
      <c r="H299" s="21"/>
      <c r="I299" s="21" t="s">
        <v>2809</v>
      </c>
    </row>
    <row r="300" spans="1:9" ht="15.75" x14ac:dyDescent="0.25">
      <c r="A300" s="21" t="s">
        <v>1773</v>
      </c>
      <c r="B300" s="21" t="s">
        <v>2810</v>
      </c>
      <c r="C300" s="21" t="s">
        <v>2811</v>
      </c>
      <c r="D300" s="21"/>
      <c r="E300" s="21" t="b">
        <v>0</v>
      </c>
      <c r="F300" s="21" t="s">
        <v>2812</v>
      </c>
      <c r="G300" s="21">
        <v>2018</v>
      </c>
      <c r="H300" s="21"/>
      <c r="I300" s="21" t="s">
        <v>2813</v>
      </c>
    </row>
    <row r="301" spans="1:9" ht="15.75" x14ac:dyDescent="0.25">
      <c r="A301" s="21" t="s">
        <v>1773</v>
      </c>
      <c r="B301" s="21" t="s">
        <v>2814</v>
      </c>
      <c r="C301" s="21" t="s">
        <v>2815</v>
      </c>
      <c r="D301" s="21"/>
      <c r="E301" s="21" t="b">
        <v>0</v>
      </c>
      <c r="F301" s="21" t="s">
        <v>2312</v>
      </c>
      <c r="G301" s="21">
        <v>2017</v>
      </c>
      <c r="H301" s="21"/>
      <c r="I301" s="21" t="s">
        <v>2816</v>
      </c>
    </row>
    <row r="302" spans="1:9" ht="15.75" x14ac:dyDescent="0.25">
      <c r="A302" s="21" t="s">
        <v>1773</v>
      </c>
      <c r="B302" s="21" t="s">
        <v>2817</v>
      </c>
      <c r="C302" s="21" t="s">
        <v>2818</v>
      </c>
      <c r="D302" s="21"/>
      <c r="E302" s="21" t="b">
        <v>0</v>
      </c>
      <c r="F302" s="21" t="s">
        <v>2819</v>
      </c>
      <c r="G302" s="21">
        <v>2018</v>
      </c>
      <c r="H302" s="21"/>
      <c r="I302" s="21" t="s">
        <v>2820</v>
      </c>
    </row>
    <row r="303" spans="1:9" ht="15.75" x14ac:dyDescent="0.25">
      <c r="A303" s="21" t="s">
        <v>1773</v>
      </c>
      <c r="B303" s="21" t="s">
        <v>2821</v>
      </c>
      <c r="C303" s="21" t="s">
        <v>2822</v>
      </c>
      <c r="D303" s="21"/>
      <c r="E303" s="21" t="b">
        <v>0</v>
      </c>
      <c r="F303" s="21" t="s">
        <v>2823</v>
      </c>
      <c r="G303" s="21">
        <v>2013</v>
      </c>
      <c r="H303" s="21"/>
      <c r="I303" s="21" t="s">
        <v>2824</v>
      </c>
    </row>
    <row r="304" spans="1:9" ht="15.75" x14ac:dyDescent="0.25">
      <c r="A304" s="21" t="s">
        <v>1773</v>
      </c>
      <c r="B304" s="21" t="s">
        <v>2825</v>
      </c>
      <c r="C304" s="21" t="s">
        <v>2826</v>
      </c>
      <c r="D304" s="21"/>
      <c r="E304" s="21" t="b">
        <v>0</v>
      </c>
      <c r="F304" s="21" t="s">
        <v>2289</v>
      </c>
      <c r="G304" s="21">
        <v>2016</v>
      </c>
      <c r="H304" s="21"/>
      <c r="I304" s="21" t="s">
        <v>2827</v>
      </c>
    </row>
    <row r="305" spans="1:9" ht="15.75" x14ac:dyDescent="0.25">
      <c r="A305" s="21" t="s">
        <v>1773</v>
      </c>
      <c r="B305" s="21" t="s">
        <v>2828</v>
      </c>
      <c r="C305" s="21" t="s">
        <v>2829</v>
      </c>
      <c r="D305" s="21"/>
      <c r="E305" s="21" t="b">
        <v>0</v>
      </c>
      <c r="F305" s="21" t="s">
        <v>1827</v>
      </c>
      <c r="G305" s="21">
        <v>2019</v>
      </c>
      <c r="H305" s="21"/>
      <c r="I305" s="21" t="s">
        <v>2830</v>
      </c>
    </row>
    <row r="306" spans="1:9" ht="15.75" x14ac:dyDescent="0.25">
      <c r="A306" s="21" t="s">
        <v>1773</v>
      </c>
      <c r="B306" s="21" t="s">
        <v>2831</v>
      </c>
      <c r="C306" s="21" t="s">
        <v>2346</v>
      </c>
      <c r="D306" s="21"/>
      <c r="E306" s="21" t="b">
        <v>0</v>
      </c>
      <c r="F306" s="21" t="s">
        <v>2347</v>
      </c>
      <c r="G306" s="21">
        <v>2013</v>
      </c>
      <c r="H306" s="21"/>
      <c r="I306" s="21" t="s">
        <v>2832</v>
      </c>
    </row>
    <row r="307" spans="1:9" ht="15.75" x14ac:dyDescent="0.25">
      <c r="A307" s="21" t="s">
        <v>1773</v>
      </c>
      <c r="B307" s="21" t="s">
        <v>2833</v>
      </c>
      <c r="C307" s="21" t="s">
        <v>2834</v>
      </c>
      <c r="D307" s="21"/>
      <c r="E307" s="21" t="b">
        <v>0</v>
      </c>
      <c r="F307" s="21" t="s">
        <v>1820</v>
      </c>
      <c r="G307" s="21">
        <v>2014</v>
      </c>
      <c r="H307" s="21"/>
      <c r="I307" s="21" t="s">
        <v>2835</v>
      </c>
    </row>
    <row r="308" spans="1:9" ht="15.75" x14ac:dyDescent="0.25">
      <c r="A308" s="21" t="s">
        <v>1773</v>
      </c>
      <c r="B308" s="21" t="s">
        <v>2836</v>
      </c>
      <c r="C308" s="21" t="s">
        <v>2837</v>
      </c>
      <c r="D308" s="21"/>
      <c r="E308" s="21" t="b">
        <v>0</v>
      </c>
      <c r="F308" s="21" t="s">
        <v>1827</v>
      </c>
      <c r="G308" s="21">
        <v>2018</v>
      </c>
      <c r="H308" s="21"/>
      <c r="I308" s="21" t="s">
        <v>2838</v>
      </c>
    </row>
    <row r="309" spans="1:9" ht="15.75" x14ac:dyDescent="0.25">
      <c r="A309" s="21" t="s">
        <v>1773</v>
      </c>
      <c r="B309" s="21" t="s">
        <v>2839</v>
      </c>
      <c r="C309" s="21" t="s">
        <v>2840</v>
      </c>
      <c r="D309" s="21"/>
      <c r="E309" s="21" t="b">
        <v>0</v>
      </c>
      <c r="F309" s="21" t="s">
        <v>2841</v>
      </c>
      <c r="G309" s="21">
        <v>2017</v>
      </c>
      <c r="H309" s="21"/>
      <c r="I309" s="21" t="s">
        <v>2842</v>
      </c>
    </row>
    <row r="310" spans="1:9" ht="15.75" x14ac:dyDescent="0.25">
      <c r="A310" s="21" t="s">
        <v>1773</v>
      </c>
      <c r="B310" s="21" t="s">
        <v>2843</v>
      </c>
      <c r="C310" s="21" t="s">
        <v>2844</v>
      </c>
      <c r="D310" s="21"/>
      <c r="E310" s="21" t="b">
        <v>0</v>
      </c>
      <c r="F310" s="21" t="s">
        <v>1953</v>
      </c>
      <c r="G310" s="21">
        <v>2017</v>
      </c>
      <c r="H310" s="21"/>
      <c r="I310" s="21" t="s">
        <v>2845</v>
      </c>
    </row>
    <row r="311" spans="1:9" ht="15.75" x14ac:dyDescent="0.25">
      <c r="A311" s="21" t="s">
        <v>1773</v>
      </c>
      <c r="B311" s="21" t="s">
        <v>2846</v>
      </c>
      <c r="C311" s="21" t="s">
        <v>2847</v>
      </c>
      <c r="D311" s="21"/>
      <c r="E311" s="21" t="b">
        <v>0</v>
      </c>
      <c r="F311" s="21" t="s">
        <v>2848</v>
      </c>
      <c r="G311" s="21">
        <v>2019</v>
      </c>
      <c r="H311" s="21"/>
      <c r="I311" s="21" t="s">
        <v>2849</v>
      </c>
    </row>
    <row r="312" spans="1:9" ht="15.75" x14ac:dyDescent="0.25">
      <c r="A312" s="21" t="s">
        <v>1773</v>
      </c>
      <c r="B312" s="21" t="s">
        <v>2850</v>
      </c>
      <c r="C312" s="21" t="s">
        <v>2851</v>
      </c>
      <c r="D312" s="21"/>
      <c r="E312" s="21" t="b">
        <v>0</v>
      </c>
      <c r="F312" s="21" t="s">
        <v>2852</v>
      </c>
      <c r="G312" s="21">
        <v>2016</v>
      </c>
      <c r="H312" s="21"/>
      <c r="I312" s="21" t="s">
        <v>2853</v>
      </c>
    </row>
    <row r="313" spans="1:9" ht="15.75" x14ac:dyDescent="0.25">
      <c r="A313" s="21" t="s">
        <v>1773</v>
      </c>
      <c r="B313" s="21" t="s">
        <v>2854</v>
      </c>
      <c r="C313" s="21" t="s">
        <v>2855</v>
      </c>
      <c r="D313" s="21"/>
      <c r="E313" s="21" t="b">
        <v>0</v>
      </c>
      <c r="F313" s="21" t="s">
        <v>2856</v>
      </c>
      <c r="G313" s="21">
        <v>2018</v>
      </c>
      <c r="H313" s="21"/>
      <c r="I313" s="21" t="s">
        <v>2857</v>
      </c>
    </row>
    <row r="314" spans="1:9" ht="15.75" x14ac:dyDescent="0.25">
      <c r="A314" s="21" t="s">
        <v>1773</v>
      </c>
      <c r="B314" s="21" t="s">
        <v>2858</v>
      </c>
      <c r="C314" s="21" t="s">
        <v>1921</v>
      </c>
      <c r="D314" s="21"/>
      <c r="E314" s="21" t="b">
        <v>0</v>
      </c>
      <c r="F314" s="21" t="s">
        <v>2355</v>
      </c>
      <c r="G314" s="21">
        <v>2019</v>
      </c>
      <c r="H314" s="21"/>
      <c r="I314" s="21" t="s">
        <v>2859</v>
      </c>
    </row>
    <row r="315" spans="1:9" ht="15.75" x14ac:dyDescent="0.25">
      <c r="A315" s="21" t="s">
        <v>1773</v>
      </c>
      <c r="B315" s="21" t="s">
        <v>2860</v>
      </c>
      <c r="C315" s="21" t="s">
        <v>2861</v>
      </c>
      <c r="D315" s="21"/>
      <c r="E315" s="21" t="b">
        <v>0</v>
      </c>
      <c r="F315" s="21" t="s">
        <v>2862</v>
      </c>
      <c r="G315" s="21">
        <v>2008</v>
      </c>
      <c r="H315" s="21"/>
      <c r="I315" s="21" t="s">
        <v>2863</v>
      </c>
    </row>
    <row r="316" spans="1:9" ht="15.75" x14ac:dyDescent="0.25">
      <c r="A316" s="21" t="s">
        <v>1773</v>
      </c>
      <c r="B316" s="21" t="s">
        <v>2864</v>
      </c>
      <c r="C316" s="21" t="s">
        <v>2865</v>
      </c>
      <c r="D316" s="21"/>
      <c r="E316" s="21" t="b">
        <v>0</v>
      </c>
      <c r="F316" s="21" t="s">
        <v>1853</v>
      </c>
      <c r="G316" s="21">
        <v>2019</v>
      </c>
      <c r="H316" s="21"/>
      <c r="I316" s="21" t="s">
        <v>2866</v>
      </c>
    </row>
    <row r="317" spans="1:9" ht="15.75" x14ac:dyDescent="0.25">
      <c r="A317" s="21" t="s">
        <v>1773</v>
      </c>
      <c r="B317" s="21" t="s">
        <v>2867</v>
      </c>
      <c r="C317" s="21" t="s">
        <v>2868</v>
      </c>
      <c r="D317" s="21"/>
      <c r="E317" s="21" t="b">
        <v>0</v>
      </c>
      <c r="F317" s="21" t="s">
        <v>2869</v>
      </c>
      <c r="G317" s="21">
        <v>2012</v>
      </c>
      <c r="H317" s="21"/>
      <c r="I317" s="21" t="s">
        <v>2870</v>
      </c>
    </row>
    <row r="318" spans="1:9" ht="15.75" x14ac:dyDescent="0.25">
      <c r="A318" s="21" t="s">
        <v>1773</v>
      </c>
      <c r="B318" s="21" t="s">
        <v>2871</v>
      </c>
      <c r="C318" s="21" t="s">
        <v>2872</v>
      </c>
      <c r="D318" s="21"/>
      <c r="E318" s="21" t="b">
        <v>0</v>
      </c>
      <c r="F318" s="21" t="s">
        <v>2873</v>
      </c>
      <c r="G318" s="21">
        <v>2019</v>
      </c>
      <c r="H318" s="21"/>
      <c r="I318" s="21" t="s">
        <v>2874</v>
      </c>
    </row>
    <row r="319" spans="1:9" ht="15.75" x14ac:dyDescent="0.25">
      <c r="A319" s="21" t="s">
        <v>1773</v>
      </c>
      <c r="B319" s="21" t="s">
        <v>2875</v>
      </c>
      <c r="C319" s="21" t="s">
        <v>2876</v>
      </c>
      <c r="D319" s="21"/>
      <c r="E319" s="21" t="b">
        <v>0</v>
      </c>
      <c r="F319" s="21" t="s">
        <v>2877</v>
      </c>
      <c r="G319" s="21">
        <v>2010</v>
      </c>
      <c r="H319" s="21"/>
      <c r="I319" s="21" t="s">
        <v>2878</v>
      </c>
    </row>
    <row r="320" spans="1:9" ht="15.75" x14ac:dyDescent="0.25">
      <c r="A320" s="21" t="s">
        <v>1773</v>
      </c>
      <c r="B320" s="21" t="s">
        <v>2879</v>
      </c>
      <c r="C320" s="21" t="s">
        <v>2880</v>
      </c>
      <c r="D320" s="21"/>
      <c r="E320" s="21" t="b">
        <v>0</v>
      </c>
      <c r="F320" s="21" t="s">
        <v>2453</v>
      </c>
      <c r="G320" s="21">
        <v>2008</v>
      </c>
      <c r="H320" s="21"/>
      <c r="I320" s="21" t="s">
        <v>2881</v>
      </c>
    </row>
    <row r="321" spans="1:9" ht="15.75" x14ac:dyDescent="0.25">
      <c r="A321" s="21" t="s">
        <v>1773</v>
      </c>
      <c r="B321" s="21" t="s">
        <v>2882</v>
      </c>
      <c r="C321" s="21" t="s">
        <v>2883</v>
      </c>
      <c r="D321" s="21"/>
      <c r="E321" s="21" t="b">
        <v>0</v>
      </c>
      <c r="F321" s="21" t="s">
        <v>2884</v>
      </c>
      <c r="G321" s="21">
        <v>2018</v>
      </c>
      <c r="H321" s="21"/>
      <c r="I321" s="21" t="s">
        <v>2885</v>
      </c>
    </row>
    <row r="322" spans="1:9" ht="15.75" x14ac:dyDescent="0.25">
      <c r="A322" s="21" t="s">
        <v>1773</v>
      </c>
      <c r="B322" s="21" t="s">
        <v>2886</v>
      </c>
      <c r="C322" s="21" t="s">
        <v>2887</v>
      </c>
      <c r="D322" s="21"/>
      <c r="E322" s="21" t="b">
        <v>1</v>
      </c>
      <c r="F322" s="21" t="s">
        <v>2289</v>
      </c>
      <c r="G322" s="21">
        <v>2006</v>
      </c>
      <c r="H322" s="21"/>
      <c r="I322" s="21" t="s">
        <v>2888</v>
      </c>
    </row>
    <row r="323" spans="1:9" ht="15.75" x14ac:dyDescent="0.25">
      <c r="A323" s="21" t="s">
        <v>1773</v>
      </c>
      <c r="B323" s="21" t="s">
        <v>2889</v>
      </c>
      <c r="C323" s="21" t="s">
        <v>2890</v>
      </c>
      <c r="D323" s="21"/>
      <c r="E323" s="21" t="b">
        <v>0</v>
      </c>
      <c r="F323" s="21" t="s">
        <v>2891</v>
      </c>
      <c r="G323" s="21">
        <v>2007</v>
      </c>
      <c r="H323" s="21"/>
      <c r="I323" s="21" t="s">
        <v>2892</v>
      </c>
    </row>
    <row r="324" spans="1:9" ht="15.75" x14ac:dyDescent="0.25">
      <c r="A324" s="21" t="s">
        <v>1773</v>
      </c>
      <c r="B324" s="21" t="s">
        <v>2893</v>
      </c>
      <c r="C324" s="21" t="s">
        <v>2894</v>
      </c>
      <c r="D324" s="21"/>
      <c r="E324" s="21" t="b">
        <v>0</v>
      </c>
      <c r="F324" s="21" t="s">
        <v>2895</v>
      </c>
      <c r="G324" s="21">
        <v>2019</v>
      </c>
      <c r="H324" s="21"/>
      <c r="I324" s="21" t="s">
        <v>2896</v>
      </c>
    </row>
    <row r="325" spans="1:9" ht="15.75" x14ac:dyDescent="0.25">
      <c r="A325" s="21" t="s">
        <v>1773</v>
      </c>
      <c r="B325" s="21" t="s">
        <v>2897</v>
      </c>
      <c r="C325" s="21" t="s">
        <v>2583</v>
      </c>
      <c r="D325" s="21"/>
      <c r="E325" s="21" t="b">
        <v>0</v>
      </c>
      <c r="F325" s="21" t="s">
        <v>2054</v>
      </c>
      <c r="G325" s="21">
        <v>2009</v>
      </c>
      <c r="H325" s="21"/>
      <c r="I325" s="21" t="s">
        <v>2898</v>
      </c>
    </row>
    <row r="326" spans="1:9" ht="15.75" x14ac:dyDescent="0.25">
      <c r="A326" s="21" t="s">
        <v>1773</v>
      </c>
      <c r="B326" s="21" t="s">
        <v>2899</v>
      </c>
      <c r="C326" s="21" t="s">
        <v>2900</v>
      </c>
      <c r="D326" s="21"/>
      <c r="E326" s="21" t="b">
        <v>0</v>
      </c>
      <c r="F326" s="21" t="s">
        <v>2289</v>
      </c>
      <c r="G326" s="21">
        <v>2018</v>
      </c>
      <c r="H326" s="21"/>
      <c r="I326" s="21" t="s">
        <v>2901</v>
      </c>
    </row>
    <row r="327" spans="1:9" ht="15.75" x14ac:dyDescent="0.25">
      <c r="A327" s="21" t="s">
        <v>1773</v>
      </c>
      <c r="B327" s="21" t="s">
        <v>2902</v>
      </c>
      <c r="C327" s="21" t="s">
        <v>2903</v>
      </c>
      <c r="D327" s="21"/>
      <c r="E327" s="21" t="b">
        <v>0</v>
      </c>
      <c r="F327" s="21" t="s">
        <v>2904</v>
      </c>
      <c r="G327" s="21">
        <v>2014</v>
      </c>
      <c r="H327" s="21"/>
      <c r="I327" s="21" t="s">
        <v>2905</v>
      </c>
    </row>
    <row r="328" spans="1:9" ht="15.75" x14ac:dyDescent="0.25">
      <c r="A328" s="21" t="s">
        <v>1773</v>
      </c>
      <c r="B328" s="21" t="s">
        <v>2906</v>
      </c>
      <c r="C328" s="21" t="s">
        <v>2907</v>
      </c>
      <c r="D328" s="21"/>
      <c r="E328" s="21" t="b">
        <v>0</v>
      </c>
      <c r="F328" s="21" t="s">
        <v>2289</v>
      </c>
      <c r="G328" s="21">
        <v>2019</v>
      </c>
      <c r="H328" s="21"/>
      <c r="I328" s="21" t="s">
        <v>2908</v>
      </c>
    </row>
    <row r="329" spans="1:9" ht="15.75" x14ac:dyDescent="0.25">
      <c r="A329" s="21" t="s">
        <v>1773</v>
      </c>
      <c r="B329" s="21" t="s">
        <v>2909</v>
      </c>
      <c r="C329" s="21" t="s">
        <v>2910</v>
      </c>
      <c r="D329" s="21"/>
      <c r="E329" s="21" t="b">
        <v>0</v>
      </c>
      <c r="F329" s="21" t="s">
        <v>2911</v>
      </c>
      <c r="G329" s="21">
        <v>2019</v>
      </c>
      <c r="H329" s="21"/>
      <c r="I329" s="21" t="s">
        <v>2912</v>
      </c>
    </row>
    <row r="330" spans="1:9" ht="15.75" x14ac:dyDescent="0.25">
      <c r="A330" s="21" t="s">
        <v>1773</v>
      </c>
      <c r="B330" s="21" t="s">
        <v>2913</v>
      </c>
      <c r="C330" s="21" t="s">
        <v>2914</v>
      </c>
      <c r="D330" s="21"/>
      <c r="E330" s="21" t="b">
        <v>0</v>
      </c>
      <c r="F330" s="21" t="s">
        <v>2915</v>
      </c>
      <c r="G330" s="21">
        <v>2013</v>
      </c>
      <c r="H330" s="21"/>
      <c r="I330" s="21" t="s">
        <v>2916</v>
      </c>
    </row>
    <row r="331" spans="1:9" ht="15.75" x14ac:dyDescent="0.25">
      <c r="A331" s="21" t="s">
        <v>1773</v>
      </c>
      <c r="B331" s="21" t="s">
        <v>2917</v>
      </c>
      <c r="C331" s="21" t="s">
        <v>2918</v>
      </c>
      <c r="D331" s="21"/>
      <c r="E331" s="21" t="b">
        <v>0</v>
      </c>
      <c r="F331" s="21" t="s">
        <v>2919</v>
      </c>
      <c r="G331" s="21">
        <v>2014</v>
      </c>
      <c r="H331" s="21"/>
      <c r="I331" s="21" t="s">
        <v>2920</v>
      </c>
    </row>
    <row r="332" spans="1:9" ht="15.75" x14ac:dyDescent="0.25">
      <c r="A332" s="21" t="s">
        <v>1773</v>
      </c>
      <c r="B332" s="21" t="s">
        <v>2921</v>
      </c>
      <c r="C332" s="21" t="s">
        <v>2922</v>
      </c>
      <c r="D332" s="21"/>
      <c r="E332" s="21" t="b">
        <v>0</v>
      </c>
      <c r="F332" s="21" t="s">
        <v>1824</v>
      </c>
      <c r="G332" s="21">
        <v>2009</v>
      </c>
      <c r="H332" s="21"/>
      <c r="I332" s="21" t="s">
        <v>2923</v>
      </c>
    </row>
    <row r="333" spans="1:9" ht="15.75" x14ac:dyDescent="0.25">
      <c r="A333" s="21" t="s">
        <v>1773</v>
      </c>
      <c r="B333" s="21" t="s">
        <v>2924</v>
      </c>
      <c r="C333" s="21" t="s">
        <v>2925</v>
      </c>
      <c r="D333" s="21"/>
      <c r="E333" s="21" t="b">
        <v>0</v>
      </c>
      <c r="F333" s="21" t="s">
        <v>2926</v>
      </c>
      <c r="G333" s="21">
        <v>2019</v>
      </c>
      <c r="H333" s="21"/>
      <c r="I333" s="21" t="s">
        <v>2927</v>
      </c>
    </row>
    <row r="334" spans="1:9" ht="15.75" x14ac:dyDescent="0.25">
      <c r="A334" s="21" t="s">
        <v>1773</v>
      </c>
      <c r="B334" s="21" t="s">
        <v>2928</v>
      </c>
      <c r="C334" s="21" t="s">
        <v>2929</v>
      </c>
      <c r="D334" s="21"/>
      <c r="E334" s="21" t="b">
        <v>0</v>
      </c>
      <c r="F334" s="21" t="s">
        <v>2930</v>
      </c>
      <c r="G334" s="21">
        <v>2019</v>
      </c>
      <c r="H334" s="21"/>
      <c r="I334" s="21" t="s">
        <v>2931</v>
      </c>
    </row>
    <row r="335" spans="1:9" ht="15.75" x14ac:dyDescent="0.25">
      <c r="A335" s="21" t="s">
        <v>1773</v>
      </c>
      <c r="B335" s="21" t="s">
        <v>2932</v>
      </c>
      <c r="C335" s="21" t="s">
        <v>2933</v>
      </c>
      <c r="D335" s="21"/>
      <c r="E335" s="21" t="b">
        <v>0</v>
      </c>
      <c r="F335" s="21" t="s">
        <v>2934</v>
      </c>
      <c r="G335" s="21">
        <v>2012</v>
      </c>
      <c r="H335" s="21"/>
      <c r="I335" s="21" t="s">
        <v>2935</v>
      </c>
    </row>
    <row r="336" spans="1:9" ht="15.75" x14ac:dyDescent="0.25">
      <c r="A336" s="21" t="s">
        <v>1773</v>
      </c>
      <c r="B336" s="21" t="s">
        <v>2936</v>
      </c>
      <c r="C336" s="21" t="s">
        <v>2937</v>
      </c>
      <c r="D336" s="21"/>
      <c r="E336" s="21" t="b">
        <v>0</v>
      </c>
      <c r="F336" s="21" t="s">
        <v>2938</v>
      </c>
      <c r="G336" s="21">
        <v>2009</v>
      </c>
      <c r="H336" s="21"/>
      <c r="I336" s="21" t="s">
        <v>2939</v>
      </c>
    </row>
    <row r="337" spans="1:9" ht="15.75" x14ac:dyDescent="0.25">
      <c r="A337" s="21" t="s">
        <v>1773</v>
      </c>
      <c r="B337" s="21" t="s">
        <v>2940</v>
      </c>
      <c r="C337" s="21" t="s">
        <v>2941</v>
      </c>
      <c r="D337" s="21"/>
      <c r="E337" s="21" t="b">
        <v>0</v>
      </c>
      <c r="F337" s="21" t="s">
        <v>2120</v>
      </c>
      <c r="G337" s="21">
        <v>2007</v>
      </c>
      <c r="H337" s="21"/>
      <c r="I337" s="21" t="s">
        <v>2942</v>
      </c>
    </row>
    <row r="338" spans="1:9" ht="15.75" x14ac:dyDescent="0.25">
      <c r="A338" s="21" t="s">
        <v>1773</v>
      </c>
      <c r="B338" s="21" t="s">
        <v>2943</v>
      </c>
      <c r="C338" s="21" t="s">
        <v>2944</v>
      </c>
      <c r="D338" s="21"/>
      <c r="E338" s="21" t="b">
        <v>0</v>
      </c>
      <c r="F338" s="21" t="s">
        <v>2172</v>
      </c>
      <c r="G338" s="21">
        <v>2015</v>
      </c>
      <c r="H338" s="21"/>
      <c r="I338" s="21" t="s">
        <v>2945</v>
      </c>
    </row>
    <row r="339" spans="1:9" ht="15.75" x14ac:dyDescent="0.25">
      <c r="A339" s="21" t="s">
        <v>1773</v>
      </c>
      <c r="B339" s="21" t="s">
        <v>2946</v>
      </c>
      <c r="C339" s="21" t="s">
        <v>2947</v>
      </c>
      <c r="D339" s="21"/>
      <c r="E339" s="21" t="b">
        <v>0</v>
      </c>
      <c r="F339" s="21" t="s">
        <v>2948</v>
      </c>
      <c r="G339" s="21">
        <v>2019</v>
      </c>
      <c r="H339" s="21"/>
      <c r="I339" s="21" t="s">
        <v>2949</v>
      </c>
    </row>
    <row r="340" spans="1:9" ht="15.75" x14ac:dyDescent="0.25">
      <c r="A340" s="21" t="s">
        <v>1773</v>
      </c>
      <c r="B340" s="21" t="s">
        <v>2950</v>
      </c>
      <c r="C340" s="21" t="s">
        <v>2951</v>
      </c>
      <c r="D340" s="21"/>
      <c r="E340" s="21" t="b">
        <v>0</v>
      </c>
      <c r="F340" s="21" t="s">
        <v>2952</v>
      </c>
      <c r="G340" s="21">
        <v>2006</v>
      </c>
      <c r="H340" s="21"/>
      <c r="I340" s="21" t="s">
        <v>2953</v>
      </c>
    </row>
    <row r="341" spans="1:9" ht="15.75" x14ac:dyDescent="0.25">
      <c r="A341" s="21" t="s">
        <v>1773</v>
      </c>
      <c r="B341" s="21" t="s">
        <v>2954</v>
      </c>
      <c r="C341" s="21" t="s">
        <v>2955</v>
      </c>
      <c r="D341" s="21"/>
      <c r="E341" s="21" t="b">
        <v>0</v>
      </c>
      <c r="F341" s="21" t="s">
        <v>2956</v>
      </c>
      <c r="G341" s="21">
        <v>1996</v>
      </c>
      <c r="H341" s="21"/>
      <c r="I341" s="21" t="s">
        <v>2957</v>
      </c>
    </row>
    <row r="342" spans="1:9" ht="15.75" x14ac:dyDescent="0.25">
      <c r="A342" s="21" t="s">
        <v>1773</v>
      </c>
      <c r="B342" s="21" t="s">
        <v>2958</v>
      </c>
      <c r="C342" s="21" t="s">
        <v>2959</v>
      </c>
      <c r="D342" s="21"/>
      <c r="E342" s="21" t="b">
        <v>0</v>
      </c>
      <c r="F342" s="21" t="s">
        <v>2960</v>
      </c>
      <c r="G342" s="21">
        <v>2013</v>
      </c>
      <c r="H342" s="21"/>
      <c r="I342" s="21" t="s">
        <v>2961</v>
      </c>
    </row>
    <row r="343" spans="1:9" ht="15.75" x14ac:dyDescent="0.25">
      <c r="A343" s="21" t="s">
        <v>1773</v>
      </c>
      <c r="B343" s="21" t="s">
        <v>2962</v>
      </c>
      <c r="C343" s="21" t="s">
        <v>2963</v>
      </c>
      <c r="D343" s="21"/>
      <c r="E343" s="21" t="b">
        <v>0</v>
      </c>
      <c r="F343" s="21" t="s">
        <v>2964</v>
      </c>
      <c r="G343" s="21">
        <v>2011</v>
      </c>
      <c r="H343" s="21"/>
      <c r="I343" s="21" t="s">
        <v>2965</v>
      </c>
    </row>
    <row r="344" spans="1:9" ht="15.75" x14ac:dyDescent="0.25">
      <c r="A344" s="21" t="s">
        <v>1773</v>
      </c>
      <c r="B344" s="21" t="s">
        <v>2966</v>
      </c>
      <c r="C344" s="21" t="s">
        <v>2967</v>
      </c>
      <c r="D344" s="21"/>
      <c r="E344" s="21" t="b">
        <v>0</v>
      </c>
      <c r="F344" s="21" t="s">
        <v>2968</v>
      </c>
      <c r="G344" s="21">
        <v>2019</v>
      </c>
      <c r="H344" s="21"/>
      <c r="I344" s="21" t="s">
        <v>2969</v>
      </c>
    </row>
    <row r="345" spans="1:9" ht="15.75" x14ac:dyDescent="0.25">
      <c r="A345" s="21" t="s">
        <v>1773</v>
      </c>
      <c r="B345" s="21" t="s">
        <v>2970</v>
      </c>
      <c r="C345" s="21" t="s">
        <v>1815</v>
      </c>
      <c r="D345" s="21"/>
      <c r="E345" s="21" t="b">
        <v>0</v>
      </c>
      <c r="F345" s="21" t="s">
        <v>1816</v>
      </c>
      <c r="G345" s="21">
        <v>2014</v>
      </c>
      <c r="H345" s="21"/>
      <c r="I345" s="21" t="s">
        <v>2971</v>
      </c>
    </row>
    <row r="346" spans="1:9" ht="15.75" x14ac:dyDescent="0.25">
      <c r="A346" s="21" t="s">
        <v>1773</v>
      </c>
      <c r="B346" s="21" t="s">
        <v>2972</v>
      </c>
      <c r="C346" s="21" t="s">
        <v>2973</v>
      </c>
      <c r="D346" s="21"/>
      <c r="E346" s="21" t="b">
        <v>0</v>
      </c>
      <c r="F346" s="21" t="s">
        <v>2974</v>
      </c>
      <c r="G346" s="21">
        <v>2006</v>
      </c>
      <c r="H346" s="21"/>
      <c r="I346" s="21" t="s">
        <v>2975</v>
      </c>
    </row>
    <row r="347" spans="1:9" ht="15.75" x14ac:dyDescent="0.25">
      <c r="A347" s="21" t="s">
        <v>1773</v>
      </c>
      <c r="B347" s="21" t="s">
        <v>2976</v>
      </c>
      <c r="C347" s="21" t="s">
        <v>2977</v>
      </c>
      <c r="D347" s="21"/>
      <c r="E347" s="21" t="b">
        <v>0</v>
      </c>
      <c r="F347" s="21" t="s">
        <v>2978</v>
      </c>
      <c r="G347" s="21">
        <v>2013</v>
      </c>
      <c r="H347" s="21"/>
      <c r="I347" s="21" t="s">
        <v>2979</v>
      </c>
    </row>
    <row r="348" spans="1:9" ht="15.75" x14ac:dyDescent="0.25">
      <c r="A348" s="21" t="s">
        <v>1773</v>
      </c>
      <c r="B348" s="21" t="s">
        <v>2980</v>
      </c>
      <c r="C348" s="21" t="s">
        <v>1815</v>
      </c>
      <c r="D348" s="21"/>
      <c r="E348" s="21" t="b">
        <v>0</v>
      </c>
      <c r="F348" s="21" t="s">
        <v>1816</v>
      </c>
      <c r="G348" s="21">
        <v>2014</v>
      </c>
      <c r="H348" s="21"/>
      <c r="I348" s="21" t="s">
        <v>2981</v>
      </c>
    </row>
    <row r="349" spans="1:9" ht="15.75" x14ac:dyDescent="0.25">
      <c r="A349" s="21" t="s">
        <v>1773</v>
      </c>
      <c r="B349" s="21" t="s">
        <v>2982</v>
      </c>
      <c r="C349" s="21" t="s">
        <v>2983</v>
      </c>
      <c r="D349" s="21"/>
      <c r="E349" s="21" t="b">
        <v>0</v>
      </c>
      <c r="F349" s="21" t="s">
        <v>2550</v>
      </c>
      <c r="G349" s="21">
        <v>2003</v>
      </c>
      <c r="H349" s="21"/>
      <c r="I349" s="21" t="s">
        <v>2984</v>
      </c>
    </row>
    <row r="350" spans="1:9" ht="15.75" x14ac:dyDescent="0.25">
      <c r="A350" s="21" t="s">
        <v>1773</v>
      </c>
      <c r="B350" s="21" t="s">
        <v>2985</v>
      </c>
      <c r="C350" s="21" t="s">
        <v>2986</v>
      </c>
      <c r="D350" s="21"/>
      <c r="E350" s="21" t="b">
        <v>0</v>
      </c>
      <c r="F350" s="21" t="s">
        <v>2987</v>
      </c>
      <c r="G350" s="21">
        <v>2014</v>
      </c>
      <c r="H350" s="21"/>
      <c r="I350" s="21" t="s">
        <v>2988</v>
      </c>
    </row>
    <row r="351" spans="1:9" ht="15.75" x14ac:dyDescent="0.25">
      <c r="A351" s="21" t="s">
        <v>1773</v>
      </c>
      <c r="B351" s="21" t="s">
        <v>2989</v>
      </c>
      <c r="C351" s="21" t="s">
        <v>2990</v>
      </c>
      <c r="D351" s="21"/>
      <c r="E351" s="21" t="b">
        <v>0</v>
      </c>
      <c r="F351" s="21" t="s">
        <v>2991</v>
      </c>
      <c r="G351" s="21">
        <v>1999</v>
      </c>
      <c r="H351" s="21"/>
      <c r="I351" s="21" t="s">
        <v>2992</v>
      </c>
    </row>
    <row r="352" spans="1:9" ht="15.75" x14ac:dyDescent="0.25">
      <c r="A352" s="21" t="s">
        <v>1773</v>
      </c>
      <c r="B352" s="21" t="s">
        <v>2993</v>
      </c>
      <c r="C352" s="21" t="s">
        <v>2994</v>
      </c>
      <c r="D352" s="21"/>
      <c r="E352" s="21" t="b">
        <v>0</v>
      </c>
      <c r="F352" s="21" t="s">
        <v>2995</v>
      </c>
      <c r="G352" s="21">
        <v>2008</v>
      </c>
      <c r="H352" s="21"/>
      <c r="I352" s="21" t="s">
        <v>2996</v>
      </c>
    </row>
    <row r="353" spans="1:9" ht="15.75" x14ac:dyDescent="0.25">
      <c r="A353" s="21" t="s">
        <v>1773</v>
      </c>
      <c r="B353" s="21" t="s">
        <v>2997</v>
      </c>
      <c r="C353" s="21" t="s">
        <v>2998</v>
      </c>
      <c r="D353" s="21"/>
      <c r="E353" s="21" t="b">
        <v>0</v>
      </c>
      <c r="F353" s="21" t="s">
        <v>2999</v>
      </c>
      <c r="G353" s="21">
        <v>2010</v>
      </c>
      <c r="H353" s="21"/>
      <c r="I353" s="21" t="s">
        <v>3000</v>
      </c>
    </row>
    <row r="354" spans="1:9" ht="15.75" x14ac:dyDescent="0.25">
      <c r="A354" s="21" t="s">
        <v>1773</v>
      </c>
      <c r="B354" s="21" t="s">
        <v>3001</v>
      </c>
      <c r="C354" s="21" t="s">
        <v>3002</v>
      </c>
      <c r="D354" s="21"/>
      <c r="E354" s="21" t="b">
        <v>0</v>
      </c>
      <c r="F354" s="21" t="s">
        <v>3003</v>
      </c>
      <c r="G354" s="21">
        <v>2008</v>
      </c>
      <c r="H354" s="21"/>
      <c r="I354" s="21" t="s">
        <v>3004</v>
      </c>
    </row>
    <row r="355" spans="1:9" ht="15.75" x14ac:dyDescent="0.25">
      <c r="A355" s="21" t="s">
        <v>1773</v>
      </c>
      <c r="B355" s="21" t="s">
        <v>3005</v>
      </c>
      <c r="C355" s="21" t="s">
        <v>1889</v>
      </c>
      <c r="D355" s="21"/>
      <c r="E355" s="21" t="b">
        <v>0</v>
      </c>
      <c r="F355" s="21" t="s">
        <v>3006</v>
      </c>
      <c r="G355" s="21">
        <v>1998</v>
      </c>
      <c r="H355" s="21"/>
      <c r="I355" s="21" t="s">
        <v>3007</v>
      </c>
    </row>
    <row r="356" spans="1:9" ht="15.75" x14ac:dyDescent="0.25">
      <c r="A356" s="21" t="s">
        <v>1773</v>
      </c>
      <c r="B356" s="21" t="s">
        <v>3008</v>
      </c>
      <c r="C356" s="21" t="s">
        <v>3009</v>
      </c>
      <c r="D356" s="21"/>
      <c r="E356" s="21" t="b">
        <v>1</v>
      </c>
      <c r="F356" s="21" t="s">
        <v>3010</v>
      </c>
      <c r="G356" s="21">
        <v>2011</v>
      </c>
      <c r="H356" s="21"/>
      <c r="I356" s="21" t="s">
        <v>3011</v>
      </c>
    </row>
    <row r="357" spans="1:9" ht="15.75" x14ac:dyDescent="0.25">
      <c r="A357" s="21" t="s">
        <v>1773</v>
      </c>
      <c r="B357" s="21" t="s">
        <v>3012</v>
      </c>
      <c r="C357" s="21" t="s">
        <v>3013</v>
      </c>
      <c r="D357" s="21"/>
      <c r="E357" s="21" t="b">
        <v>0</v>
      </c>
      <c r="F357" s="21" t="s">
        <v>2999</v>
      </c>
      <c r="G357" s="21">
        <v>2016</v>
      </c>
      <c r="H357" s="21"/>
      <c r="I357" s="21" t="s">
        <v>3014</v>
      </c>
    </row>
    <row r="358" spans="1:9" ht="15.75" x14ac:dyDescent="0.25">
      <c r="A358" s="21" t="s">
        <v>1773</v>
      </c>
      <c r="B358" s="21" t="s">
        <v>3015</v>
      </c>
      <c r="C358" s="21" t="s">
        <v>3016</v>
      </c>
      <c r="D358" s="21"/>
      <c r="E358" s="21" t="b">
        <v>0</v>
      </c>
      <c r="F358" s="21" t="s">
        <v>3017</v>
      </c>
      <c r="G358" s="21">
        <v>2018</v>
      </c>
      <c r="H358" s="21"/>
      <c r="I358" s="21" t="s">
        <v>3018</v>
      </c>
    </row>
    <row r="359" spans="1:9" ht="15.75" x14ac:dyDescent="0.25">
      <c r="A359" s="21" t="s">
        <v>1773</v>
      </c>
      <c r="B359" s="21" t="s">
        <v>3019</v>
      </c>
      <c r="C359" s="21" t="s">
        <v>3020</v>
      </c>
      <c r="D359" s="21"/>
      <c r="E359" s="21" t="b">
        <v>0</v>
      </c>
      <c r="F359" s="21" t="s">
        <v>3021</v>
      </c>
      <c r="G359" s="21">
        <v>2008</v>
      </c>
      <c r="H359" s="21"/>
      <c r="I359" s="21" t="s">
        <v>3022</v>
      </c>
    </row>
    <row r="360" spans="1:9" ht="15.75" x14ac:dyDescent="0.25">
      <c r="A360" s="21" t="s">
        <v>1773</v>
      </c>
      <c r="B360" s="21" t="s">
        <v>3023</v>
      </c>
      <c r="C360" s="21" t="s">
        <v>3024</v>
      </c>
      <c r="D360" s="21"/>
      <c r="E360" s="21" t="b">
        <v>0</v>
      </c>
      <c r="F360" s="21" t="s">
        <v>3025</v>
      </c>
      <c r="G360" s="21">
        <v>2002</v>
      </c>
      <c r="H360" s="21"/>
      <c r="I360" s="21" t="s">
        <v>3026</v>
      </c>
    </row>
    <row r="361" spans="1:9" ht="15.75" x14ac:dyDescent="0.25">
      <c r="A361" s="21" t="s">
        <v>1773</v>
      </c>
      <c r="B361" s="21" t="s">
        <v>3027</v>
      </c>
      <c r="C361" s="21" t="s">
        <v>3028</v>
      </c>
      <c r="D361" s="21"/>
      <c r="E361" s="21" t="b">
        <v>0</v>
      </c>
      <c r="F361" s="21" t="s">
        <v>3029</v>
      </c>
      <c r="G361" s="21">
        <v>2013</v>
      </c>
      <c r="H361" s="21"/>
      <c r="I361" s="21" t="s">
        <v>3030</v>
      </c>
    </row>
    <row r="362" spans="1:9" ht="15.75" x14ac:dyDescent="0.25">
      <c r="A362" s="21" t="s">
        <v>1773</v>
      </c>
      <c r="B362" s="21" t="s">
        <v>3031</v>
      </c>
      <c r="C362" s="21" t="s">
        <v>3032</v>
      </c>
      <c r="D362" s="21"/>
      <c r="E362" s="21" t="b">
        <v>0</v>
      </c>
      <c r="F362" s="21" t="s">
        <v>3033</v>
      </c>
      <c r="G362" s="21">
        <v>2016</v>
      </c>
      <c r="H362" s="21"/>
      <c r="I362" s="21" t="s">
        <v>3034</v>
      </c>
    </row>
    <row r="363" spans="1:9" ht="15.75" x14ac:dyDescent="0.25">
      <c r="A363" s="21" t="s">
        <v>1773</v>
      </c>
      <c r="B363" s="21" t="s">
        <v>3035</v>
      </c>
      <c r="C363" s="21" t="s">
        <v>3036</v>
      </c>
      <c r="D363" s="21"/>
      <c r="E363" s="21" t="s">
        <v>3037</v>
      </c>
      <c r="F363" s="21" t="s">
        <v>3038</v>
      </c>
      <c r="G363" s="21">
        <v>2006</v>
      </c>
      <c r="H363" s="21"/>
      <c r="I363" s="21" t="s">
        <v>3039</v>
      </c>
    </row>
    <row r="364" spans="1:9" ht="15.75" x14ac:dyDescent="0.25">
      <c r="A364" s="21" t="s">
        <v>1773</v>
      </c>
      <c r="B364" s="21" t="s">
        <v>3040</v>
      </c>
      <c r="C364" s="21" t="s">
        <v>3041</v>
      </c>
      <c r="D364" s="21"/>
      <c r="E364" s="21" t="b">
        <v>0</v>
      </c>
      <c r="F364" s="21" t="s">
        <v>1965</v>
      </c>
      <c r="G364" s="21">
        <v>2011</v>
      </c>
      <c r="H364" s="21"/>
      <c r="I364" s="21" t="s">
        <v>3042</v>
      </c>
    </row>
    <row r="365" spans="1:9" ht="15.75" x14ac:dyDescent="0.25">
      <c r="A365" s="21" t="s">
        <v>1773</v>
      </c>
      <c r="B365" s="21" t="s">
        <v>3043</v>
      </c>
      <c r="C365" s="21" t="s">
        <v>3044</v>
      </c>
      <c r="D365" s="21"/>
      <c r="E365" s="21" t="b">
        <v>0</v>
      </c>
      <c r="F365" s="21" t="s">
        <v>3045</v>
      </c>
      <c r="G365" s="21">
        <v>2006</v>
      </c>
      <c r="H365" s="21"/>
      <c r="I365" s="21" t="s">
        <v>3046</v>
      </c>
    </row>
    <row r="366" spans="1:9" ht="15.75" x14ac:dyDescent="0.25">
      <c r="A366" s="21" t="s">
        <v>1773</v>
      </c>
      <c r="B366" s="21" t="s">
        <v>3047</v>
      </c>
      <c r="C366" s="21" t="s">
        <v>3048</v>
      </c>
      <c r="D366" s="21"/>
      <c r="E366" s="21" t="b">
        <v>0</v>
      </c>
      <c r="F366" s="21" t="s">
        <v>2999</v>
      </c>
      <c r="G366" s="21">
        <v>2007</v>
      </c>
      <c r="H366" s="21"/>
      <c r="I366" s="21" t="s">
        <v>3049</v>
      </c>
    </row>
    <row r="367" spans="1:9" ht="15.75" x14ac:dyDescent="0.25">
      <c r="A367" s="21" t="s">
        <v>1773</v>
      </c>
      <c r="B367" s="21" t="s">
        <v>3050</v>
      </c>
      <c r="C367" s="21" t="s">
        <v>3051</v>
      </c>
      <c r="D367" s="21"/>
      <c r="E367" s="21" t="b">
        <v>0</v>
      </c>
      <c r="F367" s="21" t="s">
        <v>3052</v>
      </c>
      <c r="G367" s="21">
        <v>1999</v>
      </c>
      <c r="H367" s="21"/>
      <c r="I367" s="21" t="s">
        <v>3053</v>
      </c>
    </row>
    <row r="368" spans="1:9" ht="15.75" x14ac:dyDescent="0.25">
      <c r="A368" s="21" t="s">
        <v>1773</v>
      </c>
      <c r="B368" s="21" t="s">
        <v>3054</v>
      </c>
      <c r="C368" s="21" t="s">
        <v>3055</v>
      </c>
      <c r="D368" s="21"/>
      <c r="E368" s="21" t="b">
        <v>0</v>
      </c>
      <c r="F368" s="21" t="s">
        <v>3056</v>
      </c>
      <c r="G368" s="21">
        <v>2016</v>
      </c>
      <c r="H368" s="21"/>
      <c r="I368" s="21" t="s">
        <v>3057</v>
      </c>
    </row>
    <row r="369" spans="1:9" ht="15.75" x14ac:dyDescent="0.25">
      <c r="A369" s="21" t="s">
        <v>1773</v>
      </c>
      <c r="B369" s="21" t="s">
        <v>3058</v>
      </c>
      <c r="C369" s="21" t="s">
        <v>3059</v>
      </c>
      <c r="D369" s="21"/>
      <c r="E369" s="21" t="b">
        <v>0</v>
      </c>
      <c r="F369" s="21" t="s">
        <v>3060</v>
      </c>
      <c r="G369" s="21">
        <v>2010</v>
      </c>
      <c r="H369" s="21"/>
      <c r="I369" s="21" t="s">
        <v>3061</v>
      </c>
    </row>
    <row r="370" spans="1:9" ht="15.75" x14ac:dyDescent="0.25">
      <c r="A370" s="21" t="s">
        <v>1773</v>
      </c>
      <c r="B370" s="21" t="s">
        <v>3062</v>
      </c>
      <c r="C370" s="21" t="s">
        <v>3063</v>
      </c>
      <c r="D370" s="21"/>
      <c r="E370" s="21" t="b">
        <v>0</v>
      </c>
      <c r="F370" s="21" t="s">
        <v>3064</v>
      </c>
      <c r="G370" s="21">
        <v>2019</v>
      </c>
      <c r="H370" s="21"/>
      <c r="I370" s="21" t="s">
        <v>3065</v>
      </c>
    </row>
    <row r="371" spans="1:9" ht="15.75" x14ac:dyDescent="0.25">
      <c r="A371" s="21" t="s">
        <v>1773</v>
      </c>
      <c r="B371" s="21" t="s">
        <v>3066</v>
      </c>
      <c r="C371" s="21" t="s">
        <v>3067</v>
      </c>
      <c r="D371" s="21"/>
      <c r="E371" s="21" t="b">
        <v>0</v>
      </c>
      <c r="F371" s="21" t="s">
        <v>3068</v>
      </c>
      <c r="G371" s="21">
        <v>2000</v>
      </c>
      <c r="H371" s="21"/>
      <c r="I371" s="21" t="s">
        <v>3069</v>
      </c>
    </row>
    <row r="372" spans="1:9" ht="15.75" x14ac:dyDescent="0.25">
      <c r="A372" s="21" t="s">
        <v>1773</v>
      </c>
      <c r="B372" s="21" t="s">
        <v>3070</v>
      </c>
      <c r="C372" s="21" t="s">
        <v>3071</v>
      </c>
      <c r="D372" s="21"/>
      <c r="E372" s="21" t="b">
        <v>1</v>
      </c>
      <c r="F372" s="21" t="s">
        <v>3072</v>
      </c>
      <c r="G372" s="21">
        <v>1997</v>
      </c>
      <c r="H372" s="21"/>
      <c r="I372" s="21" t="s">
        <v>3073</v>
      </c>
    </row>
    <row r="373" spans="1:9" ht="15.75" x14ac:dyDescent="0.25">
      <c r="A373" s="21" t="s">
        <v>1773</v>
      </c>
      <c r="B373" s="21" t="s">
        <v>3074</v>
      </c>
      <c r="C373" s="21" t="s">
        <v>3075</v>
      </c>
      <c r="D373" s="21"/>
      <c r="E373" s="21" t="b">
        <v>0</v>
      </c>
      <c r="F373" s="21" t="s">
        <v>1827</v>
      </c>
      <c r="G373" s="21">
        <v>2019</v>
      </c>
      <c r="H373" s="21"/>
      <c r="I373" s="21" t="s">
        <v>3076</v>
      </c>
    </row>
    <row r="374" spans="1:9" ht="15.75" x14ac:dyDescent="0.25">
      <c r="A374" s="21" t="s">
        <v>1773</v>
      </c>
      <c r="B374" s="21" t="s">
        <v>3077</v>
      </c>
      <c r="C374" s="21" t="s">
        <v>3078</v>
      </c>
      <c r="D374" s="21"/>
      <c r="E374" s="21" t="b">
        <v>0</v>
      </c>
      <c r="F374" s="21" t="s">
        <v>3079</v>
      </c>
      <c r="G374" s="21">
        <v>1980</v>
      </c>
      <c r="H374" s="21"/>
      <c r="I374" s="21" t="s">
        <v>3080</v>
      </c>
    </row>
    <row r="375" spans="1:9" ht="15.75" x14ac:dyDescent="0.25">
      <c r="A375" s="21" t="s">
        <v>1773</v>
      </c>
      <c r="B375" s="21" t="s">
        <v>3081</v>
      </c>
      <c r="C375" s="21" t="s">
        <v>3082</v>
      </c>
      <c r="D375" s="21"/>
      <c r="E375" s="21" t="b">
        <v>0</v>
      </c>
      <c r="F375" s="21" t="s">
        <v>3083</v>
      </c>
      <c r="G375" s="21">
        <v>1985</v>
      </c>
      <c r="H375" s="21"/>
      <c r="I375" s="21" t="s">
        <v>3084</v>
      </c>
    </row>
    <row r="376" spans="1:9" ht="15.75" x14ac:dyDescent="0.25">
      <c r="A376" s="21" t="s">
        <v>1773</v>
      </c>
      <c r="B376" s="21" t="s">
        <v>3085</v>
      </c>
      <c r="C376" s="21" t="s">
        <v>3086</v>
      </c>
      <c r="D376" s="21"/>
      <c r="E376" s="21" t="b">
        <v>0</v>
      </c>
      <c r="F376" s="21" t="s">
        <v>3087</v>
      </c>
      <c r="G376" s="21">
        <v>1990</v>
      </c>
      <c r="H376" s="21"/>
      <c r="I376" s="21" t="s">
        <v>3088</v>
      </c>
    </row>
    <row r="377" spans="1:9" ht="15.75" x14ac:dyDescent="0.25">
      <c r="A377" s="21" t="s">
        <v>1773</v>
      </c>
      <c r="B377" s="21" t="s">
        <v>3089</v>
      </c>
      <c r="C377" s="21" t="s">
        <v>3090</v>
      </c>
      <c r="D377" s="21"/>
      <c r="E377" s="21" t="b">
        <v>0</v>
      </c>
      <c r="F377" s="21" t="s">
        <v>3091</v>
      </c>
      <c r="G377" s="21">
        <v>2020</v>
      </c>
      <c r="H377" s="21"/>
      <c r="I377" s="21" t="s">
        <v>3092</v>
      </c>
    </row>
    <row r="378" spans="1:9" ht="15.75" x14ac:dyDescent="0.25">
      <c r="A378" s="21" t="s">
        <v>1773</v>
      </c>
      <c r="B378" s="21" t="s">
        <v>3093</v>
      </c>
      <c r="C378" s="21" t="s">
        <v>3094</v>
      </c>
      <c r="D378" s="21"/>
      <c r="E378" s="21" t="b">
        <v>0</v>
      </c>
      <c r="F378" s="21" t="s">
        <v>3095</v>
      </c>
      <c r="G378" s="21">
        <v>2015</v>
      </c>
      <c r="H378" s="21"/>
      <c r="I378" s="21" t="s">
        <v>3096</v>
      </c>
    </row>
    <row r="379" spans="1:9" ht="15.75" x14ac:dyDescent="0.25">
      <c r="A379" s="21" t="s">
        <v>1773</v>
      </c>
      <c r="B379" s="21" t="s">
        <v>3097</v>
      </c>
      <c r="C379" s="21" t="s">
        <v>3098</v>
      </c>
      <c r="D379" s="21"/>
      <c r="E379" s="21" t="b">
        <v>0</v>
      </c>
      <c r="F379" s="21" t="s">
        <v>2926</v>
      </c>
      <c r="G379" s="21">
        <v>2014</v>
      </c>
      <c r="H379" s="21"/>
      <c r="I379" s="21" t="s">
        <v>3099</v>
      </c>
    </row>
    <row r="380" spans="1:9" ht="15.75" x14ac:dyDescent="0.25">
      <c r="A380" s="21" t="s">
        <v>1773</v>
      </c>
      <c r="B380" s="21" t="s">
        <v>3100</v>
      </c>
      <c r="C380" s="21" t="s">
        <v>3101</v>
      </c>
      <c r="D380" s="21"/>
      <c r="E380" s="21" t="b">
        <v>0</v>
      </c>
      <c r="F380" s="21" t="s">
        <v>3102</v>
      </c>
      <c r="G380" s="21">
        <v>2008</v>
      </c>
      <c r="H380" s="21"/>
      <c r="I380" s="21" t="s">
        <v>3103</v>
      </c>
    </row>
    <row r="381" spans="1:9" ht="15.75" x14ac:dyDescent="0.25">
      <c r="A381" s="21" t="s">
        <v>1773</v>
      </c>
      <c r="B381" s="21" t="s">
        <v>3104</v>
      </c>
      <c r="C381" s="21" t="s">
        <v>3105</v>
      </c>
      <c r="D381" s="21"/>
      <c r="E381" s="21" t="b">
        <v>0</v>
      </c>
      <c r="F381" s="21" t="s">
        <v>3106</v>
      </c>
      <c r="G381" s="21">
        <v>2013</v>
      </c>
      <c r="H381" s="21"/>
      <c r="I381" s="21" t="s">
        <v>3107</v>
      </c>
    </row>
    <row r="382" spans="1:9" ht="15.75" x14ac:dyDescent="0.25">
      <c r="A382" s="21" t="s">
        <v>1773</v>
      </c>
      <c r="B382" s="21" t="s">
        <v>3108</v>
      </c>
      <c r="C382" s="21" t="s">
        <v>3109</v>
      </c>
      <c r="D382" s="21"/>
      <c r="E382" s="21" t="b">
        <v>0</v>
      </c>
      <c r="F382" s="21" t="s">
        <v>3110</v>
      </c>
      <c r="G382" s="21">
        <v>2010</v>
      </c>
      <c r="H382" s="21"/>
      <c r="I382" s="21" t="s">
        <v>3111</v>
      </c>
    </row>
    <row r="383" spans="1:9" ht="15.75" x14ac:dyDescent="0.25">
      <c r="A383" s="21" t="s">
        <v>1773</v>
      </c>
      <c r="B383" s="21" t="s">
        <v>3112</v>
      </c>
      <c r="C383" s="21" t="s">
        <v>3113</v>
      </c>
      <c r="D383" s="21"/>
      <c r="E383" s="21" t="b">
        <v>0</v>
      </c>
      <c r="F383" s="21" t="s">
        <v>3056</v>
      </c>
      <c r="G383" s="21">
        <v>2005</v>
      </c>
      <c r="H383" s="21"/>
      <c r="I383" s="21" t="s">
        <v>3114</v>
      </c>
    </row>
    <row r="384" spans="1:9" ht="15.75" x14ac:dyDescent="0.25">
      <c r="A384" s="21" t="s">
        <v>1773</v>
      </c>
      <c r="B384" s="21" t="s">
        <v>3115</v>
      </c>
      <c r="C384" s="21" t="s">
        <v>3116</v>
      </c>
      <c r="D384" s="21"/>
      <c r="E384" s="21" t="b">
        <v>0</v>
      </c>
      <c r="F384" s="21" t="s">
        <v>3117</v>
      </c>
      <c r="G384" s="21">
        <v>2005</v>
      </c>
      <c r="H384" s="21"/>
      <c r="I384" s="21" t="s">
        <v>3118</v>
      </c>
    </row>
    <row r="385" spans="1:9" ht="15.75" x14ac:dyDescent="0.25">
      <c r="A385" s="21" t="s">
        <v>1773</v>
      </c>
      <c r="B385" s="21" t="s">
        <v>3119</v>
      </c>
      <c r="C385" s="21" t="s">
        <v>3120</v>
      </c>
      <c r="D385" s="21"/>
      <c r="E385" s="21" t="b">
        <v>0</v>
      </c>
      <c r="F385" s="21" t="s">
        <v>3121</v>
      </c>
      <c r="G385" s="21">
        <v>2008</v>
      </c>
      <c r="H385" s="21"/>
      <c r="I385" s="21" t="s">
        <v>3122</v>
      </c>
    </row>
    <row r="386" spans="1:9" ht="15.75" x14ac:dyDescent="0.25">
      <c r="A386" s="21" t="s">
        <v>1773</v>
      </c>
      <c r="B386" s="21" t="s">
        <v>3123</v>
      </c>
      <c r="C386" s="21" t="s">
        <v>3124</v>
      </c>
      <c r="D386" s="21"/>
      <c r="E386" s="21" t="b">
        <v>0</v>
      </c>
      <c r="F386" s="21" t="s">
        <v>3125</v>
      </c>
      <c r="G386" s="21">
        <v>2008</v>
      </c>
      <c r="H386" s="21"/>
      <c r="I386" s="21" t="s">
        <v>3126</v>
      </c>
    </row>
    <row r="387" spans="1:9" ht="15.75" x14ac:dyDescent="0.25">
      <c r="A387" s="21" t="s">
        <v>1773</v>
      </c>
      <c r="B387" s="21" t="s">
        <v>3127</v>
      </c>
      <c r="C387" s="21" t="s">
        <v>3128</v>
      </c>
      <c r="D387" s="21"/>
      <c r="E387" s="21" t="b">
        <v>0</v>
      </c>
      <c r="F387" s="21" t="s">
        <v>3129</v>
      </c>
      <c r="G387" s="21">
        <v>2001</v>
      </c>
      <c r="H387" s="21"/>
      <c r="I387" s="21" t="s">
        <v>3130</v>
      </c>
    </row>
    <row r="388" spans="1:9" ht="15.75" x14ac:dyDescent="0.25">
      <c r="A388" s="21" t="s">
        <v>1773</v>
      </c>
      <c r="B388" s="21" t="s">
        <v>3131</v>
      </c>
      <c r="C388" s="21" t="s">
        <v>3132</v>
      </c>
      <c r="D388" s="21"/>
      <c r="E388" s="21" t="b">
        <v>0</v>
      </c>
      <c r="F388" s="21" t="s">
        <v>3133</v>
      </c>
      <c r="G388" s="21">
        <v>2006</v>
      </c>
      <c r="H388" s="21"/>
      <c r="I388" s="21" t="s">
        <v>3134</v>
      </c>
    </row>
    <row r="389" spans="1:9" ht="15.75" x14ac:dyDescent="0.25">
      <c r="A389" s="21" t="s">
        <v>1773</v>
      </c>
      <c r="B389" s="21" t="s">
        <v>3135</v>
      </c>
      <c r="C389" s="21" t="s">
        <v>3136</v>
      </c>
      <c r="D389" s="21"/>
      <c r="E389" s="21" t="b">
        <v>0</v>
      </c>
      <c r="F389" s="21" t="s">
        <v>1853</v>
      </c>
      <c r="G389" s="21">
        <v>2013</v>
      </c>
      <c r="H389" s="21"/>
      <c r="I389" s="21" t="s">
        <v>3137</v>
      </c>
    </row>
    <row r="390" spans="1:9" ht="15.75" x14ac:dyDescent="0.25">
      <c r="A390" s="21" t="s">
        <v>1773</v>
      </c>
      <c r="B390" s="21" t="s">
        <v>3138</v>
      </c>
      <c r="C390" s="21" t="s">
        <v>3139</v>
      </c>
      <c r="D390" s="21"/>
      <c r="E390" s="21" t="b">
        <v>0</v>
      </c>
      <c r="F390" s="21" t="s">
        <v>3140</v>
      </c>
      <c r="G390" s="21">
        <v>2009</v>
      </c>
      <c r="H390" s="21"/>
      <c r="I390" s="21" t="s">
        <v>3141</v>
      </c>
    </row>
    <row r="391" spans="1:9" ht="15.75" x14ac:dyDescent="0.25">
      <c r="A391" s="21" t="s">
        <v>1773</v>
      </c>
      <c r="B391" s="21" t="s">
        <v>3142</v>
      </c>
      <c r="C391" s="21" t="s">
        <v>3143</v>
      </c>
      <c r="D391" s="21"/>
      <c r="E391" s="21" t="b">
        <v>0</v>
      </c>
      <c r="F391" s="21" t="s">
        <v>3025</v>
      </c>
      <c r="G391" s="21">
        <v>1997</v>
      </c>
      <c r="H391" s="21"/>
      <c r="I391" s="21" t="s">
        <v>3144</v>
      </c>
    </row>
    <row r="392" spans="1:9" ht="15.75" x14ac:dyDescent="0.25">
      <c r="A392" s="21" t="s">
        <v>1773</v>
      </c>
      <c r="B392" s="21" t="s">
        <v>3145</v>
      </c>
      <c r="C392" s="21" t="s">
        <v>3146</v>
      </c>
      <c r="D392" s="21"/>
      <c r="E392" s="21" t="b">
        <v>0</v>
      </c>
      <c r="F392" s="21" t="s">
        <v>3147</v>
      </c>
      <c r="G392" s="21">
        <v>2008</v>
      </c>
      <c r="H392" s="21"/>
      <c r="I392" s="21" t="s">
        <v>3148</v>
      </c>
    </row>
    <row r="393" spans="1:9" ht="15.75" x14ac:dyDescent="0.25">
      <c r="A393" s="21" t="s">
        <v>1773</v>
      </c>
      <c r="B393" s="21" t="s">
        <v>3149</v>
      </c>
      <c r="C393" s="21" t="s">
        <v>3150</v>
      </c>
      <c r="D393" s="21"/>
      <c r="E393" s="21" t="b">
        <v>0</v>
      </c>
      <c r="F393" s="21" t="s">
        <v>3151</v>
      </c>
      <c r="G393" s="21">
        <v>2017</v>
      </c>
      <c r="H393" s="21"/>
      <c r="I393" s="21" t="s">
        <v>3152</v>
      </c>
    </row>
    <row r="394" spans="1:9" ht="15.75" x14ac:dyDescent="0.25">
      <c r="A394" s="21" t="s">
        <v>1773</v>
      </c>
      <c r="B394" s="21" t="s">
        <v>3153</v>
      </c>
      <c r="C394" s="21" t="s">
        <v>3154</v>
      </c>
      <c r="D394" s="21"/>
      <c r="E394" s="21" t="b">
        <v>0</v>
      </c>
      <c r="F394" s="21" t="s">
        <v>3155</v>
      </c>
      <c r="G394" s="21">
        <v>2007</v>
      </c>
      <c r="H394" s="21"/>
      <c r="I394" s="21" t="s">
        <v>3156</v>
      </c>
    </row>
    <row r="395" spans="1:9" ht="15.75" x14ac:dyDescent="0.25">
      <c r="A395" s="21" t="s">
        <v>1773</v>
      </c>
      <c r="B395" s="21" t="s">
        <v>3157</v>
      </c>
      <c r="C395" s="21" t="s">
        <v>3158</v>
      </c>
      <c r="D395" s="21"/>
      <c r="E395" s="21" t="b">
        <v>1</v>
      </c>
      <c r="F395" s="21" t="s">
        <v>3159</v>
      </c>
      <c r="G395" s="21">
        <v>2010</v>
      </c>
      <c r="H395" s="21"/>
      <c r="I395" s="21" t="s">
        <v>3160</v>
      </c>
    </row>
    <row r="396" spans="1:9" ht="15.75" x14ac:dyDescent="0.25">
      <c r="A396" s="21" t="s">
        <v>1773</v>
      </c>
      <c r="B396" s="21" t="s">
        <v>3161</v>
      </c>
      <c r="C396" s="21" t="s">
        <v>3162</v>
      </c>
      <c r="D396" s="21"/>
      <c r="E396" s="21" t="b">
        <v>0</v>
      </c>
      <c r="F396" s="21" t="s">
        <v>3163</v>
      </c>
      <c r="G396" s="21">
        <v>1995</v>
      </c>
      <c r="H396" s="21"/>
      <c r="I396" s="21" t="s">
        <v>3164</v>
      </c>
    </row>
    <row r="397" spans="1:9" ht="15.75" x14ac:dyDescent="0.25">
      <c r="A397" s="21" t="s">
        <v>1773</v>
      </c>
      <c r="B397" s="21" t="s">
        <v>3165</v>
      </c>
      <c r="C397" s="21" t="s">
        <v>3166</v>
      </c>
      <c r="D397" s="21"/>
      <c r="E397" s="21" t="b">
        <v>1</v>
      </c>
      <c r="F397" s="21" t="s">
        <v>3167</v>
      </c>
      <c r="G397" s="21">
        <v>2008</v>
      </c>
      <c r="H397" s="21"/>
      <c r="I397" s="21" t="s">
        <v>3168</v>
      </c>
    </row>
    <row r="398" spans="1:9" ht="15.75" x14ac:dyDescent="0.25">
      <c r="A398" s="21" t="s">
        <v>1773</v>
      </c>
      <c r="B398" s="21" t="s">
        <v>3169</v>
      </c>
      <c r="C398" s="21" t="s">
        <v>3170</v>
      </c>
      <c r="D398" s="21"/>
      <c r="E398" s="21" t="b">
        <v>1</v>
      </c>
      <c r="F398" s="21" t="s">
        <v>3171</v>
      </c>
      <c r="G398" s="21">
        <v>2015</v>
      </c>
      <c r="H398" s="21"/>
      <c r="I398" s="21" t="s">
        <v>3172</v>
      </c>
    </row>
    <row r="399" spans="1:9" ht="15.75" x14ac:dyDescent="0.25">
      <c r="A399" s="21" t="s">
        <v>1773</v>
      </c>
      <c r="B399" s="21" t="s">
        <v>3173</v>
      </c>
      <c r="C399" s="21" t="s">
        <v>3174</v>
      </c>
      <c r="D399" s="21"/>
      <c r="E399" s="21" t="b">
        <v>0</v>
      </c>
      <c r="F399" s="21" t="s">
        <v>3175</v>
      </c>
      <c r="G399" s="21">
        <v>1994</v>
      </c>
      <c r="H399" s="21"/>
      <c r="I399" s="21" t="s">
        <v>3176</v>
      </c>
    </row>
    <row r="400" spans="1:9" ht="15.75" x14ac:dyDescent="0.25">
      <c r="A400" s="21" t="s">
        <v>1773</v>
      </c>
      <c r="B400" s="21" t="s">
        <v>3177</v>
      </c>
      <c r="C400" s="21" t="s">
        <v>3178</v>
      </c>
      <c r="D400" s="21"/>
      <c r="E400" s="21" t="s">
        <v>3037</v>
      </c>
      <c r="F400" s="21" t="s">
        <v>3179</v>
      </c>
      <c r="G400" s="21">
        <v>2006</v>
      </c>
      <c r="H400" s="21"/>
      <c r="I400" s="21" t="s">
        <v>3180</v>
      </c>
    </row>
    <row r="401" spans="1:9" ht="15.75" x14ac:dyDescent="0.25">
      <c r="A401" s="21" t="s">
        <v>1773</v>
      </c>
      <c r="B401" s="21" t="s">
        <v>3181</v>
      </c>
      <c r="C401" s="21" t="s">
        <v>3182</v>
      </c>
      <c r="D401" s="21"/>
      <c r="E401" s="21" t="b">
        <v>0</v>
      </c>
      <c r="F401" s="21" t="s">
        <v>3183</v>
      </c>
      <c r="G401" s="21">
        <v>2015</v>
      </c>
      <c r="H401" s="21"/>
      <c r="I401" s="21" t="s">
        <v>3184</v>
      </c>
    </row>
    <row r="402" spans="1:9" ht="15.75" x14ac:dyDescent="0.25">
      <c r="A402" s="21" t="s">
        <v>1773</v>
      </c>
      <c r="B402" s="21" t="s">
        <v>3185</v>
      </c>
      <c r="C402" s="21" t="s">
        <v>3186</v>
      </c>
      <c r="D402" s="21"/>
      <c r="E402" s="21" t="b">
        <v>0</v>
      </c>
      <c r="F402" s="21" t="s">
        <v>3187</v>
      </c>
      <c r="G402" s="21">
        <v>2019</v>
      </c>
      <c r="H402" s="21"/>
      <c r="I402" s="21" t="s">
        <v>3188</v>
      </c>
    </row>
    <row r="403" spans="1:9" ht="15.75" x14ac:dyDescent="0.25">
      <c r="A403" s="21" t="s">
        <v>1773</v>
      </c>
      <c r="B403" s="21" t="s">
        <v>3189</v>
      </c>
      <c r="C403" s="21" t="s">
        <v>3190</v>
      </c>
      <c r="D403" s="21"/>
      <c r="E403" s="21" t="b">
        <v>0</v>
      </c>
      <c r="F403" s="21" t="s">
        <v>3191</v>
      </c>
      <c r="G403" s="21">
        <v>2014</v>
      </c>
      <c r="H403" s="21"/>
      <c r="I403" s="21" t="s">
        <v>3192</v>
      </c>
    </row>
    <row r="404" spans="1:9" ht="15.75" x14ac:dyDescent="0.25">
      <c r="A404" s="21" t="s">
        <v>1773</v>
      </c>
      <c r="B404" s="21" t="s">
        <v>3193</v>
      </c>
      <c r="C404" s="21" t="s">
        <v>3194</v>
      </c>
      <c r="D404" s="21"/>
      <c r="E404" s="21" t="b">
        <v>0</v>
      </c>
      <c r="F404" s="21" t="s">
        <v>3195</v>
      </c>
      <c r="G404" s="21">
        <v>2012</v>
      </c>
      <c r="H404" s="21"/>
      <c r="I404" s="21" t="s">
        <v>3196</v>
      </c>
    </row>
    <row r="405" spans="1:9" ht="15.75" x14ac:dyDescent="0.25">
      <c r="A405" s="21" t="s">
        <v>1773</v>
      </c>
      <c r="B405" s="21" t="s">
        <v>3197</v>
      </c>
      <c r="C405" s="21" t="s">
        <v>3198</v>
      </c>
      <c r="D405" s="21"/>
      <c r="E405" s="21" t="b">
        <v>0</v>
      </c>
      <c r="F405" s="21" t="s">
        <v>3199</v>
      </c>
      <c r="G405" s="21">
        <v>2019</v>
      </c>
      <c r="H405" s="21"/>
      <c r="I405" s="21" t="s">
        <v>3200</v>
      </c>
    </row>
    <row r="406" spans="1:9" ht="15.75" x14ac:dyDescent="0.25">
      <c r="A406" s="21" t="s">
        <v>1773</v>
      </c>
      <c r="B406" s="21" t="s">
        <v>3201</v>
      </c>
      <c r="C406" s="21" t="s">
        <v>3202</v>
      </c>
      <c r="D406" s="21"/>
      <c r="E406" s="21" t="b">
        <v>0</v>
      </c>
      <c r="F406" s="21" t="s">
        <v>3203</v>
      </c>
      <c r="G406" s="21">
        <v>2013</v>
      </c>
      <c r="H406" s="21"/>
      <c r="I406" s="21" t="s">
        <v>3204</v>
      </c>
    </row>
    <row r="407" spans="1:9" ht="15.75" x14ac:dyDescent="0.25">
      <c r="A407" s="21" t="s">
        <v>1773</v>
      </c>
      <c r="B407" s="21" t="s">
        <v>3205</v>
      </c>
      <c r="C407" s="21" t="s">
        <v>3206</v>
      </c>
      <c r="D407" s="21"/>
      <c r="E407" s="21" t="b">
        <v>0</v>
      </c>
      <c r="F407" s="21" t="s">
        <v>3207</v>
      </c>
      <c r="G407" s="21">
        <v>2005</v>
      </c>
      <c r="H407" s="21"/>
      <c r="I407" s="21" t="s">
        <v>3208</v>
      </c>
    </row>
    <row r="408" spans="1:9" ht="15.75" x14ac:dyDescent="0.25">
      <c r="A408" s="21" t="s">
        <v>1773</v>
      </c>
      <c r="B408" s="21" t="s">
        <v>3209</v>
      </c>
      <c r="C408" s="21" t="s">
        <v>3210</v>
      </c>
      <c r="D408" s="21"/>
      <c r="E408" s="21" t="b">
        <v>0</v>
      </c>
      <c r="F408" s="21" t="s">
        <v>3211</v>
      </c>
      <c r="G408" s="21">
        <v>2016</v>
      </c>
      <c r="H408" s="21"/>
      <c r="I408" s="21" t="s">
        <v>3212</v>
      </c>
    </row>
    <row r="409" spans="1:9" ht="15.75" x14ac:dyDescent="0.25">
      <c r="A409" s="21" t="s">
        <v>1773</v>
      </c>
      <c r="B409" s="21" t="s">
        <v>3213</v>
      </c>
      <c r="C409" s="21" t="s">
        <v>3214</v>
      </c>
      <c r="D409" s="21"/>
      <c r="E409" s="21" t="b">
        <v>0</v>
      </c>
      <c r="F409" s="21" t="s">
        <v>3083</v>
      </c>
      <c r="G409" s="21">
        <v>1992</v>
      </c>
      <c r="H409" s="21"/>
      <c r="I409" s="21" t="s">
        <v>3215</v>
      </c>
    </row>
    <row r="410" spans="1:9" ht="15.75" x14ac:dyDescent="0.25">
      <c r="A410" s="21" t="s">
        <v>1773</v>
      </c>
      <c r="B410" s="21" t="s">
        <v>3216</v>
      </c>
      <c r="C410" s="21" t="s">
        <v>3217</v>
      </c>
      <c r="D410" s="21"/>
      <c r="E410" s="21" t="b">
        <v>0</v>
      </c>
      <c r="F410" s="21" t="s">
        <v>3218</v>
      </c>
      <c r="G410" s="21">
        <v>2011</v>
      </c>
      <c r="H410" s="21"/>
      <c r="I410" s="21" t="s">
        <v>3219</v>
      </c>
    </row>
    <row r="411" spans="1:9" ht="15.75" x14ac:dyDescent="0.25">
      <c r="A411" s="21" t="s">
        <v>1773</v>
      </c>
      <c r="B411" s="21" t="s">
        <v>3220</v>
      </c>
      <c r="C411" s="21" t="s">
        <v>3221</v>
      </c>
      <c r="D411" s="21"/>
      <c r="E411" s="21" t="b">
        <v>0</v>
      </c>
      <c r="F411" s="21" t="s">
        <v>3222</v>
      </c>
      <c r="G411" s="21">
        <v>2014</v>
      </c>
      <c r="H411" s="21"/>
      <c r="I411" s="21" t="s">
        <v>3223</v>
      </c>
    </row>
    <row r="412" spans="1:9" ht="15.75" x14ac:dyDescent="0.25">
      <c r="A412" s="21" t="s">
        <v>1773</v>
      </c>
      <c r="B412" s="21" t="s">
        <v>3224</v>
      </c>
      <c r="C412" s="21" t="s">
        <v>3225</v>
      </c>
      <c r="D412" s="21"/>
      <c r="E412" s="21" t="b">
        <v>0</v>
      </c>
      <c r="F412" s="21" t="s">
        <v>2960</v>
      </c>
      <c r="G412" s="21">
        <v>2003</v>
      </c>
      <c r="H412" s="21"/>
      <c r="I412" s="21" t="s">
        <v>3226</v>
      </c>
    </row>
    <row r="413" spans="1:9" ht="15.75" x14ac:dyDescent="0.25">
      <c r="A413" s="21" t="s">
        <v>1773</v>
      </c>
      <c r="B413" s="21" t="s">
        <v>3227</v>
      </c>
      <c r="C413" s="21" t="s">
        <v>3228</v>
      </c>
      <c r="D413" s="21"/>
      <c r="E413" s="21" t="b">
        <v>0</v>
      </c>
      <c r="F413" s="21" t="s">
        <v>3229</v>
      </c>
      <c r="G413" s="21">
        <v>2007</v>
      </c>
      <c r="H413" s="21"/>
      <c r="I413" s="21" t="s">
        <v>3230</v>
      </c>
    </row>
    <row r="414" spans="1:9" ht="15.75" x14ac:dyDescent="0.25">
      <c r="A414" s="21" t="s">
        <v>1773</v>
      </c>
      <c r="B414" s="21" t="s">
        <v>3231</v>
      </c>
      <c r="C414" s="21"/>
      <c r="D414" s="21"/>
      <c r="E414" s="21" t="b">
        <v>0</v>
      </c>
      <c r="F414" s="21" t="s">
        <v>3232</v>
      </c>
      <c r="G414" s="21">
        <v>1998</v>
      </c>
      <c r="H414" s="21"/>
      <c r="I414" s="21" t="s">
        <v>3233</v>
      </c>
    </row>
    <row r="415" spans="1:9" ht="15.75" x14ac:dyDescent="0.25">
      <c r="A415" s="21" t="s">
        <v>1773</v>
      </c>
      <c r="B415" s="21" t="s">
        <v>3234</v>
      </c>
      <c r="C415" s="21" t="s">
        <v>3235</v>
      </c>
      <c r="D415" s="21"/>
      <c r="E415" s="21" t="b">
        <v>0</v>
      </c>
      <c r="F415" s="21" t="s">
        <v>3236</v>
      </c>
      <c r="G415" s="21">
        <v>1995</v>
      </c>
      <c r="H415" s="21"/>
      <c r="I415" s="21" t="s">
        <v>3237</v>
      </c>
    </row>
    <row r="416" spans="1:9" ht="15.75" x14ac:dyDescent="0.25">
      <c r="A416" s="21" t="s">
        <v>1773</v>
      </c>
      <c r="B416" s="21" t="s">
        <v>3238</v>
      </c>
      <c r="C416" s="21" t="s">
        <v>3239</v>
      </c>
      <c r="D416" s="21"/>
      <c r="E416" s="21" t="b">
        <v>0</v>
      </c>
      <c r="F416" s="21" t="s">
        <v>3240</v>
      </c>
      <c r="G416" s="21">
        <v>2009</v>
      </c>
      <c r="H416" s="21"/>
      <c r="I416" s="21" t="s">
        <v>3241</v>
      </c>
    </row>
    <row r="417" spans="1:9" ht="15.75" x14ac:dyDescent="0.25">
      <c r="A417" s="21" t="s">
        <v>1773</v>
      </c>
      <c r="B417" s="21" t="s">
        <v>3242</v>
      </c>
      <c r="C417" s="21" t="s">
        <v>3243</v>
      </c>
      <c r="D417" s="21"/>
      <c r="E417" s="21" t="b">
        <v>0</v>
      </c>
      <c r="F417" s="21" t="s">
        <v>1863</v>
      </c>
      <c r="G417" s="21">
        <v>2017</v>
      </c>
      <c r="H417" s="21"/>
      <c r="I417" s="21" t="s">
        <v>3244</v>
      </c>
    </row>
    <row r="418" spans="1:9" ht="15.75" x14ac:dyDescent="0.25">
      <c r="A418" s="21" t="s">
        <v>1773</v>
      </c>
      <c r="B418" s="21" t="s">
        <v>3245</v>
      </c>
      <c r="C418" s="21" t="s">
        <v>3246</v>
      </c>
      <c r="D418" s="21"/>
      <c r="E418" s="21" t="b">
        <v>0</v>
      </c>
      <c r="F418" s="21" t="s">
        <v>3247</v>
      </c>
      <c r="G418" s="21">
        <v>2014</v>
      </c>
      <c r="H418" s="21"/>
      <c r="I418" s="21" t="s">
        <v>3248</v>
      </c>
    </row>
    <row r="419" spans="1:9" ht="15.75" x14ac:dyDescent="0.25">
      <c r="A419" s="21" t="s">
        <v>1773</v>
      </c>
      <c r="B419" s="21" t="s">
        <v>3249</v>
      </c>
      <c r="C419" s="21" t="s">
        <v>3250</v>
      </c>
      <c r="D419" s="21"/>
      <c r="E419" s="21" t="b">
        <v>0</v>
      </c>
      <c r="F419" s="21" t="s">
        <v>3251</v>
      </c>
      <c r="G419" s="21">
        <v>1975</v>
      </c>
      <c r="H419" s="21"/>
      <c r="I419" s="21" t="s">
        <v>3252</v>
      </c>
    </row>
    <row r="420" spans="1:9" ht="15.75" x14ac:dyDescent="0.25">
      <c r="A420" s="21" t="s">
        <v>1773</v>
      </c>
      <c r="B420" s="21" t="s">
        <v>3253</v>
      </c>
      <c r="C420" s="21" t="s">
        <v>3254</v>
      </c>
      <c r="D420" s="21"/>
      <c r="E420" s="21" t="b">
        <v>0</v>
      </c>
      <c r="F420" s="21" t="s">
        <v>3255</v>
      </c>
      <c r="G420" s="21">
        <v>2018</v>
      </c>
      <c r="H420" s="21"/>
      <c r="I420" s="21" t="s">
        <v>3256</v>
      </c>
    </row>
    <row r="421" spans="1:9" ht="15.75" x14ac:dyDescent="0.25">
      <c r="A421" s="21" t="s">
        <v>1773</v>
      </c>
      <c r="B421" s="21" t="s">
        <v>3257</v>
      </c>
      <c r="C421" s="21" t="s">
        <v>3258</v>
      </c>
      <c r="D421" s="21"/>
      <c r="E421" s="21" t="b">
        <v>0</v>
      </c>
      <c r="F421" s="21" t="s">
        <v>3259</v>
      </c>
      <c r="G421" s="21">
        <v>2005</v>
      </c>
      <c r="H421" s="21"/>
      <c r="I421" s="21" t="s">
        <v>3260</v>
      </c>
    </row>
    <row r="422" spans="1:9" ht="15.75" x14ac:dyDescent="0.25">
      <c r="A422" s="21" t="s">
        <v>1773</v>
      </c>
      <c r="B422" s="21" t="s">
        <v>3261</v>
      </c>
      <c r="C422" s="21" t="s">
        <v>3262</v>
      </c>
      <c r="D422" s="21"/>
      <c r="E422" s="21" t="b">
        <v>0</v>
      </c>
      <c r="F422" s="21" t="s">
        <v>3263</v>
      </c>
      <c r="G422" s="21">
        <v>2001</v>
      </c>
      <c r="H422" s="21"/>
      <c r="I422" s="21" t="s">
        <v>3264</v>
      </c>
    </row>
    <row r="423" spans="1:9" ht="15.75" x14ac:dyDescent="0.25">
      <c r="A423" s="21" t="s">
        <v>1773</v>
      </c>
      <c r="B423" s="21" t="s">
        <v>3265</v>
      </c>
      <c r="C423" s="21" t="s">
        <v>3266</v>
      </c>
      <c r="D423" s="21"/>
      <c r="E423" s="21" t="b">
        <v>0</v>
      </c>
      <c r="F423" s="21" t="s">
        <v>3267</v>
      </c>
      <c r="G423" s="21">
        <v>2010</v>
      </c>
      <c r="H423" s="21"/>
      <c r="I423" s="21" t="s">
        <v>3268</v>
      </c>
    </row>
    <row r="424" spans="1:9" ht="15.75" x14ac:dyDescent="0.25">
      <c r="A424" s="21" t="s">
        <v>1773</v>
      </c>
      <c r="B424" s="21" t="s">
        <v>3269</v>
      </c>
      <c r="C424" s="21" t="s">
        <v>3270</v>
      </c>
      <c r="D424" s="21"/>
      <c r="E424" s="21" t="b">
        <v>0</v>
      </c>
      <c r="F424" s="21" t="s">
        <v>3271</v>
      </c>
      <c r="G424" s="21">
        <v>2018</v>
      </c>
      <c r="H424" s="21"/>
      <c r="I424" s="21" t="s">
        <v>3272</v>
      </c>
    </row>
    <row r="425" spans="1:9" ht="15.75" x14ac:dyDescent="0.25">
      <c r="A425" s="21" t="s">
        <v>1773</v>
      </c>
      <c r="B425" s="21" t="s">
        <v>3273</v>
      </c>
      <c r="C425" s="21" t="s">
        <v>3274</v>
      </c>
      <c r="D425" s="21"/>
      <c r="E425" s="21" t="b">
        <v>0</v>
      </c>
      <c r="F425" s="21" t="s">
        <v>3275</v>
      </c>
      <c r="G425" s="21">
        <v>2009</v>
      </c>
      <c r="H425" s="21"/>
      <c r="I425" s="21" t="s">
        <v>3276</v>
      </c>
    </row>
    <row r="426" spans="1:9" ht="15.75" x14ac:dyDescent="0.25">
      <c r="A426" s="21" t="s">
        <v>1773</v>
      </c>
      <c r="B426" s="21" t="s">
        <v>3277</v>
      </c>
      <c r="C426" s="21" t="s">
        <v>3278</v>
      </c>
      <c r="D426" s="21"/>
      <c r="E426" s="21" t="b">
        <v>0</v>
      </c>
      <c r="F426" s="21" t="s">
        <v>3279</v>
      </c>
      <c r="G426" s="21">
        <v>2014</v>
      </c>
      <c r="H426" s="21"/>
      <c r="I426" s="21" t="s">
        <v>3280</v>
      </c>
    </row>
    <row r="427" spans="1:9" ht="15.75" x14ac:dyDescent="0.25">
      <c r="A427" s="21" t="s">
        <v>1773</v>
      </c>
      <c r="B427" s="21" t="s">
        <v>3281</v>
      </c>
      <c r="C427" s="21" t="s">
        <v>3282</v>
      </c>
      <c r="D427" s="21"/>
      <c r="E427" s="21" t="b">
        <v>0</v>
      </c>
      <c r="F427" s="21" t="s">
        <v>2999</v>
      </c>
      <c r="G427" s="21">
        <v>2009</v>
      </c>
      <c r="H427" s="21"/>
      <c r="I427" s="21" t="s">
        <v>3283</v>
      </c>
    </row>
    <row r="428" spans="1:9" ht="15.75" x14ac:dyDescent="0.25">
      <c r="A428" s="21" t="s">
        <v>1773</v>
      </c>
      <c r="B428" s="21" t="s">
        <v>3284</v>
      </c>
      <c r="C428" s="21" t="s">
        <v>3285</v>
      </c>
      <c r="D428" s="21"/>
      <c r="E428" s="21" t="b">
        <v>0</v>
      </c>
      <c r="F428" s="21" t="s">
        <v>3286</v>
      </c>
      <c r="G428" s="21">
        <v>1999</v>
      </c>
      <c r="H428" s="21"/>
      <c r="I428" s="21" t="s">
        <v>3287</v>
      </c>
    </row>
    <row r="429" spans="1:9" ht="15.75" x14ac:dyDescent="0.25">
      <c r="A429" s="21" t="s">
        <v>1773</v>
      </c>
      <c r="B429" s="21" t="s">
        <v>3288</v>
      </c>
      <c r="C429" s="21" t="s">
        <v>3289</v>
      </c>
      <c r="D429" s="21"/>
      <c r="E429" s="21" t="b">
        <v>0</v>
      </c>
      <c r="F429" s="21" t="s">
        <v>3290</v>
      </c>
      <c r="G429" s="21">
        <v>2004</v>
      </c>
      <c r="H429" s="21"/>
      <c r="I429" s="21" t="s">
        <v>3291</v>
      </c>
    </row>
    <row r="430" spans="1:9" ht="15.75" x14ac:dyDescent="0.25">
      <c r="A430" s="21" t="s">
        <v>1773</v>
      </c>
      <c r="B430" s="21" t="s">
        <v>3292</v>
      </c>
      <c r="C430" s="21" t="s">
        <v>3293</v>
      </c>
      <c r="D430" s="21"/>
      <c r="E430" s="21" t="b">
        <v>0</v>
      </c>
      <c r="F430" s="21" t="s">
        <v>3294</v>
      </c>
      <c r="G430" s="21">
        <v>2012</v>
      </c>
      <c r="H430" s="21"/>
      <c r="I430" s="21" t="s">
        <v>3295</v>
      </c>
    </row>
    <row r="431" spans="1:9" ht="15.75" x14ac:dyDescent="0.25">
      <c r="A431" s="21" t="s">
        <v>1773</v>
      </c>
      <c r="B431" s="21" t="s">
        <v>3296</v>
      </c>
      <c r="C431" s="21"/>
      <c r="D431" s="21"/>
      <c r="E431" s="21" t="b">
        <v>0</v>
      </c>
      <c r="F431" s="21" t="s">
        <v>3297</v>
      </c>
      <c r="G431" s="21">
        <v>2002</v>
      </c>
      <c r="H431" s="21"/>
      <c r="I431" s="21" t="s">
        <v>3298</v>
      </c>
    </row>
    <row r="432" spans="1:9" ht="15.75" x14ac:dyDescent="0.25">
      <c r="A432" s="21" t="s">
        <v>1773</v>
      </c>
      <c r="B432" s="21" t="s">
        <v>3299</v>
      </c>
      <c r="C432" s="21" t="s">
        <v>3300</v>
      </c>
      <c r="D432" s="21"/>
      <c r="E432" s="21" t="b">
        <v>1</v>
      </c>
      <c r="F432" s="21" t="s">
        <v>3301</v>
      </c>
      <c r="G432" s="21">
        <v>2006</v>
      </c>
      <c r="H432" s="21"/>
      <c r="I432" s="21" t="s">
        <v>3302</v>
      </c>
    </row>
    <row r="433" spans="1:9" ht="15.75" x14ac:dyDescent="0.25">
      <c r="A433" s="21" t="s">
        <v>1773</v>
      </c>
      <c r="B433" s="21" t="s">
        <v>3303</v>
      </c>
      <c r="C433" s="21" t="s">
        <v>3304</v>
      </c>
      <c r="D433" s="21"/>
      <c r="E433" s="21" t="b">
        <v>0</v>
      </c>
      <c r="F433" s="21" t="s">
        <v>2289</v>
      </c>
      <c r="G433" s="21">
        <v>2006</v>
      </c>
      <c r="H433" s="21"/>
      <c r="I433" s="21" t="s">
        <v>3305</v>
      </c>
    </row>
    <row r="434" spans="1:9" ht="15.75" x14ac:dyDescent="0.25">
      <c r="A434" s="21" t="s">
        <v>1773</v>
      </c>
      <c r="B434" s="21" t="s">
        <v>3306</v>
      </c>
      <c r="C434" s="21" t="s">
        <v>3307</v>
      </c>
      <c r="D434" s="21"/>
      <c r="E434" s="21" t="b">
        <v>0</v>
      </c>
      <c r="F434" s="21" t="s">
        <v>3308</v>
      </c>
      <c r="G434" s="21">
        <v>2002</v>
      </c>
      <c r="H434" s="21"/>
      <c r="I434" s="21" t="s">
        <v>3309</v>
      </c>
    </row>
    <row r="435" spans="1:9" ht="15.75" x14ac:dyDescent="0.25">
      <c r="A435" s="21" t="s">
        <v>1773</v>
      </c>
      <c r="B435" s="21" t="s">
        <v>3310</v>
      </c>
      <c r="C435" s="21" t="s">
        <v>3311</v>
      </c>
      <c r="D435" s="21"/>
      <c r="E435" s="21" t="b">
        <v>0</v>
      </c>
      <c r="F435" s="21" t="s">
        <v>3312</v>
      </c>
      <c r="G435" s="21">
        <v>2013</v>
      </c>
      <c r="H435" s="21"/>
      <c r="I435" s="21" t="s">
        <v>3313</v>
      </c>
    </row>
    <row r="436" spans="1:9" ht="15.75" x14ac:dyDescent="0.25">
      <c r="A436" s="21" t="s">
        <v>1773</v>
      </c>
      <c r="B436" s="21" t="s">
        <v>3314</v>
      </c>
      <c r="C436" s="21" t="s">
        <v>3315</v>
      </c>
      <c r="D436" s="21"/>
      <c r="E436" s="21" t="b">
        <v>0</v>
      </c>
      <c r="F436" s="21" t="s">
        <v>1777</v>
      </c>
      <c r="G436" s="21">
        <v>2001</v>
      </c>
      <c r="H436" s="21"/>
      <c r="I436" s="21" t="s">
        <v>3316</v>
      </c>
    </row>
    <row r="437" spans="1:9" ht="15.75" x14ac:dyDescent="0.25">
      <c r="A437" s="21" t="s">
        <v>1773</v>
      </c>
      <c r="B437" s="21" t="s">
        <v>3317</v>
      </c>
      <c r="C437" s="21" t="s">
        <v>3318</v>
      </c>
      <c r="D437" s="21"/>
      <c r="E437" s="21" t="b">
        <v>0</v>
      </c>
      <c r="F437" s="21" t="s">
        <v>1842</v>
      </c>
      <c r="G437" s="21">
        <v>2009</v>
      </c>
      <c r="H437" s="21"/>
      <c r="I437" s="21" t="s">
        <v>3319</v>
      </c>
    </row>
    <row r="438" spans="1:9" ht="15.75" x14ac:dyDescent="0.25">
      <c r="A438" s="21" t="s">
        <v>1773</v>
      </c>
      <c r="B438" s="21" t="s">
        <v>3320</v>
      </c>
      <c r="C438" s="21" t="s">
        <v>3321</v>
      </c>
      <c r="D438" s="21"/>
      <c r="E438" s="21" t="b">
        <v>0</v>
      </c>
      <c r="F438" s="21" t="s">
        <v>3322</v>
      </c>
      <c r="G438" s="21">
        <v>2014</v>
      </c>
      <c r="H438" s="21"/>
      <c r="I438" s="21" t="s">
        <v>3323</v>
      </c>
    </row>
    <row r="439" spans="1:9" ht="15.75" x14ac:dyDescent="0.25">
      <c r="A439" s="21" t="s">
        <v>1773</v>
      </c>
      <c r="B439" s="21" t="s">
        <v>3324</v>
      </c>
      <c r="C439" s="21" t="s">
        <v>3325</v>
      </c>
      <c r="D439" s="21"/>
      <c r="E439" s="21" t="b">
        <v>0</v>
      </c>
      <c r="F439" s="21" t="s">
        <v>3326</v>
      </c>
      <c r="G439" s="21">
        <v>2009</v>
      </c>
      <c r="H439" s="21"/>
      <c r="I439" s="21" t="s">
        <v>3327</v>
      </c>
    </row>
    <row r="440" spans="1:9" ht="15.75" x14ac:dyDescent="0.25">
      <c r="A440" s="21" t="s">
        <v>1773</v>
      </c>
      <c r="B440" s="21" t="s">
        <v>3328</v>
      </c>
      <c r="C440" s="21" t="s">
        <v>3329</v>
      </c>
      <c r="D440" s="21"/>
      <c r="E440" s="21" t="b">
        <v>0</v>
      </c>
      <c r="F440" s="21" t="s">
        <v>2926</v>
      </c>
      <c r="G440" s="21">
        <v>2006</v>
      </c>
      <c r="H440" s="21"/>
      <c r="I440" s="21" t="s">
        <v>3330</v>
      </c>
    </row>
    <row r="441" spans="1:9" ht="15.75" x14ac:dyDescent="0.25">
      <c r="A441" s="21" t="s">
        <v>1773</v>
      </c>
      <c r="B441" s="21" t="s">
        <v>3331</v>
      </c>
      <c r="C441" s="21" t="s">
        <v>1877</v>
      </c>
      <c r="D441" s="21"/>
      <c r="E441" s="21" t="b">
        <v>0</v>
      </c>
      <c r="F441" s="21" t="s">
        <v>3332</v>
      </c>
      <c r="G441" s="21">
        <v>1999</v>
      </c>
      <c r="H441" s="21"/>
      <c r="I441" s="21" t="s">
        <v>3333</v>
      </c>
    </row>
    <row r="442" spans="1:9" ht="15.75" x14ac:dyDescent="0.25">
      <c r="A442" s="21" t="s">
        <v>1773</v>
      </c>
      <c r="B442" s="21" t="s">
        <v>3334</v>
      </c>
      <c r="C442" s="21" t="s">
        <v>3335</v>
      </c>
      <c r="D442" s="21"/>
      <c r="E442" s="21" t="b">
        <v>0</v>
      </c>
      <c r="F442" s="21" t="s">
        <v>1953</v>
      </c>
      <c r="G442" s="21">
        <v>2017</v>
      </c>
      <c r="H442" s="21"/>
      <c r="I442" s="21" t="s">
        <v>3336</v>
      </c>
    </row>
    <row r="443" spans="1:9" ht="15.75" x14ac:dyDescent="0.25">
      <c r="A443" s="21" t="s">
        <v>1773</v>
      </c>
      <c r="B443" s="21" t="s">
        <v>3337</v>
      </c>
      <c r="C443" s="21" t="s">
        <v>3338</v>
      </c>
      <c r="D443" s="21"/>
      <c r="E443" s="21" t="b">
        <v>0</v>
      </c>
      <c r="F443" s="21" t="s">
        <v>3339</v>
      </c>
      <c r="G443" s="21">
        <v>2014</v>
      </c>
      <c r="H443" s="21"/>
      <c r="I443" s="21" t="s">
        <v>3340</v>
      </c>
    </row>
    <row r="444" spans="1:9" ht="15.75" x14ac:dyDescent="0.25">
      <c r="A444" s="21" t="s">
        <v>1773</v>
      </c>
      <c r="B444" s="21" t="s">
        <v>3341</v>
      </c>
      <c r="C444" s="21" t="s">
        <v>3342</v>
      </c>
      <c r="D444" s="21"/>
      <c r="E444" s="21" t="b">
        <v>1</v>
      </c>
      <c r="F444" s="21" t="s">
        <v>3343</v>
      </c>
      <c r="G444" s="21">
        <v>2018</v>
      </c>
      <c r="H444" s="21"/>
      <c r="I444" s="21" t="s">
        <v>3344</v>
      </c>
    </row>
    <row r="445" spans="1:9" ht="15.75" x14ac:dyDescent="0.25">
      <c r="A445" s="21" t="s">
        <v>1773</v>
      </c>
      <c r="B445" s="21" t="s">
        <v>3345</v>
      </c>
      <c r="C445" s="21" t="s">
        <v>3346</v>
      </c>
      <c r="D445" s="21"/>
      <c r="E445" s="21" t="b">
        <v>0</v>
      </c>
      <c r="F445" s="21" t="s">
        <v>2464</v>
      </c>
      <c r="G445" s="21">
        <v>2017</v>
      </c>
      <c r="H445" s="21"/>
      <c r="I445" s="21" t="s">
        <v>3347</v>
      </c>
    </row>
    <row r="446" spans="1:9" ht="15.75" x14ac:dyDescent="0.25">
      <c r="A446" s="21" t="s">
        <v>1773</v>
      </c>
      <c r="B446" s="21" t="s">
        <v>3348</v>
      </c>
      <c r="C446" s="21" t="s">
        <v>3349</v>
      </c>
      <c r="D446" s="21"/>
      <c r="E446" s="21" t="b">
        <v>0</v>
      </c>
      <c r="F446" s="21" t="s">
        <v>1901</v>
      </c>
      <c r="G446" s="21">
        <v>2017</v>
      </c>
      <c r="H446" s="21"/>
      <c r="I446" s="21" t="s">
        <v>3350</v>
      </c>
    </row>
    <row r="447" spans="1:9" ht="15.75" x14ac:dyDescent="0.25">
      <c r="A447" s="21" t="s">
        <v>1773</v>
      </c>
      <c r="B447" s="21" t="s">
        <v>3351</v>
      </c>
      <c r="C447" s="21" t="s">
        <v>3352</v>
      </c>
      <c r="D447" s="21"/>
      <c r="E447" s="21" t="b">
        <v>0</v>
      </c>
      <c r="F447" s="21" t="s">
        <v>3353</v>
      </c>
      <c r="G447" s="21">
        <v>2010</v>
      </c>
      <c r="H447" s="21"/>
      <c r="I447" s="21" t="s">
        <v>3354</v>
      </c>
    </row>
    <row r="448" spans="1:9" ht="15.75" x14ac:dyDescent="0.25">
      <c r="A448" s="21" t="s">
        <v>1773</v>
      </c>
      <c r="B448" s="21" t="s">
        <v>3355</v>
      </c>
      <c r="C448" s="21" t="s">
        <v>3356</v>
      </c>
      <c r="D448" s="21"/>
      <c r="E448" s="21" t="b">
        <v>1</v>
      </c>
      <c r="F448" s="21" t="s">
        <v>3357</v>
      </c>
      <c r="G448" s="21">
        <v>2015</v>
      </c>
      <c r="H448" s="21"/>
      <c r="I448" s="21" t="s">
        <v>3358</v>
      </c>
    </row>
    <row r="449" spans="1:9" ht="15.75" x14ac:dyDescent="0.25">
      <c r="A449" s="21" t="s">
        <v>1773</v>
      </c>
      <c r="B449" s="21" t="s">
        <v>3359</v>
      </c>
      <c r="C449" s="21" t="s">
        <v>3360</v>
      </c>
      <c r="D449" s="21"/>
      <c r="E449" s="21" t="b">
        <v>0</v>
      </c>
      <c r="F449" s="21" t="s">
        <v>3361</v>
      </c>
      <c r="G449" s="21">
        <v>2009</v>
      </c>
      <c r="H449" s="21"/>
      <c r="I449" s="21" t="s">
        <v>3362</v>
      </c>
    </row>
    <row r="450" spans="1:9" ht="15.75" x14ac:dyDescent="0.25">
      <c r="A450" s="21" t="s">
        <v>1773</v>
      </c>
      <c r="B450" s="21" t="s">
        <v>3363</v>
      </c>
      <c r="C450" s="21" t="s">
        <v>3364</v>
      </c>
      <c r="D450" s="21"/>
      <c r="E450" s="21" t="b">
        <v>0</v>
      </c>
      <c r="F450" s="21" t="s">
        <v>1820</v>
      </c>
      <c r="G450" s="21">
        <v>2017</v>
      </c>
      <c r="H450" s="21"/>
      <c r="I450" s="21" t="s">
        <v>3365</v>
      </c>
    </row>
    <row r="451" spans="1:9" ht="15.75" x14ac:dyDescent="0.25">
      <c r="A451" s="21" t="s">
        <v>1773</v>
      </c>
      <c r="B451" s="21" t="s">
        <v>3366</v>
      </c>
      <c r="C451" s="21" t="s">
        <v>3367</v>
      </c>
      <c r="D451" s="21"/>
      <c r="E451" s="21" t="b">
        <v>0</v>
      </c>
      <c r="F451" s="21" t="s">
        <v>3029</v>
      </c>
      <c r="G451" s="21">
        <v>2004</v>
      </c>
      <c r="H451" s="21"/>
      <c r="I451" s="21" t="s">
        <v>3368</v>
      </c>
    </row>
    <row r="452" spans="1:9" ht="15.75" x14ac:dyDescent="0.25">
      <c r="A452" s="21" t="s">
        <v>1773</v>
      </c>
      <c r="B452" s="21" t="s">
        <v>3369</v>
      </c>
      <c r="C452" s="21" t="s">
        <v>3370</v>
      </c>
      <c r="D452" s="21"/>
      <c r="E452" s="21" t="b">
        <v>0</v>
      </c>
      <c r="F452" s="21" t="s">
        <v>3371</v>
      </c>
      <c r="G452" s="21">
        <v>2017</v>
      </c>
      <c r="H452" s="21"/>
      <c r="I452" s="21" t="s">
        <v>3372</v>
      </c>
    </row>
    <row r="453" spans="1:9" ht="15.75" x14ac:dyDescent="0.25">
      <c r="A453" s="21" t="s">
        <v>1773</v>
      </c>
      <c r="B453" s="21" t="s">
        <v>3373</v>
      </c>
      <c r="C453" s="21" t="s">
        <v>3374</v>
      </c>
      <c r="D453" s="21"/>
      <c r="E453" s="21" t="b">
        <v>0</v>
      </c>
      <c r="F453" s="21" t="s">
        <v>3375</v>
      </c>
      <c r="G453" s="21">
        <v>2017</v>
      </c>
      <c r="H453" s="21"/>
      <c r="I453" s="21" t="s">
        <v>3376</v>
      </c>
    </row>
    <row r="454" spans="1:9" ht="15.75" x14ac:dyDescent="0.25">
      <c r="A454" s="21" t="s">
        <v>1773</v>
      </c>
      <c r="B454" s="21" t="s">
        <v>3377</v>
      </c>
      <c r="C454" s="21" t="s">
        <v>3378</v>
      </c>
      <c r="D454" s="21"/>
      <c r="E454" s="21" t="b">
        <v>0</v>
      </c>
      <c r="F454" s="21" t="s">
        <v>3379</v>
      </c>
      <c r="G454" s="21">
        <v>2014</v>
      </c>
      <c r="H454" s="21"/>
      <c r="I454" s="21" t="s">
        <v>3380</v>
      </c>
    </row>
    <row r="455" spans="1:9" ht="15.75" x14ac:dyDescent="0.25">
      <c r="A455" s="21" t="s">
        <v>1773</v>
      </c>
      <c r="B455" s="21" t="s">
        <v>3381</v>
      </c>
      <c r="C455" s="21" t="s">
        <v>3382</v>
      </c>
      <c r="D455" s="21"/>
      <c r="E455" s="21" t="b">
        <v>0</v>
      </c>
      <c r="F455" s="21" t="s">
        <v>2780</v>
      </c>
      <c r="G455" s="21">
        <v>2010</v>
      </c>
      <c r="H455" s="21"/>
      <c r="I455" s="21" t="s">
        <v>3383</v>
      </c>
    </row>
    <row r="456" spans="1:9" ht="15.75" x14ac:dyDescent="0.25">
      <c r="A456" s="21" t="s">
        <v>1773</v>
      </c>
      <c r="B456" s="21" t="s">
        <v>3384</v>
      </c>
      <c r="C456" s="21" t="s">
        <v>3214</v>
      </c>
      <c r="D456" s="21"/>
      <c r="E456" s="21" t="b">
        <v>0</v>
      </c>
      <c r="F456" s="21" t="s">
        <v>3079</v>
      </c>
      <c r="G456" s="21">
        <v>1980</v>
      </c>
      <c r="H456" s="21"/>
      <c r="I456" s="21" t="s">
        <v>3385</v>
      </c>
    </row>
    <row r="457" spans="1:9" ht="15.75" x14ac:dyDescent="0.25">
      <c r="A457" s="21" t="s">
        <v>1773</v>
      </c>
      <c r="B457" s="21" t="s">
        <v>3386</v>
      </c>
      <c r="C457" s="21" t="s">
        <v>3387</v>
      </c>
      <c r="D457" s="21"/>
      <c r="E457" s="21" t="b">
        <v>0</v>
      </c>
      <c r="F457" s="21" t="s">
        <v>3388</v>
      </c>
      <c r="G457" s="21">
        <v>2014</v>
      </c>
      <c r="H457" s="21"/>
      <c r="I457" s="21" t="s">
        <v>3389</v>
      </c>
    </row>
    <row r="458" spans="1:9" ht="15.75" x14ac:dyDescent="0.25">
      <c r="A458" s="21" t="s">
        <v>1773</v>
      </c>
      <c r="B458" s="21" t="s">
        <v>3390</v>
      </c>
      <c r="C458" s="21" t="s">
        <v>3391</v>
      </c>
      <c r="D458" s="21"/>
      <c r="E458" s="21" t="b">
        <v>0</v>
      </c>
      <c r="F458" s="21" t="s">
        <v>3392</v>
      </c>
      <c r="G458" s="21">
        <v>2003</v>
      </c>
      <c r="H458" s="21"/>
      <c r="I458" s="21" t="s">
        <v>3393</v>
      </c>
    </row>
    <row r="459" spans="1:9" ht="15.75" x14ac:dyDescent="0.25">
      <c r="A459" s="21" t="s">
        <v>1773</v>
      </c>
      <c r="B459" s="21" t="s">
        <v>3394</v>
      </c>
      <c r="C459" s="21" t="s">
        <v>3162</v>
      </c>
      <c r="D459" s="21"/>
      <c r="E459" s="21" t="b">
        <v>0</v>
      </c>
      <c r="F459" s="21" t="s">
        <v>3163</v>
      </c>
      <c r="G459" s="21">
        <v>1995</v>
      </c>
      <c r="H459" s="21"/>
      <c r="I459" s="21" t="s">
        <v>3395</v>
      </c>
    </row>
    <row r="460" spans="1:9" ht="15.75" x14ac:dyDescent="0.25">
      <c r="A460" s="21" t="s">
        <v>1773</v>
      </c>
      <c r="B460" s="21" t="s">
        <v>3396</v>
      </c>
      <c r="C460" s="21" t="s">
        <v>3397</v>
      </c>
      <c r="D460" s="21"/>
      <c r="E460" s="21" t="b">
        <v>0</v>
      </c>
      <c r="F460" s="21" t="s">
        <v>3398</v>
      </c>
      <c r="G460" s="21">
        <v>2006</v>
      </c>
      <c r="H460" s="21"/>
      <c r="I460" s="21" t="s">
        <v>3399</v>
      </c>
    </row>
    <row r="461" spans="1:9" ht="15.75" x14ac:dyDescent="0.25">
      <c r="A461" s="21" t="s">
        <v>1773</v>
      </c>
      <c r="B461" s="21" t="s">
        <v>3193</v>
      </c>
      <c r="C461" s="21" t="s">
        <v>3194</v>
      </c>
      <c r="D461" s="21"/>
      <c r="E461" s="21" t="b">
        <v>0</v>
      </c>
      <c r="F461" s="21" t="s">
        <v>3400</v>
      </c>
      <c r="G461" s="21">
        <v>2018</v>
      </c>
      <c r="H461" s="21"/>
      <c r="I461" s="21" t="s">
        <v>3401</v>
      </c>
    </row>
    <row r="462" spans="1:9" ht="15.75" x14ac:dyDescent="0.25">
      <c r="A462" s="21" t="s">
        <v>1773</v>
      </c>
      <c r="B462" s="21" t="s">
        <v>3402</v>
      </c>
      <c r="C462" s="21" t="s">
        <v>3403</v>
      </c>
      <c r="D462" s="21"/>
      <c r="E462" s="21" t="b">
        <v>0</v>
      </c>
      <c r="F462" s="21" t="s">
        <v>3404</v>
      </c>
      <c r="G462" s="21">
        <v>1988</v>
      </c>
      <c r="H462" s="21"/>
      <c r="I462" s="21" t="s">
        <v>3405</v>
      </c>
    </row>
    <row r="463" spans="1:9" ht="15.75" x14ac:dyDescent="0.25">
      <c r="A463" s="21" t="s">
        <v>1773</v>
      </c>
      <c r="B463" s="21" t="s">
        <v>3406</v>
      </c>
      <c r="C463" s="21" t="s">
        <v>3407</v>
      </c>
      <c r="D463" s="21"/>
      <c r="E463" s="21" t="b">
        <v>0</v>
      </c>
      <c r="F463" s="21" t="s">
        <v>3408</v>
      </c>
      <c r="G463" s="21">
        <v>1996</v>
      </c>
      <c r="H463" s="21"/>
      <c r="I463" s="21" t="s">
        <v>3409</v>
      </c>
    </row>
    <row r="464" spans="1:9" ht="15.75" x14ac:dyDescent="0.25">
      <c r="A464" s="21" t="s">
        <v>1773</v>
      </c>
      <c r="B464" s="21" t="s">
        <v>3410</v>
      </c>
      <c r="C464" s="21" t="s">
        <v>3411</v>
      </c>
      <c r="D464" s="21"/>
      <c r="E464" s="21" t="b">
        <v>1</v>
      </c>
      <c r="F464" s="21" t="s">
        <v>2414</v>
      </c>
      <c r="G464" s="21">
        <v>2010</v>
      </c>
      <c r="H464" s="21"/>
      <c r="I464" s="21" t="s">
        <v>3412</v>
      </c>
    </row>
    <row r="465" spans="1:9" ht="15.75" x14ac:dyDescent="0.25">
      <c r="A465" s="21" t="s">
        <v>1773</v>
      </c>
      <c r="B465" s="21" t="s">
        <v>3413</v>
      </c>
      <c r="C465" s="21" t="s">
        <v>3414</v>
      </c>
      <c r="D465" s="21"/>
      <c r="E465" s="21" t="b">
        <v>1</v>
      </c>
      <c r="F465" s="21" t="s">
        <v>3056</v>
      </c>
      <c r="G465" s="21">
        <v>2014</v>
      </c>
      <c r="H465" s="21"/>
      <c r="I465" s="21" t="s">
        <v>3415</v>
      </c>
    </row>
    <row r="466" spans="1:9" ht="15.75" x14ac:dyDescent="0.25">
      <c r="A466" s="21" t="s">
        <v>1773</v>
      </c>
      <c r="B466" s="21" t="s">
        <v>3416</v>
      </c>
      <c r="C466" s="21" t="s">
        <v>3417</v>
      </c>
      <c r="D466" s="21"/>
      <c r="E466" s="21" t="b">
        <v>0</v>
      </c>
      <c r="F466" s="21" t="s">
        <v>3418</v>
      </c>
      <c r="G466" s="21">
        <v>2017</v>
      </c>
      <c r="H466" s="21"/>
      <c r="I466" s="21" t="s">
        <v>3419</v>
      </c>
    </row>
    <row r="467" spans="1:9" ht="15.75" x14ac:dyDescent="0.25">
      <c r="A467" s="21" t="s">
        <v>1773</v>
      </c>
      <c r="B467" s="21" t="s">
        <v>3420</v>
      </c>
      <c r="C467" s="21" t="s">
        <v>3421</v>
      </c>
      <c r="D467" s="21"/>
      <c r="E467" s="21" t="b">
        <v>1</v>
      </c>
      <c r="F467" s="21" t="s">
        <v>1965</v>
      </c>
      <c r="G467" s="21">
        <v>2011</v>
      </c>
      <c r="H467" s="21"/>
      <c r="I467" s="21" t="s">
        <v>3422</v>
      </c>
    </row>
    <row r="468" spans="1:9" ht="15.75" x14ac:dyDescent="0.25">
      <c r="A468" s="21" t="s">
        <v>1773</v>
      </c>
      <c r="B468" s="21" t="s">
        <v>3423</v>
      </c>
      <c r="C468" s="21" t="s">
        <v>3424</v>
      </c>
      <c r="D468" s="21"/>
      <c r="E468" s="21" t="b">
        <v>0</v>
      </c>
      <c r="F468" s="21" t="s">
        <v>3425</v>
      </c>
      <c r="G468" s="21">
        <v>2017</v>
      </c>
      <c r="H468" s="21"/>
      <c r="I468" s="21" t="s">
        <v>3426</v>
      </c>
    </row>
    <row r="469" spans="1:9" ht="15.75" x14ac:dyDescent="0.25">
      <c r="A469" s="21" t="s">
        <v>1773</v>
      </c>
      <c r="B469" s="21" t="s">
        <v>3427</v>
      </c>
      <c r="C469" s="21" t="s">
        <v>3428</v>
      </c>
      <c r="D469" s="21"/>
      <c r="E469" s="21" t="b">
        <v>0</v>
      </c>
      <c r="F469" s="21" t="s">
        <v>2426</v>
      </c>
      <c r="G469" s="21">
        <v>2008</v>
      </c>
      <c r="H469" s="21"/>
      <c r="I469" s="21" t="s">
        <v>3429</v>
      </c>
    </row>
    <row r="470" spans="1:9" ht="15.75" x14ac:dyDescent="0.25">
      <c r="A470" s="21" t="s">
        <v>1773</v>
      </c>
      <c r="B470" s="21" t="s">
        <v>3430</v>
      </c>
      <c r="C470" s="21" t="s">
        <v>3431</v>
      </c>
      <c r="D470" s="21"/>
      <c r="E470" s="21" t="b">
        <v>0</v>
      </c>
      <c r="F470" s="21" t="s">
        <v>3432</v>
      </c>
      <c r="G470" s="21">
        <v>2012</v>
      </c>
      <c r="H470" s="21"/>
      <c r="I470" s="21" t="s">
        <v>3433</v>
      </c>
    </row>
    <row r="471" spans="1:9" ht="15.75" x14ac:dyDescent="0.25">
      <c r="A471" s="21" t="s">
        <v>1773</v>
      </c>
      <c r="B471" s="21" t="s">
        <v>3434</v>
      </c>
      <c r="C471" s="21" t="s">
        <v>3435</v>
      </c>
      <c r="D471" s="21"/>
      <c r="E471" s="21" t="b">
        <v>1</v>
      </c>
      <c r="F471" s="21" t="s">
        <v>3436</v>
      </c>
      <c r="G471" s="21">
        <v>2012</v>
      </c>
      <c r="H471" s="21"/>
      <c r="I471" s="21" t="s">
        <v>3437</v>
      </c>
    </row>
    <row r="472" spans="1:9" ht="15.75" x14ac:dyDescent="0.25">
      <c r="A472" s="21" t="s">
        <v>1773</v>
      </c>
      <c r="B472" s="21" t="s">
        <v>3438</v>
      </c>
      <c r="C472" s="21" t="s">
        <v>3439</v>
      </c>
      <c r="D472" s="21"/>
      <c r="E472" s="21" t="b">
        <v>1</v>
      </c>
      <c r="F472" s="21" t="s">
        <v>1894</v>
      </c>
      <c r="G472" s="21">
        <v>2019</v>
      </c>
      <c r="H472" s="21"/>
      <c r="I472" s="21" t="s">
        <v>3440</v>
      </c>
    </row>
    <row r="473" spans="1:9" ht="15.75" x14ac:dyDescent="0.25">
      <c r="A473" s="21" t="s">
        <v>1773</v>
      </c>
      <c r="B473" s="21" t="s">
        <v>3193</v>
      </c>
      <c r="C473" s="21" t="s">
        <v>3194</v>
      </c>
      <c r="D473" s="21"/>
      <c r="E473" s="21" t="b">
        <v>0</v>
      </c>
      <c r="F473" s="21" t="s">
        <v>3441</v>
      </c>
      <c r="G473" s="21">
        <v>2009</v>
      </c>
      <c r="H473" s="21"/>
      <c r="I473" s="21" t="s">
        <v>3442</v>
      </c>
    </row>
    <row r="474" spans="1:9" ht="15.75" x14ac:dyDescent="0.25">
      <c r="A474" s="21" t="s">
        <v>1773</v>
      </c>
      <c r="B474" s="21" t="s">
        <v>3443</v>
      </c>
      <c r="C474" s="21" t="s">
        <v>3444</v>
      </c>
      <c r="D474" s="21"/>
      <c r="E474" s="21" t="b">
        <v>0</v>
      </c>
      <c r="F474" s="21" t="s">
        <v>3445</v>
      </c>
      <c r="G474" s="21">
        <v>2017</v>
      </c>
      <c r="H474" s="21"/>
      <c r="I474" s="21" t="s">
        <v>3446</v>
      </c>
    </row>
    <row r="475" spans="1:9" ht="15.75" x14ac:dyDescent="0.25">
      <c r="A475" s="21" t="s">
        <v>1773</v>
      </c>
      <c r="B475" s="21" t="s">
        <v>3447</v>
      </c>
      <c r="C475" s="21" t="s">
        <v>3448</v>
      </c>
      <c r="D475" s="21"/>
      <c r="E475" s="21" t="b">
        <v>0</v>
      </c>
      <c r="F475" s="21" t="s">
        <v>3449</v>
      </c>
      <c r="G475" s="21">
        <v>2017</v>
      </c>
      <c r="H475" s="21"/>
      <c r="I475" s="21" t="s">
        <v>3450</v>
      </c>
    </row>
    <row r="476" spans="1:9" ht="15.75" x14ac:dyDescent="0.25">
      <c r="A476" s="21" t="s">
        <v>1773</v>
      </c>
      <c r="B476" s="21" t="s">
        <v>3451</v>
      </c>
      <c r="C476" s="21" t="s">
        <v>3452</v>
      </c>
      <c r="D476" s="21"/>
      <c r="E476" s="21" t="b">
        <v>1</v>
      </c>
      <c r="F476" s="21" t="s">
        <v>3453</v>
      </c>
      <c r="G476" s="21">
        <v>2006</v>
      </c>
      <c r="H476" s="21"/>
      <c r="I476" s="21" t="s">
        <v>3454</v>
      </c>
    </row>
    <row r="477" spans="1:9" ht="15.75" x14ac:dyDescent="0.25">
      <c r="A477" s="21" t="s">
        <v>1773</v>
      </c>
      <c r="B477" s="21" t="s">
        <v>3455</v>
      </c>
      <c r="C477" s="21" t="s">
        <v>3456</v>
      </c>
      <c r="D477" s="21"/>
      <c r="E477" s="21" t="b">
        <v>0</v>
      </c>
      <c r="F477" s="21" t="s">
        <v>3457</v>
      </c>
      <c r="G477" s="21">
        <v>2018</v>
      </c>
      <c r="H477" s="21"/>
      <c r="I477" s="21" t="s">
        <v>3458</v>
      </c>
    </row>
    <row r="478" spans="1:9" ht="15.75" x14ac:dyDescent="0.25">
      <c r="A478" s="21" t="s">
        <v>1773</v>
      </c>
      <c r="B478" s="21" t="s">
        <v>3459</v>
      </c>
      <c r="C478" s="21" t="s">
        <v>3460</v>
      </c>
      <c r="D478" s="21"/>
      <c r="E478" s="21" t="b">
        <v>0</v>
      </c>
      <c r="F478" s="21" t="s">
        <v>2199</v>
      </c>
      <c r="G478" s="21">
        <v>2003</v>
      </c>
      <c r="H478" s="21"/>
      <c r="I478" s="21" t="s">
        <v>3461</v>
      </c>
    </row>
    <row r="479" spans="1:9" ht="15.75" x14ac:dyDescent="0.25">
      <c r="A479" s="21" t="s">
        <v>1773</v>
      </c>
      <c r="B479" s="21" t="s">
        <v>3462</v>
      </c>
      <c r="C479" s="21" t="s">
        <v>3463</v>
      </c>
      <c r="D479" s="21"/>
      <c r="E479" s="21" t="b">
        <v>1</v>
      </c>
      <c r="F479" s="21" t="s">
        <v>2289</v>
      </c>
      <c r="G479" s="21">
        <v>2018</v>
      </c>
      <c r="H479" s="21"/>
      <c r="I479" s="21" t="s">
        <v>3464</v>
      </c>
    </row>
    <row r="480" spans="1:9" ht="15.75" x14ac:dyDescent="0.25">
      <c r="A480" s="21" t="s">
        <v>1773</v>
      </c>
      <c r="B480" s="21" t="s">
        <v>3465</v>
      </c>
      <c r="C480" s="21" t="s">
        <v>3466</v>
      </c>
      <c r="D480" s="21"/>
      <c r="E480" s="21" t="b">
        <v>0</v>
      </c>
      <c r="F480" s="21" t="s">
        <v>3467</v>
      </c>
      <c r="G480" s="21">
        <v>2014</v>
      </c>
      <c r="H480" s="21"/>
      <c r="I480" s="21" t="s">
        <v>3468</v>
      </c>
    </row>
    <row r="481" spans="1:9" ht="15.75" x14ac:dyDescent="0.25">
      <c r="A481" s="21" t="s">
        <v>1773</v>
      </c>
      <c r="B481" s="21" t="s">
        <v>3469</v>
      </c>
      <c r="C481" s="21" t="s">
        <v>3470</v>
      </c>
      <c r="D481" s="21"/>
      <c r="E481" s="21" t="b">
        <v>0</v>
      </c>
      <c r="F481" s="21" t="s">
        <v>3232</v>
      </c>
      <c r="G481" s="21">
        <v>1957</v>
      </c>
      <c r="H481" s="21"/>
      <c r="I481" s="21" t="s">
        <v>3471</v>
      </c>
    </row>
    <row r="482" spans="1:9" ht="15.75" x14ac:dyDescent="0.25">
      <c r="A482" s="21" t="s">
        <v>1773</v>
      </c>
      <c r="B482" s="21" t="s">
        <v>3472</v>
      </c>
      <c r="C482" s="21" t="s">
        <v>3473</v>
      </c>
      <c r="D482" s="21"/>
      <c r="E482" s="21" t="b">
        <v>0</v>
      </c>
      <c r="F482" s="21" t="s">
        <v>3474</v>
      </c>
      <c r="G482" s="21">
        <v>2006</v>
      </c>
      <c r="H482" s="21"/>
      <c r="I482" s="21" t="s">
        <v>3475</v>
      </c>
    </row>
    <row r="483" spans="1:9" ht="15.75" x14ac:dyDescent="0.25">
      <c r="A483" s="21" t="s">
        <v>1773</v>
      </c>
      <c r="B483" s="21" t="s">
        <v>3476</v>
      </c>
      <c r="C483" s="21" t="s">
        <v>3016</v>
      </c>
      <c r="D483" s="21"/>
      <c r="E483" s="21" t="b">
        <v>0</v>
      </c>
      <c r="F483" s="21" t="s">
        <v>3477</v>
      </c>
      <c r="G483" s="21">
        <v>2017</v>
      </c>
      <c r="H483" s="21"/>
      <c r="I483" s="21" t="s">
        <v>3478</v>
      </c>
    </row>
    <row r="484" spans="1:9" ht="15.75" x14ac:dyDescent="0.25">
      <c r="A484" s="21" t="s">
        <v>1773</v>
      </c>
      <c r="B484" s="21" t="s">
        <v>3479</v>
      </c>
      <c r="C484" s="21" t="s">
        <v>3480</v>
      </c>
      <c r="D484" s="21"/>
      <c r="E484" s="21" t="b">
        <v>0</v>
      </c>
      <c r="F484" s="21" t="s">
        <v>3481</v>
      </c>
      <c r="G484" s="21">
        <v>2005</v>
      </c>
      <c r="H484" s="21"/>
      <c r="I484" s="21" t="s">
        <v>3482</v>
      </c>
    </row>
    <row r="485" spans="1:9" ht="15.75" x14ac:dyDescent="0.25">
      <c r="A485" s="21" t="s">
        <v>1773</v>
      </c>
      <c r="B485" s="21" t="s">
        <v>3483</v>
      </c>
      <c r="C485" s="21" t="s">
        <v>3484</v>
      </c>
      <c r="D485" s="21"/>
      <c r="E485" s="21" t="b">
        <v>0</v>
      </c>
      <c r="F485" s="21" t="s">
        <v>3485</v>
      </c>
      <c r="G485" s="21">
        <v>2004</v>
      </c>
      <c r="H485" s="21"/>
      <c r="I485" s="21" t="s">
        <v>3486</v>
      </c>
    </row>
    <row r="486" spans="1:9" ht="15.75" x14ac:dyDescent="0.25">
      <c r="A486" s="21" t="s">
        <v>1773</v>
      </c>
      <c r="B486" s="21" t="s">
        <v>3487</v>
      </c>
      <c r="C486" s="21" t="s">
        <v>3488</v>
      </c>
      <c r="D486" s="21"/>
      <c r="E486" s="21" t="b">
        <v>0</v>
      </c>
      <c r="F486" s="21" t="s">
        <v>3106</v>
      </c>
      <c r="G486" s="21">
        <v>2015</v>
      </c>
      <c r="H486" s="21"/>
      <c r="I486" s="21" t="s">
        <v>3489</v>
      </c>
    </row>
    <row r="487" spans="1:9" ht="15.75" x14ac:dyDescent="0.25">
      <c r="A487" s="21" t="s">
        <v>1773</v>
      </c>
      <c r="B487" s="21" t="s">
        <v>3490</v>
      </c>
      <c r="C487" s="21" t="s">
        <v>3491</v>
      </c>
      <c r="D487" s="21"/>
      <c r="E487" s="21" t="b">
        <v>0</v>
      </c>
      <c r="F487" s="21" t="s">
        <v>3492</v>
      </c>
      <c r="G487" s="21">
        <v>1963</v>
      </c>
      <c r="H487" s="21"/>
      <c r="I487" s="21" t="s">
        <v>3493</v>
      </c>
    </row>
    <row r="488" spans="1:9" ht="15.75" x14ac:dyDescent="0.25">
      <c r="A488" s="21" t="s">
        <v>1773</v>
      </c>
      <c r="B488" s="21" t="s">
        <v>3494</v>
      </c>
      <c r="C488" s="21" t="s">
        <v>3495</v>
      </c>
      <c r="D488" s="21"/>
      <c r="E488" s="21" t="b">
        <v>0</v>
      </c>
      <c r="F488" s="21" t="s">
        <v>3496</v>
      </c>
      <c r="G488" s="21">
        <v>2018</v>
      </c>
      <c r="H488" s="21"/>
      <c r="I488" s="21" t="s">
        <v>3497</v>
      </c>
    </row>
    <row r="489" spans="1:9" ht="15.75" x14ac:dyDescent="0.25">
      <c r="A489" s="21" t="s">
        <v>1773</v>
      </c>
      <c r="B489" s="21" t="s">
        <v>3498</v>
      </c>
      <c r="C489" s="21" t="s">
        <v>3499</v>
      </c>
      <c r="D489" s="21"/>
      <c r="E489" s="21" t="b">
        <v>0</v>
      </c>
      <c r="F489" s="21" t="s">
        <v>3500</v>
      </c>
      <c r="G489" s="21">
        <v>2009</v>
      </c>
      <c r="H489" s="21"/>
      <c r="I489" s="21" t="s">
        <v>3501</v>
      </c>
    </row>
    <row r="490" spans="1:9" ht="15.75" x14ac:dyDescent="0.25">
      <c r="A490" s="21" t="s">
        <v>1773</v>
      </c>
      <c r="B490" s="21" t="s">
        <v>3502</v>
      </c>
      <c r="C490" s="21" t="s">
        <v>3503</v>
      </c>
      <c r="D490" s="21"/>
      <c r="E490" s="21" t="b">
        <v>0</v>
      </c>
      <c r="F490" s="21" t="s">
        <v>2926</v>
      </c>
      <c r="G490" s="21">
        <v>2009</v>
      </c>
      <c r="H490" s="21"/>
      <c r="I490" s="21" t="s">
        <v>3504</v>
      </c>
    </row>
    <row r="491" spans="1:9" ht="15.75" x14ac:dyDescent="0.25">
      <c r="A491" s="21" t="s">
        <v>1773</v>
      </c>
      <c r="B491" s="21" t="s">
        <v>3505</v>
      </c>
      <c r="C491" s="21" t="s">
        <v>3506</v>
      </c>
      <c r="D491" s="21"/>
      <c r="E491" s="21" t="b">
        <v>0</v>
      </c>
      <c r="F491" s="21" t="s">
        <v>2138</v>
      </c>
      <c r="G491" s="21">
        <v>2019</v>
      </c>
      <c r="H491" s="21"/>
      <c r="I491" s="21" t="s">
        <v>3507</v>
      </c>
    </row>
    <row r="492" spans="1:9" ht="15.75" x14ac:dyDescent="0.25">
      <c r="A492" s="21" t="s">
        <v>1773</v>
      </c>
      <c r="B492" s="21" t="s">
        <v>3508</v>
      </c>
      <c r="C492" s="21" t="s">
        <v>3509</v>
      </c>
      <c r="D492" s="21"/>
      <c r="E492" s="21" t="b">
        <v>0</v>
      </c>
      <c r="F492" s="21" t="s">
        <v>3510</v>
      </c>
      <c r="G492" s="21">
        <v>2009</v>
      </c>
      <c r="H492" s="21"/>
      <c r="I492" s="21" t="s">
        <v>3511</v>
      </c>
    </row>
    <row r="493" spans="1:9" ht="15.75" x14ac:dyDescent="0.25">
      <c r="A493" s="21" t="s">
        <v>1773</v>
      </c>
      <c r="B493" s="21" t="s">
        <v>3512</v>
      </c>
      <c r="C493" s="21" t="s">
        <v>3513</v>
      </c>
      <c r="D493" s="21"/>
      <c r="E493" s="21" t="b">
        <v>0</v>
      </c>
      <c r="F493" s="21" t="s">
        <v>3514</v>
      </c>
      <c r="G493" s="21">
        <v>2010</v>
      </c>
      <c r="H493" s="21"/>
      <c r="I493" s="21" t="s">
        <v>3515</v>
      </c>
    </row>
    <row r="494" spans="1:9" ht="15.75" x14ac:dyDescent="0.25">
      <c r="A494" s="21" t="s">
        <v>1773</v>
      </c>
      <c r="B494" s="21" t="s">
        <v>3516</v>
      </c>
      <c r="C494" s="21" t="s">
        <v>3517</v>
      </c>
      <c r="D494" s="21"/>
      <c r="E494" s="21" t="b">
        <v>0</v>
      </c>
      <c r="F494" s="21" t="s">
        <v>1953</v>
      </c>
      <c r="G494" s="21">
        <v>2018</v>
      </c>
      <c r="H494" s="21"/>
      <c r="I494" s="21" t="s">
        <v>3518</v>
      </c>
    </row>
    <row r="495" spans="1:9" ht="15.75" x14ac:dyDescent="0.25">
      <c r="A495" s="21" t="s">
        <v>1773</v>
      </c>
      <c r="B495" s="21" t="s">
        <v>3519</v>
      </c>
      <c r="C495" s="21" t="s">
        <v>3520</v>
      </c>
      <c r="D495" s="21"/>
      <c r="E495" s="21" t="b">
        <v>0</v>
      </c>
      <c r="F495" s="21" t="s">
        <v>3521</v>
      </c>
      <c r="G495" s="21">
        <v>2019</v>
      </c>
      <c r="H495" s="21"/>
      <c r="I495" s="21" t="s">
        <v>3522</v>
      </c>
    </row>
    <row r="496" spans="1:9" ht="15.75" x14ac:dyDescent="0.25">
      <c r="A496" s="21" t="s">
        <v>1773</v>
      </c>
      <c r="B496" s="21" t="s">
        <v>3523</v>
      </c>
      <c r="C496" s="21" t="s">
        <v>3524</v>
      </c>
      <c r="D496" s="21"/>
      <c r="E496" s="21" t="b">
        <v>0</v>
      </c>
      <c r="F496" s="21" t="s">
        <v>3525</v>
      </c>
      <c r="G496" s="21">
        <v>2011</v>
      </c>
      <c r="H496" s="21"/>
      <c r="I496" s="21" t="s">
        <v>3526</v>
      </c>
    </row>
    <row r="497" spans="1:9" ht="15.75" x14ac:dyDescent="0.25">
      <c r="A497" s="21" t="s">
        <v>1773</v>
      </c>
      <c r="B497" s="21" t="s">
        <v>3527</v>
      </c>
      <c r="C497" s="21" t="s">
        <v>3528</v>
      </c>
      <c r="D497" s="21"/>
      <c r="E497" s="21" t="b">
        <v>0</v>
      </c>
      <c r="F497" s="21" t="s">
        <v>2207</v>
      </c>
      <c r="G497" s="21">
        <v>2019</v>
      </c>
      <c r="H497" s="21"/>
      <c r="I497" s="21" t="s">
        <v>3529</v>
      </c>
    </row>
    <row r="498" spans="1:9" ht="15.75" x14ac:dyDescent="0.25">
      <c r="A498" s="21" t="s">
        <v>1773</v>
      </c>
      <c r="B498" s="21" t="s">
        <v>3530</v>
      </c>
      <c r="C498" s="21" t="s">
        <v>3531</v>
      </c>
      <c r="D498" s="21"/>
      <c r="E498" s="21" t="b">
        <v>0</v>
      </c>
      <c r="F498" s="21" t="s">
        <v>2948</v>
      </c>
      <c r="G498" s="21">
        <v>2019</v>
      </c>
      <c r="H498" s="21"/>
      <c r="I498" s="21" t="s">
        <v>3532</v>
      </c>
    </row>
    <row r="499" spans="1:9" ht="15.75" x14ac:dyDescent="0.25">
      <c r="A499" s="21" t="s">
        <v>1773</v>
      </c>
      <c r="B499" s="21" t="s">
        <v>3533</v>
      </c>
      <c r="C499" s="21" t="s">
        <v>3534</v>
      </c>
      <c r="D499" s="21"/>
      <c r="E499" s="21" t="s">
        <v>508</v>
      </c>
      <c r="F499" s="21" t="s">
        <v>2207</v>
      </c>
      <c r="G499" s="21">
        <v>2019</v>
      </c>
      <c r="H499" s="21"/>
      <c r="I499" s="21" t="s">
        <v>3535</v>
      </c>
    </row>
    <row r="500" spans="1:9" ht="15.75" x14ac:dyDescent="0.25">
      <c r="A500" s="21" t="s">
        <v>1773</v>
      </c>
      <c r="B500" s="21" t="s">
        <v>3536</v>
      </c>
      <c r="C500" s="21" t="s">
        <v>3537</v>
      </c>
      <c r="D500" s="21"/>
      <c r="E500" s="21" t="b">
        <v>0</v>
      </c>
      <c r="F500" s="21" t="s">
        <v>3538</v>
      </c>
      <c r="G500" s="21">
        <v>2019</v>
      </c>
      <c r="H500" s="21"/>
      <c r="I500" s="21" t="s">
        <v>3539</v>
      </c>
    </row>
    <row r="501" spans="1:9" ht="15.75" x14ac:dyDescent="0.25">
      <c r="A501" s="21" t="s">
        <v>1773</v>
      </c>
      <c r="B501" s="21" t="s">
        <v>3540</v>
      </c>
      <c r="C501" s="21" t="s">
        <v>3534</v>
      </c>
      <c r="D501" s="21"/>
      <c r="E501" s="21" t="b">
        <v>0</v>
      </c>
      <c r="F501" s="21" t="s">
        <v>2948</v>
      </c>
      <c r="G501" s="21">
        <v>2019</v>
      </c>
      <c r="H501" s="21"/>
      <c r="I501" s="21" t="s">
        <v>3541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Unique-Relevant-Papers</vt:lpstr>
      <vt:lpstr>ACM-DL</vt:lpstr>
      <vt:lpstr>IEEE-Xplore</vt:lpstr>
      <vt:lpstr>ScienceDirect</vt:lpstr>
      <vt:lpstr>SpringerLink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2019-10-17T10:42:15Z</dcterms:modified>
</cp:coreProperties>
</file>