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BOS\Hujjatlar\2. Urganch shahar hokimligi\login parollar\"/>
    </mc:Choice>
  </mc:AlternateContent>
  <bookViews>
    <workbookView xWindow="0" yWindow="0" windowWidth="28800" windowHeight="12330"/>
  </bookViews>
  <sheets>
    <sheet name="Лист1" sheetId="8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<sst xmlns="http://schemas.openxmlformats.org/spreadsheetml/2006/main" count="28" uniqueCount="28">
  <si>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№</t>
  </si>
  <si>
    <t>Қилинадиган ишлар</t>
  </si>
  <si>
    <t>Масуллар</t>
  </si>
  <si>
    <t>Маҳалла раислари</t>
  </si>
  <si>
    <t>Ҳоким ёрдамчилари</t>
  </si>
  <si>
    <t>Профилақтика инспекторлари</t>
  </si>
  <si>
    <t>Ёшлар етакчилари</t>
  </si>
  <si>
    <t>Хотин-қизлар фаоли</t>
  </si>
  <si>
    <t>Ижтимоий ходим</t>
  </si>
  <si>
    <t>Солиқ ходимлари</t>
  </si>
  <si>
    <t>Расм</t>
  </si>
  <si>
    <t>Телефон раками</t>
  </si>
  <si>
    <t>код</t>
  </si>
  <si>
    <t>Якубов Санжар Пирнафасович</t>
  </si>
  <si>
    <t>Саратанов Сардор Шавкатович</t>
  </si>
  <si>
    <t>Мусаева Ирода Мансурбековна</t>
  </si>
  <si>
    <t>Машарипов Ғулом Машарипович</t>
  </si>
  <si>
    <t>Абдуллаев Сардор Аминбаевич</t>
  </si>
  <si>
    <t>99-965-75-34</t>
  </si>
  <si>
    <t>93-750-83-00</t>
  </si>
  <si>
    <t>91-430-02-02</t>
  </si>
  <si>
    <t>Мадрахимов Зафарбек Мухторович</t>
  </si>
  <si>
    <t>99-966-99-01</t>
  </si>
  <si>
    <t>Ўрунов Иброхим Матчанович</t>
  </si>
  <si>
    <t>95-210-17-39</t>
  </si>
  <si>
    <t>90-078-49-07</t>
  </si>
  <si>
    <t>97-211-33-66</t>
  </si>
  <si>
    <t xml:space="preserve">Янги М-Назорат тизимига махалла 7 талик рахбарларига доступ бериш тўғрисида
МАЪЛУМОТ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</si>
</sst>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4" fillId="3" borderId="1" xfId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8</xdr:row>
      <xdr:rowOff>38100</xdr:rowOff>
    </xdr:from>
    <xdr:to>
      <xdr:col>3</xdr:col>
      <xdr:colOff>1514475</xdr:colOff>
      <xdr:row>8</xdr:row>
      <xdr:rowOff>1333500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5181600"/>
          <a:ext cx="1495425" cy="12954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47116</xdr:rowOff>
    </xdr:from>
    <xdr:to>
      <xdr:col>3</xdr:col>
      <xdr:colOff>1495425</xdr:colOff>
      <xdr:row>5</xdr:row>
      <xdr:rowOff>1371600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1628266"/>
          <a:ext cx="1447800" cy="132448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24683</xdr:rowOff>
    </xdr:from>
    <xdr:to>
      <xdr:col>3</xdr:col>
      <xdr:colOff>1457325</xdr:colOff>
      <xdr:row>6</xdr:row>
      <xdr:rowOff>1257301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2786933"/>
          <a:ext cx="1409700" cy="123261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10</xdr:row>
      <xdr:rowOff>54429</xdr:rowOff>
    </xdr:from>
    <xdr:to>
      <xdr:col>3</xdr:col>
      <xdr:colOff>1504949</xdr:colOff>
      <xdr:row>10</xdr:row>
      <xdr:rowOff>1209675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03" y="8939893"/>
          <a:ext cx="1457325" cy="1155246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13607</xdr:rowOff>
    </xdr:from>
    <xdr:to>
      <xdr:col>3</xdr:col>
      <xdr:colOff>1495425</xdr:colOff>
      <xdr:row>9</xdr:row>
      <xdr:rowOff>1170214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04" y="7701643"/>
          <a:ext cx="1447800" cy="1156607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</xdr:colOff>
      <xdr:row>4</xdr:row>
      <xdr:rowOff>54427</xdr:rowOff>
    </xdr:from>
    <xdr:to>
      <xdr:col>3</xdr:col>
      <xdr:colOff>1496785</xdr:colOff>
      <xdr:row>4</xdr:row>
      <xdr:rowOff>1455964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4071" y="966106"/>
          <a:ext cx="1442357" cy="1401537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</xdr:colOff>
      <xdr:row>7</xdr:row>
      <xdr:rowOff>81641</xdr:rowOff>
    </xdr:from>
    <xdr:to>
      <xdr:col>3</xdr:col>
      <xdr:colOff>1510392</xdr:colOff>
      <xdr:row>7</xdr:row>
      <xdr:rowOff>1251856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607" y="5510891"/>
          <a:ext cx="1455964" cy="1170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8" zoomScale="70" zoomScaleNormal="70" workbookViewId="0">
      <selection activeCell="F12" sqref="F12"/>
    </sheetView>
  </sheetViews>
  <sheetFormatPr defaultColWidth="8.7109375" defaultRowHeight="15" x14ac:dyDescent="0.25"/>
  <cols>
    <col min="2" max="3" width="38.140625" customWidth="1"/>
    <col min="4" max="4" width="23" customWidth="1"/>
    <col min="5" max="5" width="24.85546875" customWidth="1"/>
    <col min="6" max="6" width="23.5703125" customWidth="1"/>
    <col min="7" max="7" width="14.85546875" customWidth="1"/>
    <col min="11" max="11" width="19.42578125" customWidth="1"/>
    <col min="12" max="12" width="13.28515625" customWidth="1"/>
  </cols>
  <sheetData>
    <row r="1" spans="1:6" x14ac:dyDescent="0.25">
      <c r="A1" s="7" t="s">
        <v>27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ht="39" customHeight="1" x14ac:dyDescent="0.25">
      <c r="A3" s="7"/>
      <c r="B3" s="7"/>
      <c r="C3" s="7"/>
      <c r="D3" s="7"/>
      <c r="E3" s="7"/>
      <c r="F3" s="7"/>
    </row>
    <row r="4" spans="1:6" ht="27" customHeight="1" x14ac:dyDescent="0.25">
      <c r="A4" s="1" t="s">
        <v>0</v>
      </c>
      <c r="B4" s="1" t="s">
        <v>1</v>
      </c>
      <c r="C4" s="1" t="s">
        <v>2</v>
      </c>
      <c r="D4" s="1" t="s">
        <v>10</v>
      </c>
      <c r="E4" s="1" t="s">
        <v>11</v>
      </c>
      <c r="F4" s="1" t="s">
        <v>12</v>
      </c>
    </row>
    <row r="5" spans="1:6" ht="119.25" customHeight="1" x14ac:dyDescent="0.25">
      <c r="A5" s="6">
        <v>1</v>
      </c>
      <c r="B5" s="2" t="s">
        <v>3</v>
      </c>
      <c r="C5" s="5" t="s">
        <v>13</v>
      </c>
      <c r="D5" s="3"/>
      <c r="E5" s="4" t="s">
        <v>20</v>
      </c>
      <c r="F5" s="3">
        <v>1234</v>
      </c>
    </row>
    <row r="6" spans="1:6" ht="111" customHeight="1" x14ac:dyDescent="0.25">
      <c r="A6" s="6">
        <v>2</v>
      </c>
      <c r="B6" s="2" t="s">
        <v>4</v>
      </c>
      <c r="C6" s="5" t="s">
        <v>14</v>
      </c>
      <c r="D6" s="3"/>
      <c r="E6" s="4" t="s">
        <v>19</v>
      </c>
      <c r="F6" s="3">
        <v>1234</v>
      </c>
    </row>
    <row r="7" spans="1:6" ht="101.25" customHeight="1" x14ac:dyDescent="0.25">
      <c r="A7" s="6">
        <v>3</v>
      </c>
      <c r="B7" s="2" t="s">
        <v>5</v>
      </c>
      <c r="C7" s="5" t="s">
        <v>16</v>
      </c>
      <c r="D7" s="3"/>
      <c r="E7" s="2" t="s">
        <v>18</v>
      </c>
      <c r="F7" s="3">
        <v>1234</v>
      </c>
    </row>
    <row r="8" spans="1:6" ht="101.25" customHeight="1" x14ac:dyDescent="0.25">
      <c r="A8" s="6">
        <v>4</v>
      </c>
      <c r="B8" s="2" t="s">
        <v>6</v>
      </c>
      <c r="C8" s="5" t="s">
        <v>21</v>
      </c>
      <c r="D8" s="3"/>
      <c r="E8" s="4" t="s">
        <v>24</v>
      </c>
      <c r="F8" s="3">
        <v>1234</v>
      </c>
    </row>
    <row r="9" spans="1:6" ht="108.75" customHeight="1" x14ac:dyDescent="0.25">
      <c r="A9" s="6">
        <v>5</v>
      </c>
      <c r="B9" s="2" t="s">
        <v>7</v>
      </c>
      <c r="C9" s="5" t="s">
        <v>15</v>
      </c>
      <c r="D9" s="3"/>
      <c r="E9" s="4" t="s">
        <v>25</v>
      </c>
      <c r="F9" s="3">
        <v>1234</v>
      </c>
    </row>
    <row r="10" spans="1:6" ht="94.5" customHeight="1" x14ac:dyDescent="0.25">
      <c r="A10" s="6">
        <v>6</v>
      </c>
      <c r="B10" s="2" t="s">
        <v>8</v>
      </c>
      <c r="C10" s="5" t="s">
        <v>23</v>
      </c>
      <c r="D10" s="3"/>
      <c r="E10" s="4" t="s">
        <v>22</v>
      </c>
      <c r="F10" s="3">
        <v>1234</v>
      </c>
    </row>
    <row r="11" spans="1:6" ht="97.5" customHeight="1" x14ac:dyDescent="0.25">
      <c r="A11" s="6">
        <v>7</v>
      </c>
      <c r="B11" s="2" t="s">
        <v>9</v>
      </c>
      <c r="C11" s="5" t="s">
        <v>17</v>
      </c>
      <c r="D11" s="3"/>
      <c r="E11" s="4" t="s">
        <v>26</v>
      </c>
      <c r="F11" s="3">
        <v>1234</v>
      </c>
    </row>
  </sheetData>
  <mergeCells count="1">
    <mergeCell ref="A1:F3"/>
  </mergeCells>
  <conditionalFormatting sqref="F5:F11">
    <cfRule type="colorScale" priority="2">
      <colorScale>
        <cfvo type="min"/>
        <cfvo type="max"/>
        <color rgb="FFFCFCFF"/>
        <color rgb="FFF8696B"/>
      </colorScale>
    </cfRule>
  </conditionalFormatting>
  <conditionalFormatting sqref="E5:E6 E8:E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xtecch</dc:creator>
  <cp:lastModifiedBy>Dilmurod</cp:lastModifiedBy>
  <dcterms:created xsi:type="dcterms:W3CDTF">2015-06-05T18:19:34Z</dcterms:created>
  <dcterms:modified xsi:type="dcterms:W3CDTF">2025-07-03T12:07:51Z</dcterms:modified>
</cp:coreProperties>
</file>