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oject" sheetId="1" state="visible" r:id="rId1"/>
    <sheet name="Files" sheetId="2" state="visible" r:id="rId2"/>
    <sheet name="Option Tab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dxfs count="7">
    <dxf>
      <alignment horizontal="center" vertical="center" wrapText="1"/>
    </dxf>
    <dxf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alignment horizontal="center" vertic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odules" displayName="Modules" ref="A9:D30" headerRowCount="1" totalsRowShown="0" headerRowDxfId="6" headerRowBorderDxfId="5" tableBorderDxfId="4">
  <autoFilter ref="A9:D13"/>
  <tableColumns count="4">
    <tableColumn id="1" name="Module Name" dataDxfId="3"/>
    <tableColumn id="2" name="Module Description (Briefly describe what it does and how it works)"/>
    <tableColumn id="3" name="Module Type" dataDxfId="0"/>
    <tableColumn id="4" name="Comments (Optional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E1001" headerRowCount="1" totalsRowShown="0" headerRowDxfId="2">
  <autoFilter ref="A1:E1001"/>
  <tableColumns count="5">
    <tableColumn id="1" name="File Path (Relative to the Project Root, Glob patterns are allowed)"/>
    <tableColumn id="5" name="Module Name"/>
    <tableColumn id="2" name="Source" dataDxfId="1"/>
    <tableColumn id="3" name="Purpose"/>
    <tableColumn id="4" name="Comments (Optional)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B6" headerRowCount="1" totalsRowShown="0">
  <autoFilter ref="A1:B6"/>
  <tableColumns count="2">
    <tableColumn id="1" name="File Source"/>
    <tableColumn id="2" name="Descrip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8:B12" headerRowCount="1" totalsRowShown="0">
  <autoFilter ref="A8:B12"/>
  <tableColumns count="2">
    <tableColumn id="1" name="Ready-Made ML Usage"/>
    <tableColumn id="2" name="Descript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able27" displayName="Table27" ref="A14:B16" headerRowCount="1" totalsRowShown="0">
  <autoFilter ref="A14:B16"/>
  <tableColumns count="2">
    <tableColumn id="1" name="Module Type"/>
    <tableColumn id="2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C4" sqref="C4"/>
    </sheetView>
  </sheetViews>
  <sheetFormatPr baseColWidth="8" defaultRowHeight="14.5"/>
  <cols>
    <col width="29.54296875" customWidth="1" min="1" max="1"/>
    <col width="150.6328125" customWidth="1" min="2" max="2"/>
    <col width="32.6328125" customWidth="1" min="3" max="3"/>
    <col width="64.6328125" customWidth="1" min="4" max="4"/>
  </cols>
  <sheetData>
    <row r="1">
      <c r="A1" s="10" t="inlineStr">
        <is>
          <t>Project Information</t>
        </is>
      </c>
      <c r="B1" s="13" t="n"/>
    </row>
    <row r="2" ht="24" customHeight="1">
      <c r="A2" s="3" t="inlineStr">
        <is>
          <t>Project Name</t>
        </is>
      </c>
      <c r="B2" s="4" t="inlineStr">
        <is>
          <t>MTMC Tracker - Multi-Camera Multi-Target Tracking</t>
        </is>
      </c>
    </row>
    <row r="3" ht="125.5" customHeight="1">
      <c r="A3" s="3" t="inlineStr">
        <is>
          <t>Project Description (Briefly describe what the project does and how it works)</t>
        </is>
      </c>
      <c r="B3" s="5" t="inlineStr">
        <is>
          <t>An offline seven-stage pipeline plus a live FastAPI + Next.js application that tracks vehicles and people across multiple non-overlapping cameras and assigns each object a single consistent identity across the whole camera network. Stage 1 detects objects (YOLO) and tracks them within each camera (BoxMOT); Stage 2 extracts re-identification appearance embeddings (TransReID / CLIP) per tracklet; Stages 3-4 index the embeddings (FAISS) and associate tracklets across cameras using a similarity graph solved with connected components plus spatial-temporal and feature-improvement constraints; Stage 5 evaluates with TrackEval (HOTA, IDF1, MOTA). A WILDTRACK fast path uses an MVDeTr ground-plane detector with a Kalman tracker. Evaluated on CityFlowV2 (vehicles), WILDTRACK (people), and VeRi-776 (re-identification).</t>
        </is>
      </c>
    </row>
    <row r="4" ht="86.5" customHeight="1">
      <c r="A4" s="3" t="inlineStr">
        <is>
          <t>Run Instructions (Describe how to run the project)</t>
        </is>
      </c>
      <c r="B4" s="5" t="inlineStr">
        <is>
          <t>Requires Python 3.10-3.13. Create a virtual environment and run 'pip install -r requirements.txt'. Download model weights with 'python scripts/download_weights.py --set all' and verify them with 'python scripts/verify_assets.py'. Run the pipeline with 'python scripts/run_pipeline.py --config configs/default.yaml --dataset-config configs/datasets/cityflowv2.yaml' (add '--smoke-test' for a quick run on the first frames, or '--dataset-config configs/datasets/wildtrack.yaml' for the person pipeline). The datasets (CityFlowV2, WILDTRACK, VeRi-776) are large and external; download them separately as described in README.md. To launch the live app, start the backend with 'python -m uvicorn backend_api:app --port 8000' and the frontend with 'cd frontend &amp;&amp; npm install &amp;&amp; npm run dev' (opens on http://127.0.0.1:3001). Run the tests with 'pytest tests/'. Full instructions are in README.md, SETUP.md, and LAUNCH.md.</t>
        </is>
      </c>
    </row>
    <row r="5" ht="41.5" customHeight="1">
      <c r="A5" s="3" t="inlineStr">
        <is>
          <t>Ready-made Machine Learning (ML) Model Usage</t>
        </is>
      </c>
      <c r="B5" s="6" t="inlineStr">
        <is>
          <t>Ready-made local ML models are used</t>
        </is>
      </c>
    </row>
    <row r="6" ht="62.5" customHeight="1">
      <c r="A6" s="3" t="inlineStr">
        <is>
          <t>Comments (Optional)</t>
        </is>
      </c>
      <c r="B6" s="5" t="inlineStr">
        <is>
          <t>Pre-trained models (the COCO-pretrained YOLO26m detector and the DINOv2 / CLIP backbones) and the project's trained ReID checkpoints all run locally on the same machine. Model checkpoints are large and are not included in the submission; they are downloaded with scripts/download_weights.py (from a public Kaggle dataset, SHA-256 pinned in configs/weights_manifest.yaml) or regenerated with the training notebooks under notebooks/kaggle/. No online or hosted ML APIs are called at runtime.</t>
        </is>
      </c>
    </row>
    <row r="8">
      <c r="A8" s="11" t="inlineStr">
        <is>
          <t>Modules (you can add new rows if needed)</t>
        </is>
      </c>
    </row>
    <row r="9">
      <c r="A9" s="7" t="inlineStr">
        <is>
          <t>Module Name</t>
        </is>
      </c>
      <c r="B9" s="8" t="inlineStr">
        <is>
          <t>Module Description (Briefly describe what it does and how it works)</t>
        </is>
      </c>
      <c r="C9" s="8" t="inlineStr">
        <is>
          <t>Module Type</t>
        </is>
      </c>
      <c r="D9" s="8" t="inlineStr">
        <is>
          <t>Comments (Optional)</t>
        </is>
      </c>
    </row>
    <row r="10" ht="64" customHeight="1">
      <c r="A10" s="9" t="inlineStr">
        <is>
          <t>Core</t>
        </is>
      </c>
      <c r="B10" t="inlineStr">
        <is>
          <t>Shared data models (tracklets, features, global trajectories), OmegaConf config loading, IO utilities, and constants.</t>
        </is>
      </c>
      <c r="C10" s="12" t="inlineStr">
        <is>
          <t>Original</t>
        </is>
      </c>
    </row>
    <row r="11" ht="64" customHeight="1">
      <c r="A11" s="9" t="inlineStr">
        <is>
          <t>Stage 0 - Ingestion</t>
        </is>
      </c>
      <c r="B11" t="inlineStr">
        <is>
          <t>Frame extraction and preprocessing (CLAHE, resize, dataset normalization).</t>
        </is>
      </c>
      <c r="C11" s="12" t="inlineStr">
        <is>
          <t>Original</t>
        </is>
      </c>
    </row>
    <row r="12" ht="64" customHeight="1">
      <c r="A12" s="9" t="inlineStr">
        <is>
          <t>Stage 1 - Tracking</t>
        </is>
      </c>
      <c r="B12" t="inlineStr">
        <is>
          <t>YOLO object detection and BoxMOT single-camera tracking; builds per-camera tracklets.</t>
        </is>
      </c>
      <c r="C12" s="12" t="inlineStr">
        <is>
          <t>Original</t>
        </is>
      </c>
      <c r="D12" t="inlineStr">
        <is>
          <t>Wraps the external ultralytics and boxmot libraries (pip dependencies).</t>
        </is>
      </c>
    </row>
    <row r="13" ht="64" customHeight="1">
      <c r="A13" s="9" t="inlineStr">
        <is>
          <t>Stage 2 - Features</t>
        </is>
      </c>
      <c r="B13" t="inlineStr">
        <is>
          <t>Per-tracklet ReID embeddings (TransReID), HSV colour histograms, and PCA whitening.</t>
        </is>
      </c>
      <c r="C13" s="12" t="inlineStr">
        <is>
          <t>Original</t>
        </is>
      </c>
      <c r="D13" t="inlineStr">
        <is>
          <t>Model implementations cite their source papers in the file headers.</t>
        </is>
      </c>
    </row>
    <row r="14">
      <c r="A14" t="inlineStr">
        <is>
          <t>Stage 3 - Indexing</t>
        </is>
      </c>
      <c r="B14" t="inlineStr">
        <is>
          <t>FAISS inner-product index and SQLite metadata store.</t>
        </is>
      </c>
      <c r="C14" t="inlineStr">
        <is>
          <t>Original</t>
        </is>
      </c>
      <c r="D14" t="inlineStr">
        <is>
          <t>Wraps the external faiss library.</t>
        </is>
      </c>
    </row>
    <row r="15">
      <c r="A15" t="inlineStr">
        <is>
          <t>Stage 4 - Association</t>
        </is>
      </c>
      <c r="B15" t="inlineStr">
        <is>
          <t>Cross-camera tracklet similarity graph, connected-component solve, query expansion, feature-improvement whitening, and re-ranking.</t>
        </is>
      </c>
      <c r="C15" t="inlineStr">
        <is>
          <t>Original</t>
        </is>
      </c>
      <c r="D15" t="inlineStr">
        <is>
          <t>Algorithm implementations cite their source papers.</t>
        </is>
      </c>
    </row>
    <row r="16">
      <c r="A16" t="inlineStr">
        <is>
          <t>Stage 5 - Evaluation</t>
        </is>
      </c>
      <c r="B16" t="inlineStr">
        <is>
          <t>TrackEval metrics (HOTA, IDF1, MOTA, MODA) and MOTChallenge format conversion.</t>
        </is>
      </c>
      <c r="C16" t="inlineStr">
        <is>
          <t>Original</t>
        </is>
      </c>
      <c r="D16" t="inlineStr">
        <is>
          <t>Wraps the external trackeval and motmetrics libraries.</t>
        </is>
      </c>
    </row>
    <row r="17">
      <c r="A17" t="inlineStr">
        <is>
          <t>Stage 6 - Visualization</t>
        </is>
      </c>
      <c r="B17" t="inlineStr">
        <is>
          <t>Annotated video, bird's-eye-view, and timeline output rendering.</t>
        </is>
      </c>
      <c r="C17" t="inlineStr">
        <is>
          <t>Original</t>
        </is>
      </c>
    </row>
    <row r="18">
      <c r="A18" t="inlineStr">
        <is>
          <t>WILDTRACK MVDeTr</t>
        </is>
      </c>
      <c r="B18" t="inlineStr">
        <is>
          <t>Multi-view ground-plane person detection and Kalman tracking fast path for WILDTRACK.</t>
        </is>
      </c>
      <c r="C18" t="inlineStr">
        <is>
          <t>Original</t>
        </is>
      </c>
      <c r="D18" t="inlineStr">
        <is>
          <t>Integrates the MVDeTr multi-view detection method.</t>
        </is>
      </c>
    </row>
    <row r="19">
      <c r="A19" t="inlineStr">
        <is>
          <t>ReID Training</t>
        </is>
      </c>
      <c r="B19" t="inlineStr">
        <is>
          <t>Re-identification training loops, loss functions, and dataset builders.</t>
        </is>
      </c>
      <c r="C19" t="inlineStr">
        <is>
          <t>Original</t>
        </is>
      </c>
      <c r="D19" t="inlineStr">
        <is>
          <t>Loss implementations cite their source papers.</t>
        </is>
      </c>
    </row>
    <row r="20">
      <c r="A20" t="inlineStr">
        <is>
          <t>Model Serving</t>
        </is>
      </c>
      <c r="B20" t="inlineStr">
        <is>
          <t>ReID model loaders and an LRU model cache used by the backend.</t>
        </is>
      </c>
      <c r="C20" t="inlineStr">
        <is>
          <t>Original</t>
        </is>
      </c>
    </row>
    <row r="21">
      <c r="A21" t="inlineStr">
        <is>
          <t>Auxiliary Apps</t>
        </is>
      </c>
      <c r="B21" t="inlineStr">
        <is>
          <t>Streamlit dashboard, natural-language query, and 3D simulation utilities.</t>
        </is>
      </c>
      <c r="C21" t="inlineStr">
        <is>
          <t>Original</t>
        </is>
      </c>
    </row>
    <row r="22">
      <c r="A22" t="inlineStr">
        <is>
          <t>Backend API</t>
        </is>
      </c>
      <c r="B22" t="inlineStr">
        <is>
          <t>FastAPI service: routers, services, repositories, and the model registry.</t>
        </is>
      </c>
      <c r="C22" t="inlineStr">
        <is>
          <t>Original</t>
        </is>
      </c>
      <c r="D22" t="inlineStr">
        <is>
          <t>Built on the FastAPI framework (pip dependency).</t>
        </is>
      </c>
    </row>
    <row r="23">
      <c r="A23" t="inlineStr">
        <is>
          <t>Frontend Dashboard</t>
        </is>
      </c>
      <c r="B23" t="inlineStr">
        <is>
          <t>Next.js ATHAR dashboard: pages, stage components, hooks, state store, and API client.</t>
        </is>
      </c>
      <c r="C23" t="inlineStr">
        <is>
          <t>Original</t>
        </is>
      </c>
      <c r="D23" t="inlineStr">
        <is>
          <t>Built on Next.js, React, and Tailwind (npm dependencies).</t>
        </is>
      </c>
    </row>
    <row r="24">
      <c r="A24" t="inlineStr">
        <is>
          <t>Frontend UI Primitives</t>
        </is>
      </c>
      <c r="B24" t="inlineStr">
        <is>
          <t>Reusable UI primitives (button, dialog, tabs, etc.) under frontend/src/components/ui.</t>
        </is>
      </c>
      <c r="C24" t="inlineStr">
        <is>
          <t>Unoriginal</t>
        </is>
      </c>
      <c r="D24" t="inlineStr">
        <is>
          <t>Generated from the shadcn/ui component library.</t>
        </is>
      </c>
    </row>
    <row r="25">
      <c r="A25" t="inlineStr">
        <is>
          <t>Configuration</t>
        </is>
      </c>
      <c r="B25" t="inlineStr">
        <is>
          <t>OmegaConf pipeline, dataset, and model YAML configs and the model registry.</t>
        </is>
      </c>
      <c r="C25" t="inlineStr">
        <is>
          <t>Original</t>
        </is>
      </c>
    </row>
    <row r="26">
      <c r="A26" t="inlineStr">
        <is>
          <t>Scripts and Tooling</t>
        </is>
      </c>
      <c r="B26" t="inlineStr">
        <is>
          <t>CLI entry points, asset download/verify, evaluation helpers, and build/launch scripts.</t>
        </is>
      </c>
      <c r="C26" t="inlineStr">
        <is>
          <t>Original</t>
        </is>
      </c>
    </row>
    <row r="27">
      <c r="A27" t="inlineStr">
        <is>
          <t>Tests</t>
        </is>
      </c>
      <c r="B27" t="inlineStr">
        <is>
          <t>Pytest test suite across the stages, backend, and scripts.</t>
        </is>
      </c>
      <c r="C27" t="inlineStr">
        <is>
          <t>Original</t>
        </is>
      </c>
    </row>
    <row r="28">
      <c r="A28" t="inlineStr">
        <is>
          <t>Kaggle Notebooks</t>
        </is>
      </c>
      <c r="B28" t="inlineStr">
        <is>
          <t>GPU training, pipeline, and verification notebooks executed on Kaggle.</t>
        </is>
      </c>
      <c r="C28" t="inlineStr">
        <is>
          <t>Original</t>
        </is>
      </c>
      <c r="D28" t="inlineStr">
        <is>
          <t>Generated from templates by the project's notebook-builder tooling; they invoke the pipeline code under src/.</t>
        </is>
      </c>
    </row>
    <row r="29">
      <c r="A29" t="inlineStr">
        <is>
          <t>Documentation</t>
        </is>
      </c>
      <c r="B29" t="inlineStr">
        <is>
          <t>README, setup/launch guides, and architecture/dataset/model-card reference docs.</t>
        </is>
      </c>
      <c r="C29" t="inlineStr">
        <is>
          <t>Original</t>
        </is>
      </c>
    </row>
    <row r="30">
      <c r="A30" t="inlineStr">
        <is>
          <t>Datasets (ground truth)</t>
        </is>
      </c>
      <c r="B30" t="inlineStr">
        <is>
          <t>Small CityFlowV2 ground-truth and seqinfo files kept so evaluation runs out of the box.</t>
        </is>
      </c>
      <c r="C30" t="inlineStr">
        <is>
          <t>Unoriginal</t>
        </is>
      </c>
      <c r="D30" t="inlineStr">
        <is>
          <t>From the external CityFlowV2 / AI City Challenge 2022 dataset.</t>
        </is>
      </c>
    </row>
  </sheetData>
  <mergeCells count="2">
    <mergeCell ref="A8:D8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B2" sqref="B2"/>
    </sheetView>
  </sheetViews>
  <sheetFormatPr baseColWidth="8" defaultRowHeight="14.5"/>
  <cols>
    <col width="91.1796875" customWidth="1" min="1" max="1"/>
    <col width="21" customWidth="1" min="2" max="2"/>
    <col width="53.26953125" customWidth="1" style="1" min="3" max="3"/>
    <col width="78.1796875" customWidth="1" min="4" max="4"/>
    <col width="64.1796875" customWidth="1" min="5" max="5"/>
  </cols>
  <sheetData>
    <row r="1">
      <c r="A1" s="2" t="inlineStr">
        <is>
          <t>File Path (Relative to the Project Root, Glob patterns are allowed)</t>
        </is>
      </c>
      <c r="B1" s="2" t="inlineStr">
        <is>
          <t>Module Name</t>
        </is>
      </c>
      <c r="C1" s="2" t="inlineStr">
        <is>
          <t>Source</t>
        </is>
      </c>
      <c r="D1" s="2" t="inlineStr">
        <is>
          <t>Purpose</t>
        </is>
      </c>
      <c r="E1" s="2" t="inlineStr">
        <is>
          <t>Comments (Optional)</t>
        </is>
      </c>
    </row>
    <row r="2">
      <c r="A2" t="inlineStr">
        <is>
          <t>src/core/**/*</t>
        </is>
      </c>
      <c r="B2" t="inlineStr">
        <is>
          <t>Core</t>
        </is>
      </c>
      <c r="C2" t="inlineStr">
        <is>
          <t>Original</t>
        </is>
      </c>
      <c r="D2" t="inlineStr">
        <is>
          <t>Shared data models, config loading, IO utilities, constants.</t>
        </is>
      </c>
    </row>
    <row r="3">
      <c r="A3" t="inlineStr">
        <is>
          <t>src/stage0_ingestion/**/*</t>
        </is>
      </c>
      <c r="B3" t="inlineStr">
        <is>
          <t>Stage 0 - Ingestion</t>
        </is>
      </c>
      <c r="C3" t="inlineStr">
        <is>
          <t>Original</t>
        </is>
      </c>
      <c r="D3" t="inlineStr">
        <is>
          <t>Frame extraction and preprocessing.</t>
        </is>
      </c>
    </row>
    <row r="4">
      <c r="A4" t="inlineStr">
        <is>
          <t>src/stage1_tracking/**/*</t>
        </is>
      </c>
      <c r="B4" t="inlineStr">
        <is>
          <t>Stage 1 - Tracking</t>
        </is>
      </c>
      <c r="C4" t="inlineStr">
        <is>
          <t>Original</t>
        </is>
      </c>
      <c r="D4" t="inlineStr">
        <is>
          <t>YOLO detection and BoxMOT single-camera tracking.</t>
        </is>
      </c>
      <c r="E4" t="inlineStr">
        <is>
          <t>Wraps ultralytics and boxmot (pip dependencies).</t>
        </is>
      </c>
    </row>
    <row r="5">
      <c r="A5" t="inlineStr">
        <is>
          <t>src/stage2_features/**/*</t>
        </is>
      </c>
      <c r="B5" t="inlineStr">
        <is>
          <t>Stage 2 - Features</t>
        </is>
      </c>
      <c r="C5" t="inlineStr">
        <is>
          <t>Original</t>
        </is>
      </c>
      <c r="D5" t="inlineStr">
        <is>
          <t>ReID embeddings, HSV histograms, PCA whitening.</t>
        </is>
      </c>
      <c r="E5" t="inlineStr">
        <is>
          <t>TransReID/CLIP-SENet model code cites source papers in headers.</t>
        </is>
      </c>
    </row>
    <row r="6">
      <c r="A6" t="inlineStr">
        <is>
          <t>src/stage3_indexing/**/*</t>
        </is>
      </c>
      <c r="B6" t="inlineStr">
        <is>
          <t>Stage 3 - Indexing</t>
        </is>
      </c>
      <c r="C6" t="inlineStr">
        <is>
          <t>Original</t>
        </is>
      </c>
      <c r="D6" t="inlineStr">
        <is>
          <t>FAISS index and SQLite metadata.</t>
        </is>
      </c>
      <c r="E6" t="inlineStr">
        <is>
          <t>Wraps the faiss library.</t>
        </is>
      </c>
    </row>
    <row r="7">
      <c r="A7" t="inlineStr">
        <is>
          <t>src/stage4_association/**/*</t>
        </is>
      </c>
      <c r="B7" t="inlineStr">
        <is>
          <t>Stage 4 - Association</t>
        </is>
      </c>
      <c r="C7" t="inlineStr">
        <is>
          <t>Original</t>
        </is>
      </c>
      <c r="D7" t="inlineStr">
        <is>
          <t>Cross-camera association graph and solver.</t>
        </is>
      </c>
      <c r="E7" t="inlineStr">
        <is>
          <t>AQE/FIC/k-reciprocal-rerank implementations cite source papers.</t>
        </is>
      </c>
    </row>
    <row r="8">
      <c r="A8" t="inlineStr">
        <is>
          <t>src/stage5_evaluation/**/*</t>
        </is>
      </c>
      <c r="B8" t="inlineStr">
        <is>
          <t>Stage 5 - Evaluation</t>
        </is>
      </c>
      <c r="C8" t="inlineStr">
        <is>
          <t>Original</t>
        </is>
      </c>
      <c r="D8" t="inlineStr">
        <is>
          <t>Metrics and MOTChallenge format conversion.</t>
        </is>
      </c>
      <c r="E8" t="inlineStr">
        <is>
          <t>Wraps trackeval and motmetrics.</t>
        </is>
      </c>
    </row>
    <row r="9">
      <c r="A9" t="inlineStr">
        <is>
          <t>src/stage6_visualization/**/*</t>
        </is>
      </c>
      <c r="B9" t="inlineStr">
        <is>
          <t>Stage 6 - Visualization</t>
        </is>
      </c>
      <c r="C9" t="inlineStr">
        <is>
          <t>Original</t>
        </is>
      </c>
      <c r="D9" t="inlineStr">
        <is>
          <t>Annotated video, BEV, and timeline outputs.</t>
        </is>
      </c>
    </row>
    <row r="10">
      <c r="A10" t="inlineStr">
        <is>
          <t>src/stage_wildtrack_mvdetr/**/*</t>
        </is>
      </c>
      <c r="B10" t="inlineStr">
        <is>
          <t>WILDTRACK MVDeTr</t>
        </is>
      </c>
      <c r="C10" t="inlineStr">
        <is>
          <t>Original</t>
        </is>
      </c>
      <c r="D10" t="inlineStr">
        <is>
          <t>Ground-plane person detection and tracking path.</t>
        </is>
      </c>
      <c r="E10" t="inlineStr">
        <is>
          <t>Integrates the MVDeTr method.</t>
        </is>
      </c>
    </row>
    <row r="11">
      <c r="A11" t="inlineStr">
        <is>
          <t>src/training/**/*</t>
        </is>
      </c>
      <c r="B11" t="inlineStr">
        <is>
          <t>ReID Training</t>
        </is>
      </c>
      <c r="C11" t="inlineStr">
        <is>
          <t>Original</t>
        </is>
      </c>
      <c r="D11" t="inlineStr">
        <is>
          <t>Training loops, losses, dataset builders.</t>
        </is>
      </c>
      <c r="E11" t="inlineStr">
        <is>
          <t>Loss implementations cite source papers.</t>
        </is>
      </c>
    </row>
    <row r="12">
      <c r="A12" t="inlineStr">
        <is>
          <t>src/serving/**/*</t>
        </is>
      </c>
      <c r="B12" t="inlineStr">
        <is>
          <t>Model Serving</t>
        </is>
      </c>
      <c r="C12" t="inlineStr">
        <is>
          <t>Original</t>
        </is>
      </c>
      <c r="D12" t="inlineStr">
        <is>
          <t>ReID model loaders and model cache.</t>
        </is>
      </c>
    </row>
    <row r="13">
      <c r="A13" t="inlineStr">
        <is>
          <t>src/apps/**/*</t>
        </is>
      </c>
      <c r="B13" t="inlineStr">
        <is>
          <t>Auxiliary Apps</t>
        </is>
      </c>
      <c r="C13" t="inlineStr">
        <is>
          <t>Original</t>
        </is>
      </c>
      <c r="D13" t="inlineStr">
        <is>
          <t>Streamlit dashboard, NL query, 3D simulation.</t>
        </is>
      </c>
    </row>
    <row r="14">
      <c r="A14" t="inlineStr">
        <is>
          <t>backend/**/*</t>
        </is>
      </c>
      <c r="B14" t="inlineStr">
        <is>
          <t>Backend API</t>
        </is>
      </c>
      <c r="C14" t="inlineStr">
        <is>
          <t>Original</t>
        </is>
      </c>
      <c r="D14" t="inlineStr">
        <is>
          <t>FastAPI service, routers, services, model registry.</t>
        </is>
      </c>
      <c r="E14" t="inlineStr">
        <is>
          <t>Built on FastAPI (pip dependency).</t>
        </is>
      </c>
    </row>
    <row r="15">
      <c r="A15" t="inlineStr">
        <is>
          <t>frontend/src/components/ui/**/*</t>
        </is>
      </c>
      <c r="B15" t="inlineStr">
        <is>
          <t>Frontend UI Primitives</t>
        </is>
      </c>
      <c r="C15" t="inlineStr">
        <is>
          <t>Copied</t>
        </is>
      </c>
      <c r="D15" t="inlineStr">
        <is>
          <t>Reusable UI primitives (button, dialog, tabs, etc.).</t>
        </is>
      </c>
      <c r="E15" t="inlineStr">
        <is>
          <t>Generated from shadcn/ui (https://ui.shadcn.com/), built on Radix UI.</t>
        </is>
      </c>
    </row>
    <row r="16">
      <c r="A16" t="inlineStr">
        <is>
          <t>frontend/**/*</t>
        </is>
      </c>
      <c r="B16" t="inlineStr">
        <is>
          <t>Frontend Dashboard</t>
        </is>
      </c>
      <c r="C16" t="inlineStr">
        <is>
          <t>Original</t>
        </is>
      </c>
      <c r="D16" t="inlineStr">
        <is>
          <t>Next.js ATHAR dashboard app, hooks, store, API client.</t>
        </is>
      </c>
      <c r="E16" t="inlineStr">
        <is>
          <t>Excludes src/components/ui/** (see the Copied row above). Uses Next.js/React/Tailwind (npm dependencies).</t>
        </is>
      </c>
    </row>
    <row r="17">
      <c r="A17" t="inlineStr">
        <is>
          <t>configs/**/*</t>
        </is>
      </c>
      <c r="B17" t="inlineStr">
        <is>
          <t>Configuration</t>
        </is>
      </c>
      <c r="C17" t="inlineStr">
        <is>
          <t>Original</t>
        </is>
      </c>
      <c r="D17" t="inlineStr">
        <is>
          <t>OmegaConf pipeline/dataset/model configs and registry.</t>
        </is>
      </c>
    </row>
    <row r="18">
      <c r="A18" t="inlineStr">
        <is>
          <t>scripts/**/*</t>
        </is>
      </c>
      <c r="B18" t="inlineStr">
        <is>
          <t>Scripts and Tooling</t>
        </is>
      </c>
      <c r="C18" t="inlineStr">
        <is>
          <t>Original</t>
        </is>
      </c>
      <c r="D18" t="inlineStr">
        <is>
          <t>CLI entry points, asset download/verify, evaluation helpers.</t>
        </is>
      </c>
    </row>
    <row r="19">
      <c r="A19" t="inlineStr">
        <is>
          <t>tests/**/*</t>
        </is>
      </c>
      <c r="B19" t="inlineStr">
        <is>
          <t>Tests</t>
        </is>
      </c>
      <c r="C19" t="inlineStr">
        <is>
          <t>Original</t>
        </is>
      </c>
      <c r="D19" t="inlineStr">
        <is>
          <t>Pytest suite across stages, backend, and scripts.</t>
        </is>
      </c>
    </row>
    <row r="20">
      <c r="A20" t="inlineStr">
        <is>
          <t>notebooks/**/*</t>
        </is>
      </c>
      <c r="B20" t="inlineStr">
        <is>
          <t>Kaggle Notebooks</t>
        </is>
      </c>
      <c r="C20" t="inlineStr">
        <is>
          <t>Original from Template</t>
        </is>
      </c>
      <c r="D20" t="inlineStr">
        <is>
          <t>GPU training, pipeline, and verification runners for Kaggle.</t>
        </is>
      </c>
      <c r="E20" t="inlineStr">
        <is>
          <t>Generated from templates by the project's notebook-builder tooling; wrap the pipeline code under src/.</t>
        </is>
      </c>
    </row>
    <row r="21">
      <c r="A21" t="inlineStr">
        <is>
          <t>docs/**/*</t>
        </is>
      </c>
      <c r="B21" t="inlineStr">
        <is>
          <t>Documentation</t>
        </is>
      </c>
      <c r="C21" t="inlineStr">
        <is>
          <t>Original</t>
        </is>
      </c>
      <c r="D21" t="inlineStr">
        <is>
          <t>Architecture, dataset, and model-card reference docs.</t>
        </is>
      </c>
    </row>
    <row r="22">
      <c r="A22" t="inlineStr">
        <is>
          <t>data/raw/cityflowv2/**/*</t>
        </is>
      </c>
      <c r="B22" t="inlineStr">
        <is>
          <t>Datasets (ground truth)</t>
        </is>
      </c>
      <c r="C22" t="inlineStr">
        <is>
          <t>Copied</t>
        </is>
      </c>
      <c r="D22" t="inlineStr">
        <is>
          <t>CityFlowV2 ground-truth and seqinfo files for evaluation.</t>
        </is>
      </c>
      <c r="E22" t="inlineStr">
        <is>
          <t>From the CityFlowV2 / AI City Challenge 2022 dataset (external; full dataset not included).</t>
        </is>
      </c>
    </row>
    <row r="23">
      <c r="A23" t="inlineStr">
        <is>
          <t>*.md</t>
        </is>
      </c>
      <c r="B23" t="inlineStr">
        <is>
          <t>Documentation</t>
        </is>
      </c>
      <c r="C23" t="inlineStr">
        <is>
          <t>Original</t>
        </is>
      </c>
      <c r="D23" t="inlineStr">
        <is>
          <t>Top-level README, SETUP, and LAUNCH guides.</t>
        </is>
      </c>
    </row>
    <row r="24">
      <c r="A24" t="inlineStr">
        <is>
          <t>LICENSE</t>
        </is>
      </c>
      <c r="B24" t="inlineStr">
        <is>
          <t>Documentation</t>
        </is>
      </c>
      <c r="C24" t="inlineStr">
        <is>
          <t>Original</t>
        </is>
      </c>
      <c r="D24" t="inlineStr">
        <is>
          <t>MIT license.</t>
        </is>
      </c>
    </row>
    <row r="25">
      <c r="A25" t="inlineStr">
        <is>
          <t>*requirements.txt</t>
        </is>
      </c>
      <c r="B25" t="inlineStr">
        <is>
          <t>Scripts and Tooling</t>
        </is>
      </c>
      <c r="C25" t="inlineStr">
        <is>
          <t>Original</t>
        </is>
      </c>
      <c r="D25" t="inlineStr">
        <is>
          <t>Python dependency manifests.</t>
        </is>
      </c>
      <c r="E25" t="inlineStr">
        <is>
          <t>List external pip dependencies (not vendored).</t>
        </is>
      </c>
    </row>
    <row r="26">
      <c r="A26" t="inlineStr">
        <is>
          <t>pyproject.toml</t>
        </is>
      </c>
      <c r="B26" t="inlineStr">
        <is>
          <t>Scripts and Tooling</t>
        </is>
      </c>
      <c r="C26" t="inlineStr">
        <is>
          <t>Original</t>
        </is>
      </c>
      <c r="D26" t="inlineStr">
        <is>
          <t>Build config and project metadata.</t>
        </is>
      </c>
    </row>
    <row r="27">
      <c r="A27" t="inlineStr">
        <is>
          <t>setup.py</t>
        </is>
      </c>
      <c r="B27" t="inlineStr">
        <is>
          <t>Scripts and Tooling</t>
        </is>
      </c>
      <c r="C27" t="inlineStr">
        <is>
          <t>Original</t>
        </is>
      </c>
      <c r="D27" t="inlineStr">
        <is>
          <t>Setuptools shim.</t>
        </is>
      </c>
    </row>
    <row r="28">
      <c r="A28" t="inlineStr">
        <is>
          <t>Makefile</t>
        </is>
      </c>
      <c r="B28" t="inlineStr">
        <is>
          <t>Scripts and Tooling</t>
        </is>
      </c>
      <c r="C28" t="inlineStr">
        <is>
          <t>Original</t>
        </is>
      </c>
      <c r="D28" t="inlineStr">
        <is>
          <t>Convenience make targets.</t>
        </is>
      </c>
    </row>
    <row r="29">
      <c r="A29" t="inlineStr">
        <is>
          <t>start.*</t>
        </is>
      </c>
      <c r="B29" t="inlineStr">
        <is>
          <t>Scripts and Tooling</t>
        </is>
      </c>
      <c r="C29" t="inlineStr">
        <is>
          <t>Original</t>
        </is>
      </c>
      <c r="D29" t="inlineStr">
        <is>
          <t>App launchers (Python/shell/batch).</t>
        </is>
      </c>
    </row>
    <row r="30">
      <c r="A30" t="inlineStr">
        <is>
          <t>backend_api.py</t>
        </is>
      </c>
      <c r="B30" t="inlineStr">
        <is>
          <t>Scripts and Tooling</t>
        </is>
      </c>
      <c r="C30" t="inlineStr">
        <is>
          <t>Original</t>
        </is>
      </c>
      <c r="D30" t="inlineStr">
        <is>
          <t>Backend ASGI entry point.</t>
        </is>
      </c>
    </row>
    <row r="31">
      <c r="A31" t="inlineStr">
        <is>
          <t>kill_backend.py</t>
        </is>
      </c>
      <c r="B31" t="inlineStr">
        <is>
          <t>Scripts and Tooling</t>
        </is>
      </c>
      <c r="C31" t="inlineStr">
        <is>
          <t>Original</t>
        </is>
      </c>
      <c r="D31" t="inlineStr">
        <is>
          <t>Utility to free the backend port.</t>
        </is>
      </c>
    </row>
    <row r="32">
      <c r="A32" t="inlineStr">
        <is>
          <t>.github/**/*</t>
        </is>
      </c>
      <c r="B32" t="inlineStr">
        <is>
          <t>Scripts and Tooling</t>
        </is>
      </c>
      <c r="C32" t="inlineStr">
        <is>
          <t>Original</t>
        </is>
      </c>
      <c r="D32" t="inlineStr">
        <is>
          <t>GitHub Actions CI workflow.</t>
        </is>
      </c>
    </row>
    <row r="33">
      <c r="A33" t="inlineStr">
        <is>
          <t>.gitignore</t>
        </is>
      </c>
      <c r="B33" t="inlineStr">
        <is>
          <t>Scripts and Tooling</t>
        </is>
      </c>
      <c r="C33" t="inlineStr">
        <is>
          <t>Original</t>
        </is>
      </c>
      <c r="D33" t="inlineStr">
        <is>
          <t>Git ignore rules.</t>
        </is>
      </c>
    </row>
  </sheetData>
  <dataValidations count="1">
    <dataValidation sqref="B2:B1001" showDropDown="0" showInputMessage="1" showErrorMessage="1" allowBlank="1" type="list">
      <formula1>INDIRECT("Modules[Module Name]")</formula1>
    </dataValidation>
  </dataValidations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B17" sqref="B17"/>
    </sheetView>
  </sheetViews>
  <sheetFormatPr baseColWidth="8" defaultRowHeight="14.5"/>
  <cols>
    <col width="53.26953125" customWidth="1" min="1" max="1"/>
    <col width="122.453125" customWidth="1" min="2" max="2"/>
  </cols>
  <sheetData>
    <row r="1">
      <c r="A1" t="inlineStr">
        <is>
          <t>File Source</t>
        </is>
      </c>
      <c r="B1" t="inlineStr">
        <is>
          <t>Description</t>
        </is>
      </c>
    </row>
    <row r="2">
      <c r="A2" t="inlineStr">
        <is>
          <t>Original</t>
        </is>
      </c>
      <c r="B2" t="inlineStr">
        <is>
          <t>The content of this file is written by you.</t>
        </is>
      </c>
    </row>
    <row r="3">
      <c r="A3" t="inlineStr">
        <is>
          <t>Original from Template (Write template source in comments)</t>
        </is>
      </c>
      <c r="B3" t="inlineStr">
        <is>
          <t>The content of this file is started from a template (e.g., tutorial, starter code) and every addition to the template is written by you.</t>
        </is>
      </c>
    </row>
    <row r="4">
      <c r="A4" t="inlineStr">
        <is>
          <t>Copied (Write source in comments)</t>
        </is>
      </c>
      <c r="B4" t="inlineStr">
        <is>
          <t>The content of this file is not written by you and is copied from an external source.</t>
        </is>
      </c>
    </row>
    <row r="5">
      <c r="A5" t="inlineStr">
        <is>
          <t>Generated by LLM</t>
        </is>
      </c>
      <c r="B5" t="inlineStr">
        <is>
          <t>The content of this file was generated by an LLM.</t>
        </is>
      </c>
    </row>
    <row r="6">
      <c r="A6" t="inlineStr">
        <is>
          <t>Others (Elaborate in comments)</t>
        </is>
      </c>
      <c r="B6" t="inlineStr">
        <is>
          <t>The content of this file is not written by you but is not copied (e.g., pickle files for small ML models). Mention its source in the comments.</t>
        </is>
      </c>
    </row>
    <row r="8">
      <c r="A8" t="inlineStr">
        <is>
          <t>Ready-Made ML Usage</t>
        </is>
      </c>
      <c r="B8" t="inlineStr">
        <is>
          <t>Description</t>
        </is>
      </c>
    </row>
    <row r="9">
      <c r="A9" t="inlineStr">
        <is>
          <t>None</t>
        </is>
      </c>
      <c r="B9" t="inlineStr">
        <is>
          <t>The project doesn't use any ML models or uses ML that are designed and trained by you.</t>
        </is>
      </c>
    </row>
    <row r="10">
      <c r="A10" t="inlineStr">
        <is>
          <t>Ready-made local ML models are used</t>
        </is>
      </c>
      <c r="B10" t="inlineStr">
        <is>
          <t>The project uses ready-made ML models (not designed by you) and the model runs locally on the same device on which the project runs.</t>
        </is>
      </c>
    </row>
    <row r="11">
      <c r="A11" t="inlineStr">
        <is>
          <t>Ready-made online-hosted ML models are used</t>
        </is>
      </c>
      <c r="B11" t="inlineStr">
        <is>
          <t>The project uses ready-made ML models which are hosted online and called from an API (e.g., ChatGPT, Gemini).</t>
        </is>
      </c>
    </row>
    <row r="12">
      <c r="A12" t="inlineStr">
        <is>
          <t>Others (Elaborate in comments)</t>
        </is>
      </c>
      <c r="B12" t="inlineStr">
        <is>
          <t>The project doesn't fit any of the previous categories (Elaborate in comments).</t>
        </is>
      </c>
    </row>
    <row r="14">
      <c r="A14" t="inlineStr">
        <is>
          <t>Module Type</t>
        </is>
      </c>
      <c r="B14" t="inlineStr">
        <is>
          <t>Description</t>
        </is>
      </c>
    </row>
    <row r="15">
      <c r="A15" t="inlineStr">
        <is>
          <t>Original</t>
        </is>
      </c>
      <c r="B15" t="inlineStr">
        <is>
          <t>This module is written from scratch by you.</t>
        </is>
      </c>
    </row>
    <row r="16">
      <c r="A16" t="inlineStr">
        <is>
          <t>Unoriginal (e.g., an external library, written by AI, a wrapper around a ready made ML model such as LLMs)</t>
        </is>
      </c>
      <c r="B16" t="inlineStr">
        <is>
          <t>The module is not written by you (e.g., an external library, written by AI, a wrapper around a ready made ML model such as LLMs).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Yahia Etman</dc:creator>
  <dcterms:created xsi:type="dcterms:W3CDTF">2015-06-05T18:17:20Z</dcterms:created>
  <dcterms:modified xsi:type="dcterms:W3CDTF">2026-06-06T04:13:58Z</dcterms:modified>
  <cp:lastModifiedBy>Yahia Zakaria Abd El-Samee Abd El-Wahid</cp:lastModifiedBy>
</cp:coreProperties>
</file>