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oject" sheetId="1" state="visible" r:id="rId1"/>
    <sheet name="Files" sheetId="2" state="visible" r:id="rId2"/>
    <sheet name="Option Tabl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/>
    </xf>
    <xf numFmtId="0" fontId="0" fillId="0" borderId="0" pivotButton="0" quotePrefix="0" xfId="0"/>
    <xf numFmtId="0" fontId="2" fillId="4" borderId="2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dxfs count="7"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1"/>
        </patternFill>
      </fill>
      <alignment horizontal="center" vertical="bottom"/>
    </dxf>
    <dxf>
      <alignment horizontal="center" vertical="center" wrapText="1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Modules" displayName="Modules" ref="A9:D30" headerRowCount="1" totalsRowShown="0" headerRowDxfId="6" headerRowBorderDxfId="5" tableBorderDxfId="4">
  <autoFilter ref="A9:D30"/>
  <tableColumns count="4">
    <tableColumn id="1" name="Module Name" dataDxfId="3"/>
    <tableColumn id="2" name="Module Description (Briefly describe what it does and how it works)"/>
    <tableColumn id="3" name="Module Type" dataDxfId="2"/>
    <tableColumn id="4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E1001" headerRowCount="1" totalsRowShown="0" headerRowDxfId="1">
  <autoFilter ref="A1:E1001"/>
  <tableColumns count="5">
    <tableColumn id="1" name="File Path (Relative to the Project Root, Glob patterns are allowed)"/>
    <tableColumn id="5" name="Module Name"/>
    <tableColumn id="2" name="Source" dataDxfId="0"/>
    <tableColumn id="3" name="Purpose"/>
    <tableColumn id="4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1:B6" headerRowCount="1" totalsRowShown="0">
  <autoFilter ref="A1:B6"/>
  <tableColumns count="2">
    <tableColumn id="1" name="File Source"/>
    <tableColumn id="2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8:B12" headerRowCount="1" totalsRowShown="0">
  <autoFilter ref="A8:B12"/>
  <tableColumns count="2">
    <tableColumn id="1" name="Ready-Made ML Usage"/>
    <tableColumn id="2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able27" displayName="Table27" ref="A14:B16" headerRowCount="1" totalsRowShown="0">
  <autoFilter ref="A14:B16"/>
  <tableColumns count="2">
    <tableColumn id="1" name="Module Type"/>
    <tableColumn id="2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topLeftCell="A10" workbookViewId="0">
      <selection activeCell="C4" sqref="C4"/>
    </sheetView>
  </sheetViews>
  <sheetFormatPr baseColWidth="8" defaultRowHeight="15"/>
  <cols>
    <col width="29.5703125" customWidth="1" style="12" min="1" max="1"/>
    <col width="150.5703125" customWidth="1" style="12" min="2" max="2"/>
    <col width="32.5703125" customWidth="1" style="12" min="3" max="3"/>
    <col width="64.5703125" customWidth="1" style="12" min="4" max="4"/>
  </cols>
  <sheetData>
    <row r="1">
      <c r="A1" s="13" t="inlineStr">
        <is>
          <t>Project Information</t>
        </is>
      </c>
      <c r="B1" s="14" t="n"/>
    </row>
    <row r="2" ht="24" customHeight="1" s="12">
      <c r="A2" s="3" t="inlineStr">
        <is>
          <t>Project Name</t>
        </is>
      </c>
      <c r="B2" s="4" t="inlineStr">
        <is>
          <t>MTMC Tracker - Multi-Camera Multi-Target Tracking</t>
        </is>
      </c>
    </row>
    <row r="3" ht="125.45" customHeight="1" s="12">
      <c r="A3" s="3" t="inlineStr">
        <is>
          <t>Project Description (Briefly describe what the project does and how it works)</t>
        </is>
      </c>
      <c r="B3" s="5" t="inlineStr">
        <is>
      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VeRi-776 (vehicle re-identification), and Market-1501 (person re-identification training).</t>
        </is>
      </c>
    </row>
    <row r="4" ht="86.45" customHeight="1" s="12">
      <c r="A4" s="3" t="inlineStr">
        <is>
          <t>Run Instructions (Describe how to run the project)</t>
        </is>
      </c>
      <c r="B4" s="5" t="inlineStr">
        <is>
      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 --dataset-config configs/datasets/cityflowv2.yaml' (add '--smoke-test' for a quick run on the first frames, or '--dataset-config configs/datasets/wildtrack.yaml' for the person pipeline). The datasets (CityFlowV2, WILDTRACK, VeRi-776, Market-1501)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      </is>
      </c>
    </row>
    <row r="5" ht="41.45" customHeight="1" s="12">
      <c r="A5" s="3" t="inlineStr">
        <is>
          <t>Ready-made Machine Learning (ML) Model Usage</t>
        </is>
      </c>
      <c r="B5" s="6" t="inlineStr">
        <is>
          <t>Ready-made local ML models are used</t>
        </is>
      </c>
    </row>
    <row r="6" ht="62.45" customHeight="1" s="12">
      <c r="A6" s="3" t="inlineStr">
        <is>
          <t>Comments (Optional)</t>
        </is>
      </c>
      <c r="B6" s="5" t="inlineStr">
        <is>
      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</t>
        </is>
      </c>
    </row>
    <row r="8">
      <c r="A8" s="11" t="inlineStr">
        <is>
          <t>Modules (you can add new rows if needed)</t>
        </is>
      </c>
    </row>
    <row r="9">
      <c r="A9" s="7" t="inlineStr">
        <is>
          <t>Module Name</t>
        </is>
      </c>
      <c r="B9" s="8" t="inlineStr">
        <is>
          <t>Module Description (Briefly describe what it does and how it works)</t>
        </is>
      </c>
      <c r="C9" s="8" t="inlineStr">
        <is>
          <t>Module Type</t>
        </is>
      </c>
      <c r="D9" s="8" t="inlineStr">
        <is>
          <t>Comments (Optional)</t>
        </is>
      </c>
    </row>
    <row r="10" ht="63.95" customHeight="1" s="12">
      <c r="A10" s="9" t="inlineStr">
        <is>
          <t>Core</t>
        </is>
      </c>
      <c r="B10" t="inlineStr">
        <is>
          <t>Shared data models (tracklets, features, global trajectories), OmegaConf config loading, IO utilities, and constants.</t>
        </is>
      </c>
      <c r="C10" s="10" t="inlineStr">
        <is>
          <t>Original</t>
        </is>
      </c>
    </row>
    <row r="11" ht="63.95" customHeight="1" s="12">
      <c r="A11" s="9" t="inlineStr">
        <is>
          <t>Stage 0 - Ingestion</t>
        </is>
      </c>
      <c r="B11" t="inlineStr">
        <is>
          <t>Frame extraction and preprocessing (CLAHE, resize, dataset normalization).</t>
        </is>
      </c>
      <c r="C11" s="10" t="inlineStr">
        <is>
          <t>Original</t>
        </is>
      </c>
      <c r="D11" t="inlineStr">
        <is>
          <t>Bespoke; preprocessor CLAHE follows the OpenCV tutorial recipe; format_converter follows MOT/WILDTRACK schemas.</t>
        </is>
      </c>
    </row>
    <row r="12" ht="63.95" customHeight="1" s="12">
      <c r="A12" s="9" t="inlineStr">
        <is>
          <t>Stage 1 - Tracking</t>
        </is>
      </c>
      <c r="B12" t="inlineStr">
        <is>
          <t>YOLO object detection and BoxMOT single-camera tracking; builds per-camera tracklets.</t>
        </is>
      </c>
      <c r="C12" s="10" t="inlineStr">
        <is>
          <t>Original</t>
        </is>
      </c>
      <c r="D12" t="inlineStr">
        <is>
          <t>Wrappers/glue around Ultralytics YOLO and BoxMOT (BoT-SORT); IoU/interpolation are textbook helpers.</t>
        </is>
      </c>
    </row>
    <row r="13" ht="63.95" customHeight="1" s="12">
      <c r="A13" s="9" t="inlineStr">
        <is>
          <t>Stage 2 - Features</t>
        </is>
      </c>
      <c r="B13" t="inlineStr">
        <is>
          <t>Per-tracklet ReID embeddings (TransReID), HSV colour histograms, and PCA whitening.</t>
        </is>
      </c>
      <c r="C13" s="10" t="inlineStr">
        <is>
          <t>Original</t>
        </is>
      </c>
      <c r="D13" t="inlineStr">
        <is>
          <t>Mostly bespoke; transreid_model + clip_senet_model adapt upstream architectures; SAM2 maskers follow the SAM2 model-card usage (see Files sheet).</t>
        </is>
      </c>
    </row>
    <row r="14">
      <c r="A14" t="inlineStr">
        <is>
          <t>Stage 3 - Indexing</t>
        </is>
      </c>
      <c r="B14" t="inlineStr">
        <is>
          <t>FAISS inner-product index and SQLite metadata store.</t>
        </is>
      </c>
      <c r="C14" t="inlineStr">
        <is>
          <t>Original</t>
        </is>
      </c>
      <c r="D14" t="inlineStr">
        <is>
          <t>Wrapper/glue around FAISS and SQLite.</t>
        </is>
      </c>
    </row>
    <row r="15">
      <c r="A15" t="inlineStr">
        <is>
          <t>Stage 4 - Association</t>
        </is>
      </c>
      <c r="B15" t="inlineStr">
        <is>
          <t>Cross-camera tracklet similarity graph, connected-component solve, query expansion, feature-improvement whitening, and re-ranking.</t>
        </is>
      </c>
      <c r="C15" t="inlineStr">
        <is>
          <t>Original</t>
        </is>
      </c>
      <c r="D15" t="inlineStr">
        <is>
          <t>Bespoke reimplementations (reranking/aflink verified not ports); fic.py adapted from AIC21 ficfac.py.</t>
        </is>
      </c>
    </row>
    <row r="16">
      <c r="A16" t="inlineStr">
        <is>
          <t>Stage 5 - Evaluation</t>
        </is>
      </c>
      <c r="B16" t="inlineStr">
        <is>
          <t>TrackEval metrics (HOTA, IDF1, MOTA, MODA) and MOTChallenge format conversion.</t>
        </is>
      </c>
      <c r="C16" t="inlineStr">
        <is>
          <t>Original</t>
        </is>
      </c>
      <c r="D16" t="inlineStr">
        <is>
          <t>Wrapper/glue around TrackEval and py-motmetrics.</t>
        </is>
      </c>
    </row>
    <row r="17">
      <c r="A17" t="inlineStr">
        <is>
          <t>Stage 6 - Visualization</t>
        </is>
      </c>
      <c r="B17" t="inlineStr">
        <is>
          <t>Annotated video, bird's-eye-view, and timeline output rendering.</t>
        </is>
      </c>
      <c r="C17" t="inlineStr">
        <is>
          <t>Original</t>
        </is>
      </c>
    </row>
    <row r="18">
      <c r="A18" t="inlineStr">
        <is>
          <t>WILDTRACK MVDeTr</t>
        </is>
      </c>
      <c r="B18" t="inlineStr">
        <is>
          <t>Multi-view ground-plane person detection and Kalman tracking fast path for WILDTRACK.</t>
        </is>
      </c>
      <c r="C18" t="inlineStr">
        <is>
          <t>Original</t>
        </is>
      </c>
      <c r="D18" t="inlineStr">
        <is>
          <t>Bespoke integration glue; textbook constant-velocity Kalman tracker; consumes external MVDeTr outputs.</t>
        </is>
      </c>
    </row>
    <row r="19">
      <c r="A19" t="inlineStr">
        <is>
          <t>ReID Training</t>
        </is>
      </c>
      <c r="B19" t="inlineStr">
        <is>
          <t>Re-identification training loops, loss functions, and dataset builders.</t>
        </is>
      </c>
      <c r="C19" t="inlineStr">
        <is>
          <t>Original</t>
        </is>
      </c>
      <c r="D19" t="inlineStr">
        <is>
          <t>Bespoke trainer; losses.py copied + model.py/evaluate_reid.py adapt canonical BoT / Market-1501 reference code (see Files sheet).</t>
        </is>
      </c>
    </row>
    <row r="20">
      <c r="A20" t="inlineStr">
        <is>
          <t>Model Serving</t>
        </is>
      </c>
      <c r="B20" t="inlineStr">
        <is>
          <t>ReID model loaders and an LRU model cache used by the backend.</t>
        </is>
      </c>
      <c r="C20" t="inlineStr">
        <is>
          <t>Original</t>
        </is>
      </c>
      <c r="D20" t="inlineStr">
        <is>
          <t>Loaders/glue around torch / timm / open_clip; standard CLIP/ImageNet normalization constants.</t>
        </is>
      </c>
    </row>
    <row r="21">
      <c r="A21" t="inlineStr">
        <is>
          <t>Auxiliary Apps</t>
        </is>
      </c>
      <c r="B21" t="inlineStr">
        <is>
          <t>Streamlit dashboard, natural-language query, and 3D simulation utilities.</t>
        </is>
      </c>
      <c r="C21" t="inlineStr">
        <is>
          <t>Original</t>
        </is>
      </c>
    </row>
    <row r="22">
      <c r="A22" t="inlineStr">
        <is>
          <t>Backend API</t>
        </is>
      </c>
      <c r="B22" t="inlineStr">
        <is>
          <t>FastAPI service: routers, services, repositories, and the model registry.</t>
        </is>
      </c>
      <c r="C22" t="inlineStr">
        <is>
          <t>Original</t>
        </is>
      </c>
      <c r="D22" t="inlineStr">
        <is>
          <t>Bespoke FastAPI app; reid_service.py contains the canonical k-reciprocal re-ranking algorithm (see Files sheet).</t>
        </is>
      </c>
    </row>
    <row r="23">
      <c r="A23" t="inlineStr">
        <is>
          <t>Frontend Dashboard</t>
        </is>
      </c>
      <c r="B23" t="inlineStr">
        <is>
          <t>Next.js ATHAR dashboard: pages, stage components, hooks, state store, and API client.</t>
        </is>
      </c>
      <c r="C23" t="inlineStr">
        <is>
          <t>Original</t>
        </is>
      </c>
      <c r="D23" t="inlineStr">
        <is>
          <t>Bespoke Next.js app; use-toast.ts copied from shadcn and lib/utils.ts has common helper snippets (see Files sheet).</t>
        </is>
      </c>
    </row>
    <row r="24">
      <c r="A24" t="inlineStr">
        <is>
          <t>Frontend UI Primitives</t>
        </is>
      </c>
      <c r="B24" t="inlineStr">
        <is>
          <t>Reusable UI primitives (button, dialog, tabs, etc.) under frontend/src/components/ui.</t>
        </is>
      </c>
      <c r="C24" t="inlineStr">
        <is>
          <t>Unoriginal</t>
        </is>
      </c>
      <c r="D24" t="inlineStr">
        <is>
          <t>Generated by the shadcn/ui CLI - not written by us.</t>
        </is>
      </c>
    </row>
    <row r="25">
      <c r="A25" t="inlineStr">
        <is>
          <t>Configuration</t>
        </is>
      </c>
      <c r="B25" t="inlineStr">
        <is>
          <t>OmegaConf pipeline, dataset, and model YAML configs and the model registry.</t>
        </is>
      </c>
      <c r="C25" t="inlineStr">
        <is>
          <t>Original</t>
        </is>
      </c>
    </row>
    <row r="26">
      <c r="A26" t="inlineStr">
        <is>
          <t>Scripts and Tooling</t>
        </is>
      </c>
      <c r="B26" t="inlineStr">
        <is>
          <t>CLI entry points, asset download/verify, evaluation helpers, and build/launch scripts.</t>
        </is>
      </c>
      <c r="C26" t="inlineStr">
        <is>
          <t>Original</t>
        </is>
      </c>
      <c r="D26" t="inlineStr">
        <is>
          <t>Bespoke CLI/tooling; scripts/eval/ contains canonical k-reciprocal + Market-1501 eval reference code (see Files sheet).</t>
        </is>
      </c>
    </row>
    <row r="27">
      <c r="A27" t="inlineStr">
        <is>
          <t>Tests</t>
        </is>
      </c>
      <c r="B27" t="inlineStr">
        <is>
          <t>Pytest test suite across the stages, backend, and scripts.</t>
        </is>
      </c>
      <c r="C27" t="inlineStr">
        <is>
          <t>Original</t>
        </is>
      </c>
    </row>
    <row r="28">
      <c r="A28" t="inlineStr">
        <is>
          <t>Kaggle Notebooks</t>
        </is>
      </c>
      <c r="B28" t="inlineStr">
        <is>
          <t>GPU training, pipeline, and verification notebooks executed on Kaggle.</t>
        </is>
      </c>
      <c r="C28" t="inlineStr">
        <is>
          <t>Original</t>
        </is>
      </c>
      <c r="D28" t="inlineStr">
        <is>
          <t>Generated from templates by the project's notebook-builder tooling; they invoke the pipeline code under src/.</t>
        </is>
      </c>
    </row>
    <row r="29">
      <c r="A29" t="inlineStr">
        <is>
          <t>Documentation</t>
        </is>
      </c>
      <c r="B29" t="inlineStr">
        <is>
          <t>README, setup/launch guides, and architecture/dataset/model-card reference docs.</t>
        </is>
      </c>
      <c r="C29" t="inlineStr">
        <is>
          <t>Original</t>
        </is>
      </c>
    </row>
    <row r="30">
      <c r="A30" t="inlineStr">
        <is>
          <t>Datasets (ground truth)</t>
        </is>
      </c>
      <c r="B30" t="inlineStr">
        <is>
          <t>Small CityFlowV2 ground-truth and seqinfo files kept so evaluation runs out of the box.</t>
        </is>
      </c>
      <c r="C30" t="inlineStr">
        <is>
          <t>Unoriginal</t>
        </is>
      </c>
      <c r="D30" t="inlineStr">
        <is>
          <t>From the external CityFlowV2 / AI City Challenge 2022 dataset.</t>
        </is>
      </c>
    </row>
  </sheetData>
  <mergeCells count="2">
    <mergeCell ref="A8:D8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tabSelected="1" topLeftCell="A43" zoomScale="157" workbookViewId="0">
      <selection activeCell="C54" sqref="C54"/>
    </sheetView>
  </sheetViews>
  <sheetFormatPr baseColWidth="8" defaultRowHeight="15"/>
  <cols>
    <col width="39.140625" customWidth="1" style="12" min="1" max="1"/>
    <col width="21" customWidth="1" style="12" min="2" max="2"/>
    <col width="12.42578125" customWidth="1" style="1" min="3" max="3"/>
    <col width="50.42578125" bestFit="1" customWidth="1" style="12" min="4" max="4"/>
    <col width="223.85546875" bestFit="1" customWidth="1" style="12" min="5" max="5"/>
  </cols>
  <sheetData>
    <row r="1">
      <c r="A1" s="2" t="inlineStr">
        <is>
          <t>File Path (Relative to the Project Root, Glob patterns are allowed)</t>
        </is>
      </c>
      <c r="B1" s="2" t="inlineStr">
        <is>
          <t>Module Name</t>
        </is>
      </c>
      <c r="C1" s="2" t="inlineStr">
        <is>
          <t>Source</t>
        </is>
      </c>
      <c r="D1" s="2" t="inlineStr">
        <is>
          <t>Purpose</t>
        </is>
      </c>
      <c r="E1" s="2" t="inlineStr">
        <is>
          <t>Comments (Optional)</t>
        </is>
      </c>
    </row>
    <row r="2">
      <c r="A2" t="inlineStr">
        <is>
          <t>src/__init__.py</t>
        </is>
      </c>
      <c r="B2" t="inlineStr">
        <is>
          <t>Core</t>
        </is>
      </c>
      <c r="C2" t="inlineStr">
        <is>
          <t>Original</t>
        </is>
      </c>
      <c r="D2" t="inlineStr">
        <is>
          <t>Top-level src package marker.</t>
        </is>
      </c>
    </row>
    <row r="3">
      <c r="A3" t="inlineStr">
        <is>
          <t>src/core/**/*</t>
        </is>
      </c>
      <c r="B3" t="inlineStr">
        <is>
          <t>Core</t>
        </is>
      </c>
      <c r="C3" t="inlineStr">
        <is>
          <t>Original</t>
        </is>
      </c>
      <c r="D3" t="inlineStr">
        <is>
          <t>Shared data models, config loading, IO utilities.</t>
        </is>
      </c>
      <c r="E3" t="inlineStr">
        <is>
          <t>Bespoke; io_utils numpy-JSON encoder, video_utils FourCC decode, and wildtrack_calibration (cv2 projectPoints/Rodrigues + WILDTRACK grid) use standard OpenCV/numpy idioms.</t>
        </is>
      </c>
    </row>
    <row r="4">
      <c r="A4" t="inlineStr">
        <is>
          <t>src/stage0_ingestion/**/*</t>
        </is>
      </c>
      <c r="B4" t="inlineStr">
        <is>
          <t>Stage 0 - Ingestion</t>
        </is>
      </c>
      <c r="C4" t="inlineStr">
        <is>
          <t>Original</t>
        </is>
      </c>
      <c r="D4" t="inlineStr">
        <is>
          <t>Frame extraction and preprocessing.</t>
        </is>
      </c>
      <c r="E4" t="inlineStr">
        <is>
          <t>Bespoke; format_converter follows the MOTChallenge/WILDTRACK annotation schemas.</t>
        </is>
      </c>
    </row>
    <row r="5">
      <c r="A5" t="inlineStr">
        <is>
          <t>src/stage0_ingestion/preprocessor.py</t>
        </is>
      </c>
      <c r="B5" t="inlineStr">
        <is>
          <t>Stage 0 - Ingestion</t>
        </is>
      </c>
      <c r="C5" t="inlineStr">
        <is>
          <t>Mixed</t>
        </is>
      </c>
      <c r="D5" t="inlineStr">
        <is>
          <t>Frame preprocessing (CLAHE, denoise).</t>
        </is>
      </c>
      <c r="E5" t="inlineStr">
        <is>
          <t>MIXED: the LAB-channel CLAHE block follows the canonical OpenCV tutorial recipe; surrounding pipeline is bespoke.</t>
        </is>
      </c>
    </row>
    <row r="6">
      <c r="A6" t="inlineStr">
        <is>
          <t>src/stage1_tracking/**/*</t>
        </is>
      </c>
      <c r="B6" t="inlineStr">
        <is>
          <t>Stage 1 - Tracking</t>
        </is>
      </c>
      <c r="C6" t="inlineStr">
        <is>
          <t>Original</t>
        </is>
      </c>
      <c r="D6" t="inlineStr">
        <is>
          <t>YOLO detection + BoxMOT tracking.</t>
        </is>
      </c>
      <c r="E6" t="inlineStr">
        <is>
          <t>Glue/wrappers around Ultralytics YOLO and BoxMOT (BoT-SORT); IoU + linear interpolation are textbook helpers; rest bespoke.</t>
        </is>
      </c>
    </row>
    <row r="7">
      <c r="A7" t="inlineStr">
        <is>
          <t>src/stage2_features/**/*</t>
        </is>
      </c>
      <c r="B7" t="inlineStr">
        <is>
          <t>Stage 2 - Features</t>
        </is>
      </c>
      <c r="C7" t="inlineStr">
        <is>
          <t>Original</t>
        </is>
      </c>
      <c r="D7" t="inlineStr">
        <is>
          <t>ReID embeddings, HSV, PCA.</t>
        </is>
      </c>
      <c r="E7" t="inlineStr">
        <is>
          <t>Bespoke; pca_whitening wraps sklearn PCA, hsv_extractor uses cv2.calcHist, reid_model state-dict remaps are keyed to fast-reid/IBN-Net layouts.</t>
        </is>
      </c>
    </row>
    <row r="8">
      <c r="A8" t="inlineStr">
        <is>
          <t>src/stage2_features/transreid_model.py</t>
        </is>
      </c>
      <c r="B8" t="inlineStr">
        <is>
          <t>Stage 2 - Features</t>
        </is>
      </c>
      <c r="C8" t="inlineStr">
        <is>
          <t>Mixed</t>
        </is>
      </c>
      <c r="D8" t="inlineStr">
        <is>
          <t>TransReID model for inference.</t>
        </is>
      </c>
      <c r="E8" t="inlineStr">
        <is>
          <t>MIXED: SIE/JPM/BNNeck follow the official TransReID architecture (He et al., ICCV 2021); timm/CLIP integration + weight remapping bespoke.</t>
        </is>
      </c>
    </row>
    <row r="9">
      <c r="A9" t="inlineStr">
        <is>
          <t>src/stage2_features/clip_senet_model.py</t>
        </is>
      </c>
      <c r="B9" t="inlineStr">
        <is>
          <t>Stage 2 - Features</t>
        </is>
      </c>
      <c r="C9" t="inlineStr">
        <is>
          <t>Mixed</t>
        </is>
      </c>
      <c r="D9" t="inlineStr">
        <is>
          <t>CLIP-SENet vehicle ReID model.</t>
        </is>
      </c>
      <c r="E9" t="inlineStr">
        <is>
          <t>MIXED: AFEM/architecture ported from the CLIP-SENet paper; backbones via torch.hub/open_clip; assembly bespoke.</t>
        </is>
      </c>
    </row>
    <row r="10">
      <c r="A10" t="inlineStr">
        <is>
          <t>src/stage2_features/foreground_masker.py</t>
        </is>
      </c>
      <c r="B10" t="inlineStr">
        <is>
          <t>Stage 2 - Features</t>
        </is>
      </c>
      <c r="C10" t="inlineStr">
        <is>
          <t>Mixed</t>
        </is>
      </c>
      <c r="D10" t="inlineStr">
        <is>
          <t>SAM2 foreground masking.</t>
        </is>
      </c>
      <c r="E10" t="inlineStr">
        <is>
          <t>MIXED: SAM2 point-prompt inference follows the official SAM2 model-card usage; registry/loader bespoke (default-off experimental).</t>
        </is>
      </c>
    </row>
    <row r="11">
      <c r="A11" t="inlineStr">
        <is>
          <t>src/stage2_features/foreground_masking.py</t>
        </is>
      </c>
      <c r="B11" t="inlineStr">
        <is>
          <t>Stage 2 - Features</t>
        </is>
      </c>
      <c r="C11" t="inlineStr">
        <is>
          <t>Mixed</t>
        </is>
      </c>
      <c r="D11" t="inlineStr">
        <is>
          <t>SAM2 automatic-mask masking.</t>
        </is>
      </c>
      <c r="E11" t="inlineStr">
        <is>
          <t>MIXED: SAM2 automatic-mask-generator usage from the SAM2 README; plumbing bespoke (default-off experimental).</t>
        </is>
      </c>
    </row>
    <row r="12">
      <c r="A12" t="inlineStr">
        <is>
          <t>src/stage3_indexing/**/*</t>
        </is>
      </c>
      <c r="B12" t="inlineStr">
        <is>
          <t>Stage 3 - Indexing</t>
        </is>
      </c>
      <c r="C12" t="inlineStr">
        <is>
          <t>Original</t>
        </is>
      </c>
      <c r="D12" t="inlineStr">
        <is>
          <t>FAISS index and SQLite metadata.</t>
        </is>
      </c>
      <c r="E12" t="inlineStr">
        <is>
          <t>Glue/wrapper around FAISS + SQLite (idiomatic API usage).</t>
        </is>
      </c>
    </row>
    <row r="13">
      <c r="A13" t="inlineStr">
        <is>
          <t>src/stage4_association/**/*</t>
        </is>
      </c>
      <c r="B13" t="inlineStr">
        <is>
          <t>Stage 4 - Association</t>
        </is>
      </c>
      <c r="C13" t="inlineStr">
        <is>
          <t>Original</t>
        </is>
      </c>
      <c r="D13" t="inlineStr">
        <is>
          <t>Cross-camera association graph and solver.</t>
        </is>
      </c>
      <c r="E13" t="inlineStr">
        <is>
          <t>Bespoke reimplementations; AQE/k-reciprocal/AFLink/camera-bias/zone cite their techniques in headers (verified not line-level ports).</t>
        </is>
      </c>
    </row>
    <row r="14">
      <c r="A14" t="inlineStr">
        <is>
          <t>src/stage4_association/fic.py</t>
        </is>
      </c>
      <c r="B14" t="inlineStr">
        <is>
          <t>Stage 4 - Association</t>
        </is>
      </c>
      <c r="C14" t="inlineStr">
        <is>
          <t>Mixed</t>
        </is>
      </c>
      <c r="D14" t="inlineStr">
        <is>
          <t>Per-camera FIC whitening.</t>
        </is>
      </c>
      <c r="E14" t="inlineStr">
        <is>
          <t>MIXED: per-camera whitening adapted from the AIC21 1st-place ficfac.py (Liu et al., CVPRW 2021); wrappers bespoke.</t>
        </is>
      </c>
    </row>
    <row r="15">
      <c r="A15" t="inlineStr">
        <is>
          <t>src/stage5_evaluation/**/*</t>
        </is>
      </c>
      <c r="B15" t="inlineStr">
        <is>
          <t>Stage 5 - Evaluation</t>
        </is>
      </c>
      <c r="C15" t="inlineStr">
        <is>
          <t>Original</t>
        </is>
      </c>
      <c r="D15" t="inlineStr">
        <is>
          <t>Metrics and format conversion.</t>
        </is>
      </c>
      <c r="E15" t="inlineStr">
        <is>
          <t>Glue/wrapper around TrackEval + py-motmetrics.</t>
        </is>
      </c>
    </row>
    <row r="16">
      <c r="A16" t="inlineStr">
        <is>
          <t>src/stage6_visualization/**/*</t>
        </is>
      </c>
      <c r="B16" t="inlineStr">
        <is>
          <t>Stage 6 - Visualization</t>
        </is>
      </c>
      <c r="C16" t="inlineStr">
        <is>
          <t>Original</t>
        </is>
      </c>
      <c r="D16" t="inlineStr">
        <is>
          <t>Annotated video, BEV, timeline.</t>
        </is>
      </c>
      <c r="E16" t="inlineStr">
        <is>
          <t>Bespoke; standard matplotlib/Plotly palettes and cv2 drawing idioms.</t>
        </is>
      </c>
    </row>
    <row r="17">
      <c r="A17" t="inlineStr">
        <is>
          <t>src/stage_wildtrack_mvdetr/**/*</t>
        </is>
      </c>
      <c r="B17" t="inlineStr">
        <is>
          <t>WILDTRACK MVDeTr</t>
        </is>
      </c>
      <c r="C17" t="inlineStr">
        <is>
          <t>Original</t>
        </is>
      </c>
      <c r="D17" t="inlineStr">
        <is>
          <t>Ground-plane person detection + tracking.</t>
        </is>
      </c>
      <c r="E17" t="inlineStr">
        <is>
          <t>Bespoke glue; constant-velocity Kalman is the textbook DWNA model; WILDTRACK grid constants are dataset facts; consumes external MVDeTr outputs.</t>
        </is>
      </c>
    </row>
    <row r="18">
      <c r="A18" t="inlineStr">
        <is>
          <t>src/training/**/*</t>
        </is>
      </c>
      <c r="B18" t="inlineStr">
        <is>
          <t>ReID Training</t>
        </is>
      </c>
      <c r="C18" t="inlineStr">
        <is>
          <t>Original</t>
        </is>
      </c>
      <c r="D18" t="inlineStr">
        <is>
          <t>Training loops, datasets, seeding.</t>
        </is>
      </c>
      <c r="E18" t="inlineStr">
        <is>
          <t>Bespoke trainer; datasets/seed/train_reid follow the standard BoT recipe + PyTorch reproducibility idioms (independently written). See per-file rows.</t>
        </is>
      </c>
    </row>
    <row r="19">
      <c r="A19" t="inlineStr">
        <is>
          <t>src/training/losses.py</t>
        </is>
      </c>
      <c r="B19" t="inlineStr">
        <is>
          <t>ReID Training</t>
        </is>
      </c>
      <c r="C19" t="inlineStr">
        <is>
          <t>Copied</t>
        </is>
      </c>
      <c r="D19" t="inlineStr">
        <is>
          <t>ReID loss functions.</t>
        </is>
      </c>
      <c r="E19" t="inlineStr">
        <is>
          <t>COPIED: Triplet/Center/CE-label-smoothing/Circle losses follow the canonical BoT reference implementations (Luo et al. reid-strong-baseline; Center loss Wen et al.).</t>
        </is>
      </c>
    </row>
    <row r="20">
      <c r="A20" t="inlineStr">
        <is>
          <t>src/training/model.py</t>
        </is>
      </c>
      <c r="B20" t="inlineStr">
        <is>
          <t>ReID Training</t>
        </is>
      </c>
      <c r="C20" t="inlineStr">
        <is>
          <t>Mixed</t>
        </is>
      </c>
      <c r="D20" t="inlineStr">
        <is>
          <t>BoT ReID backbone.</t>
        </is>
      </c>
      <c r="E20" t="inlineStr">
        <is>
          <t>MIXED: IBN-a from XingangPan/IBN-Net + BNNeck from BoT (canonical); build/loading bespoke; loads IBN-Net weights by URL.</t>
        </is>
      </c>
    </row>
    <row r="21">
      <c r="A21" t="inlineStr">
        <is>
          <t>src/training/evaluate_reid.py</t>
        </is>
      </c>
      <c r="B21" t="inlineStr">
        <is>
          <t>ReID Training</t>
        </is>
      </c>
      <c r="C21" t="inlineStr">
        <is>
          <t>Mixed</t>
        </is>
      </c>
      <c r="D21" t="inlineStr">
        <is>
          <t>ReID evaluation (CMC/mAP) + re-ranking.</t>
        </is>
      </c>
      <c r="E21" t="inlineStr">
        <is>
          <t>MIXED: eval_market1501 (CMC/mAP) and compute_reranking (k-reciprocal, Zhong et al. 2017) follow canonical Market-1501/reid reference code; orchestration bespoke.</t>
        </is>
      </c>
    </row>
    <row r="22">
      <c r="A22" t="inlineStr">
        <is>
          <t>src/serving/**/*</t>
        </is>
      </c>
      <c r="B22" t="inlineStr">
        <is>
          <t>Model Serving</t>
        </is>
      </c>
      <c r="C22" t="inlineStr">
        <is>
          <t>Original</t>
        </is>
      </c>
      <c r="D22" t="inlineStr">
        <is>
          <t>ReID model loaders and cache.</t>
        </is>
      </c>
      <c r="E22" t="inlineStr">
        <is>
          <t>Loaders/glue around torch/timm/open_clip; CLIP/ImageNet normalization are the standard published constants.</t>
        </is>
      </c>
    </row>
    <row r="23">
      <c r="A23" t="inlineStr">
        <is>
          <t>src/apps/**/*</t>
        </is>
      </c>
      <c r="B23" t="inlineStr">
        <is>
          <t>Auxiliary Apps</t>
        </is>
      </c>
      <c r="C23" t="inlineStr">
        <is>
          <t>Original</t>
        </is>
      </c>
      <c r="D23" t="inlineStr">
        <is>
          <t>Streamlit dashboard, NL query, 3D sim.</t>
        </is>
      </c>
    </row>
    <row r="24">
      <c r="A24" t="inlineStr">
        <is>
          <t>backend/**/*</t>
        </is>
      </c>
      <c r="B24" t="inlineStr">
        <is>
          <t>Backend API</t>
        </is>
      </c>
      <c r="C24" t="inlineStr">
        <is>
          <t>Original</t>
        </is>
      </c>
      <c r="D24" t="inlineStr">
        <is>
          <t>FastAPI service, routers, services, registry.</t>
        </is>
      </c>
      <c r="E24" t="inlineStr">
        <is>
          <t>Bespoke FastAPI application (framework idioms are normal usage).</t>
        </is>
      </c>
    </row>
    <row r="25">
      <c r="A25" t="inlineStr">
        <is>
          <t>backend/services/reid_service.py</t>
        </is>
      </c>
      <c r="B25" t="inlineStr">
        <is>
          <t>Backend API</t>
        </is>
      </c>
      <c r="C25" t="inlineStr">
        <is>
          <t>Mixed</t>
        </is>
      </c>
      <c r="D25" t="inlineStr">
        <is>
          <t>ReID inference service.</t>
        </is>
      </c>
      <c r="E25" t="inlineStr">
        <is>
          <t>MIXED: the dense _compute_reranking is the canonical k-reciprocal algorithm (Zhong et al. 2017); image handling/AQE/fusion/scoring bespoke.</t>
        </is>
      </c>
    </row>
    <row r="26">
      <c r="A26" t="inlineStr">
        <is>
          <t>frontend/src/components/ui/**/*</t>
        </is>
      </c>
      <c r="B26" t="inlineStr">
        <is>
          <t>Frontend UI Primitives</t>
        </is>
      </c>
      <c r="C26" t="inlineStr">
        <is>
          <t>Copied</t>
        </is>
      </c>
      <c r="D26" t="inlineStr">
        <is>
          <t>Reusable UI primitives.</t>
        </is>
      </c>
      <c r="E26" t="inlineStr">
        <is>
          <t>Generated by the shadcn/ui CLI (https://ui.shadcn.com/), built on Radix UI - not written by us.</t>
        </is>
      </c>
    </row>
    <row r="27">
      <c r="A27" t="inlineStr">
        <is>
          <t>frontend/src/hooks/use-toast.ts</t>
        </is>
      </c>
      <c r="B27" t="inlineStr">
        <is>
          <t>Frontend Dashboard</t>
        </is>
      </c>
      <c r="C27" t="inlineStr">
        <is>
          <t>Copied</t>
        </is>
      </c>
      <c r="D27" t="inlineStr">
        <is>
          <t>Toast notification hook.</t>
        </is>
      </c>
      <c r="E27" t="inlineStr">
        <is>
          <t>COPIED: the shadcn/ui use-toast hook (adapted from react-hot-toast).</t>
        </is>
      </c>
    </row>
    <row r="28">
      <c r="A28" t="inlineStr">
        <is>
          <t>frontend/src/lib/utils.ts</t>
        </is>
      </c>
      <c r="B28" t="inlineStr">
        <is>
          <t>Frontend Dashboard</t>
        </is>
      </c>
      <c r="C28" t="inlineStr">
        <is>
          <t>Mixed</t>
        </is>
      </c>
      <c r="D28" t="inlineStr">
        <is>
          <t>Frontend utility helpers.</t>
        </is>
      </c>
      <c r="E28" t="inlineStr">
        <is>
          <t>MIXED: cn() (shadcn), debounce/throttle/formatBytes/getCameraColor are common tutorial/Stack-Overflow snippets; other helpers bespoke.</t>
        </is>
      </c>
    </row>
    <row r="29">
      <c r="A29" t="inlineStr">
        <is>
          <t>frontend/**/*</t>
        </is>
      </c>
      <c r="B29" t="inlineStr">
        <is>
          <t>Frontend Dashboard</t>
        </is>
      </c>
      <c r="C29" t="inlineStr">
        <is>
          <t>Original</t>
        </is>
      </c>
      <c r="D29" t="inlineStr">
        <is>
          <t>Next.js ATHAR dashboard app, hooks, store, API client.</t>
        </is>
      </c>
      <c r="E29" t="inlineStr">
        <is>
          <t>Excludes components/ui/** and the two files above. Root config (next.config, tsconfig, tailwind, components.json, package.json) scaffolded by create-next-app + shadcn init and customized by us; next-env.d.ts/package-lock.json auto-generated.</t>
        </is>
      </c>
    </row>
    <row r="30">
      <c r="A30" t="inlineStr">
        <is>
          <t>configs/**/*</t>
        </is>
      </c>
      <c r="B30" t="inlineStr">
        <is>
          <t>Configuration</t>
        </is>
      </c>
      <c r="C30" t="inlineStr">
        <is>
          <t>Original</t>
        </is>
      </c>
      <c r="D30" t="inlineStr">
        <is>
          <t>OmegaConf pipeline/dataset/model configs.</t>
        </is>
      </c>
      <c r="E30" t="inlineStr">
        <is>
          <t>Hand-tuned.</t>
        </is>
      </c>
    </row>
    <row r="31">
      <c r="A31" t="inlineStr">
        <is>
          <t>scripts/**/*</t>
        </is>
      </c>
      <c r="B31" t="inlineStr">
        <is>
          <t>Scripts and Tooling</t>
        </is>
      </c>
      <c r="C31" t="inlineStr">
        <is>
          <t>Original</t>
        </is>
      </c>
      <c r="D31" t="inlineStr">
        <is>
          <t>CLI entry points, asset download/verify, helpers.</t>
        </is>
      </c>
      <c r="E31" t="inlineStr">
        <is>
          <t>Bespoke; see scripts/eval row.</t>
        </is>
      </c>
    </row>
    <row r="32">
      <c r="A32" t="inlineStr">
        <is>
          <t>scripts/eval/**/*</t>
        </is>
      </c>
      <c r="B32" t="inlineStr">
        <is>
          <t>Scripts and Tooling</t>
        </is>
      </c>
      <c r="C32" t="inlineStr">
        <is>
          <t>Mixed</t>
        </is>
      </c>
      <c r="D32" t="inlineStr">
        <is>
          <t>VeRi-776 ReID evaluation modules.</t>
        </is>
      </c>
      <c r="E32" t="inlineStr">
        <is>
          <t>MIXED: compute_reranking_torch (k-reciprocal, Zhong et al. 2017) and eval_market1501 (CMC/mAP) are canonical ReID reference code; model defs + CLI/JSON plumbing bespoke.</t>
        </is>
      </c>
    </row>
    <row r="33">
      <c r="A33" t="inlineStr">
        <is>
          <t>tests/**/*</t>
        </is>
      </c>
      <c r="B33" t="inlineStr">
        <is>
          <t>Tests</t>
        </is>
      </c>
      <c r="C33" t="inlineStr">
        <is>
          <t>Original</t>
        </is>
      </c>
      <c r="D33" t="inlineStr">
        <is>
          <t>Pytest suite across stages, backend, scripts.</t>
        </is>
      </c>
    </row>
    <row r="34">
      <c r="A34" t="inlineStr">
        <is>
          <t>notebooks/**/*</t>
        </is>
      </c>
      <c r="B34" t="inlineStr">
        <is>
          <t>Kaggle Notebooks</t>
        </is>
      </c>
      <c r="C34" t="inlineStr">
        <is>
          <t>Original from Template</t>
        </is>
      </c>
      <c r="D34" t="inlineStr">
        <is>
          <t>GPU training/pipeline/verification runners.</t>
        </is>
      </c>
      <c r="E34" t="inlineStr">
        <is>
          <t>Generated from templates by the project's notebook-builder tooling; wrap src/ pipeline code.</t>
        </is>
      </c>
    </row>
    <row r="35">
      <c r="A35" t="inlineStr">
        <is>
          <t>docs/**/*</t>
        </is>
      </c>
      <c r="B35" t="inlineStr">
        <is>
          <t>Documentation</t>
        </is>
      </c>
      <c r="C35" t="inlineStr">
        <is>
          <t>Original</t>
        </is>
      </c>
      <c r="D35" t="inlineStr">
        <is>
          <t>Architecture, dataset, model-card docs.</t>
        </is>
      </c>
    </row>
    <row r="36">
      <c r="A36" t="inlineStr">
        <is>
          <t>*.md</t>
        </is>
      </c>
      <c r="B36" t="inlineStr">
        <is>
          <t>Documentation</t>
        </is>
      </c>
      <c r="C36" t="inlineStr">
        <is>
          <t>Original</t>
        </is>
      </c>
      <c r="D36" t="inlineStr">
        <is>
          <t>Top-level README, SETUP, LAUNCH guides.</t>
        </is>
      </c>
    </row>
    <row r="37">
      <c r="A37" t="inlineStr">
        <is>
          <t>LICENSE</t>
        </is>
      </c>
      <c r="B37" t="inlineStr">
        <is>
          <t>Documentation</t>
        </is>
      </c>
      <c r="C37" t="inlineStr">
        <is>
          <t>Original from Template</t>
        </is>
      </c>
      <c r="D37" t="inlineStr">
        <is>
          <t>MIT license.</t>
        </is>
      </c>
      <c r="E37" t="inlineStr">
        <is>
          <t>Standard MIT License text.</t>
        </is>
      </c>
    </row>
    <row r="38">
      <c r="A38" t="inlineStr">
        <is>
          <t>models/**/*</t>
        </is>
      </c>
      <c r="B38" t="inlineStr">
        <is>
          <t>Documentation</t>
        </is>
      </c>
      <c r="C38" t="inlineStr">
        <is>
          <t>Original</t>
        </is>
      </c>
      <c r="D38" t="inlineStr">
        <is>
          <t>Model-weights README / placement instructions.</t>
        </is>
      </c>
      <c r="E38" t="inlineStr">
        <is>
          <t>Checkpoints themselves are not included (gitignored); see README.</t>
        </is>
      </c>
    </row>
    <row r="39">
      <c r="A39" t="inlineStr">
        <is>
          <t>Project Code.xlsx</t>
        </is>
      </c>
      <c r="B39" t="inlineStr">
        <is>
          <t>Documentation</t>
        </is>
      </c>
      <c r="C39" t="inlineStr">
        <is>
          <t>Original from Template</t>
        </is>
      </c>
      <c r="D39" t="inlineStr">
        <is>
          <t>This submission spreadsheet.</t>
        </is>
      </c>
      <c r="E39" t="inlineStr">
        <is>
          <t>Course-provided template, filled in by us.</t>
        </is>
      </c>
    </row>
    <row r="40">
      <c r="A40" t="inlineStr">
        <is>
          <t>*requirements.txt</t>
        </is>
      </c>
      <c r="B40" t="inlineStr">
        <is>
          <t>Scripts and Tooling</t>
        </is>
      </c>
      <c r="C40" t="inlineStr">
        <is>
          <t>Original</t>
        </is>
      </c>
      <c r="D40" t="inlineStr">
        <is>
          <t>Python dependency manifests.</t>
        </is>
      </c>
      <c r="E40" t="inlineStr">
        <is>
          <t>List external pip dependencies (not vendored).</t>
        </is>
      </c>
    </row>
    <row r="41">
      <c r="A41" t="inlineStr">
        <is>
          <t>pyproject.toml</t>
        </is>
      </c>
      <c r="B41" t="inlineStr">
        <is>
          <t>Scripts and Tooling</t>
        </is>
      </c>
      <c r="C41" t="inlineStr">
        <is>
          <t>Original</t>
        </is>
      </c>
      <c r="D41" t="inlineStr">
        <is>
          <t>Build config and project metadata.</t>
        </is>
      </c>
    </row>
    <row r="42">
      <c r="A42" t="inlineStr">
        <is>
          <t>setup.py</t>
        </is>
      </c>
      <c r="B42" t="inlineStr">
        <is>
          <t>Scripts and Tooling</t>
        </is>
      </c>
      <c r="C42" t="inlineStr">
        <is>
          <t>Original</t>
        </is>
      </c>
      <c r="D42" t="inlineStr">
        <is>
          <t>Setuptools shim.</t>
        </is>
      </c>
    </row>
    <row r="43">
      <c r="A43" t="inlineStr">
        <is>
          <t>Makefile</t>
        </is>
      </c>
      <c r="B43" t="inlineStr">
        <is>
          <t>Scripts and Tooling</t>
        </is>
      </c>
      <c r="C43" t="inlineStr">
        <is>
          <t>Original</t>
        </is>
      </c>
      <c r="D43" t="inlineStr">
        <is>
          <t>Convenience make targets.</t>
        </is>
      </c>
    </row>
    <row r="44">
      <c r="A44" t="inlineStr">
        <is>
          <t>start.*</t>
        </is>
      </c>
      <c r="B44" t="inlineStr">
        <is>
          <t>Scripts and Tooling</t>
        </is>
      </c>
      <c r="C44" t="inlineStr">
        <is>
          <t>Original</t>
        </is>
      </c>
      <c r="D44" t="inlineStr">
        <is>
          <t>App launchers (Python/shell/batch).</t>
        </is>
      </c>
    </row>
    <row r="45">
      <c r="A45" t="inlineStr">
        <is>
          <t>backend_api.py</t>
        </is>
      </c>
      <c r="B45" t="inlineStr">
        <is>
          <t>Scripts and Tooling</t>
        </is>
      </c>
      <c r="C45" t="inlineStr">
        <is>
          <t>Original</t>
        </is>
      </c>
      <c r="D45" t="inlineStr">
        <is>
          <t>Backend ASGI entry point.</t>
        </is>
      </c>
    </row>
    <row r="46">
      <c r="A46" t="inlineStr">
        <is>
          <t>kill_backend.py</t>
        </is>
      </c>
      <c r="B46" t="inlineStr">
        <is>
          <t>Scripts and Tooling</t>
        </is>
      </c>
      <c r="C46" t="inlineStr">
        <is>
          <t>Original</t>
        </is>
      </c>
      <c r="D46" t="inlineStr">
        <is>
          <t>Utility to free the backend port.</t>
        </is>
      </c>
    </row>
    <row r="47">
      <c r="A47" t="inlineStr">
        <is>
          <t>.github/**/*</t>
        </is>
      </c>
      <c r="B47" t="inlineStr">
        <is>
          <t>Scripts and Tooling</t>
        </is>
      </c>
      <c r="C47" t="inlineStr">
        <is>
          <t>Original</t>
        </is>
      </c>
      <c r="D47" t="inlineStr">
        <is>
          <t>GitHub Actions CI workflow.</t>
        </is>
      </c>
    </row>
    <row r="48">
      <c r="A48" t="inlineStr">
        <is>
          <t>.gitignore</t>
        </is>
      </c>
      <c r="B48" t="inlineStr">
        <is>
          <t>Scripts and Tooling</t>
        </is>
      </c>
      <c r="C48" t="inlineStr">
        <is>
          <t>Original</t>
        </is>
      </c>
      <c r="D48" t="inlineStr">
        <is>
          <t>Git ignore rules.</t>
        </is>
      </c>
    </row>
    <row r="49">
      <c r="A49" t="inlineStr">
        <is>
          <t>data/raw/cityflowv2/**/*</t>
        </is>
      </c>
      <c r="B49" t="inlineStr">
        <is>
          <t>Datasets (ground truth)</t>
        </is>
      </c>
      <c r="C49" t="inlineStr">
        <is>
          <t>Copied</t>
        </is>
      </c>
      <c r="D49" t="inlineStr">
        <is>
          <t>CityFlowV2 ground-truth / seqinfo for eval.</t>
        </is>
      </c>
      <c r="E49" t="inlineStr">
        <is>
          <t>From the external CityFlowV2 / AI City Challenge 2022 dataset (full dataset not included).</t>
        </is>
      </c>
    </row>
  </sheetData>
  <dataValidations count="1">
    <dataValidation sqref="B2:B1001" showDropDown="0" showInputMessage="1" showErrorMessage="1" allowBlank="1" type="list">
      <formula1>INDIRECT("Modules[Module Name]")</formula1>
    </dataValidation>
  </dataValidations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RowHeight="15"/>
  <cols>
    <col width="53.28515625" customWidth="1" style="12" min="1" max="1"/>
    <col width="122.42578125" customWidth="1" style="12" min="2" max="2"/>
  </cols>
  <sheetData>
    <row r="1">
      <c r="A1" t="inlineStr">
        <is>
          <t>File Source</t>
        </is>
      </c>
      <c r="B1" t="inlineStr">
        <is>
          <t>Description</t>
        </is>
      </c>
    </row>
    <row r="2">
      <c r="A2" t="inlineStr">
        <is>
          <t>Original</t>
        </is>
      </c>
      <c r="B2" t="inlineStr">
        <is>
          <t>The content of this file is written by you.</t>
        </is>
      </c>
    </row>
    <row r="3">
      <c r="A3" t="inlineStr">
        <is>
          <t>Original from Template (Write template source in comments)</t>
        </is>
      </c>
      <c r="B3" t="inlineStr">
        <is>
          <t>The content of this file is started from a template (e.g., tutorial, starter code) and every addition to the template is written by you.</t>
        </is>
      </c>
    </row>
    <row r="4">
      <c r="A4" t="inlineStr">
        <is>
          <t>Copied (Write source in comments)</t>
        </is>
      </c>
      <c r="B4" t="inlineStr">
        <is>
          <t>The content of this file is not written by you and is copied from an external source.</t>
        </is>
      </c>
    </row>
    <row r="5">
      <c r="A5" t="inlineStr">
        <is>
          <t>Generated by LLM</t>
        </is>
      </c>
      <c r="B5" t="inlineStr">
        <is>
          <t>The content of this file was generated by an LLM.</t>
        </is>
      </c>
    </row>
    <row r="6">
      <c r="A6" t="inlineStr">
        <is>
          <t>Others (Elaborate in comments)</t>
        </is>
      </c>
      <c r="B6" t="inlineStr">
        <is>
          <t>The content of this file is not written by you but is not copied (e.g., pickle files for small ML models). Mention its source in the comments.</t>
        </is>
      </c>
    </row>
    <row r="8">
      <c r="A8" t="inlineStr">
        <is>
          <t>Ready-Made ML Usage</t>
        </is>
      </c>
      <c r="B8" t="inlineStr">
        <is>
          <t>Description</t>
        </is>
      </c>
    </row>
    <row r="9">
      <c r="A9" t="inlineStr">
        <is>
          <t>None</t>
        </is>
      </c>
      <c r="B9" t="inlineStr">
        <is>
          <t>The project doesn't use any ML models or uses ML that are designed and trained by you.</t>
        </is>
      </c>
    </row>
    <row r="10">
      <c r="A10" t="inlineStr">
        <is>
          <t>Ready-made local ML models are used</t>
        </is>
      </c>
      <c r="B10" t="inlineStr">
        <is>
          <t>The project uses ready-made ML models (not designed by you) and the model runs locally on the same device on which the project runs.</t>
        </is>
      </c>
    </row>
    <row r="11">
      <c r="A11" t="inlineStr">
        <is>
          <t>Ready-made online-hosted ML models are used</t>
        </is>
      </c>
      <c r="B11" t="inlineStr">
        <is>
          <t>The project uses ready-made ML models which are hosted online and called from an API (e.g., ChatGPT, Gemini).</t>
        </is>
      </c>
    </row>
    <row r="12">
      <c r="A12" t="inlineStr">
        <is>
          <t>Others (Elaborate in comments)</t>
        </is>
      </c>
      <c r="B12" t="inlineStr">
        <is>
          <t>The project doesn't fit any of the previous categories (Elaborate in comments).</t>
        </is>
      </c>
    </row>
    <row r="14">
      <c r="A14" t="inlineStr">
        <is>
          <t>Module Type</t>
        </is>
      </c>
      <c r="B14" t="inlineStr">
        <is>
          <t>Description</t>
        </is>
      </c>
    </row>
    <row r="15">
      <c r="A15" t="inlineStr">
        <is>
          <t>Original</t>
        </is>
      </c>
      <c r="B15" t="inlineStr">
        <is>
          <t>This module is written from scratch by you.</t>
        </is>
      </c>
    </row>
    <row r="16">
      <c r="A16" t="inlineStr">
        <is>
          <t>Unoriginal (e.g., an external library, written by AI, a wrapper around a ready made ML model such as LLMs)</t>
        </is>
      </c>
      <c r="B16" t="inlineStr">
        <is>
          <t>The module is not written by you (e.g., an external library, written by AI, a wrapper around a ready made ML model such as LLMs).</t>
        </is>
      </c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2026-06-06T10:19:55Z</dcterms:modified>
  <cp:lastModifiedBy>Mohamed Ammar</cp:lastModifiedBy>
</cp:coreProperties>
</file>