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bittrade\"/>
    </mc:Choice>
  </mc:AlternateContent>
  <xr:revisionPtr revIDLastSave="0" documentId="13_ncr:1_{60D3A36D-B46A-41D9-A014-71334669860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交易所项目" sheetId="2" r:id="rId1"/>
  </sheets>
  <definedNames>
    <definedName name="_xlnm._FilterDatabase" localSheetId="0" hidden="1">交易所项目!$A$1:$BQ$150</definedName>
  </definedNames>
  <calcPr calcId="144525"/>
</workbook>
</file>

<file path=xl/sharedStrings.xml><?xml version="1.0" encoding="utf-8"?>
<sst xmlns="http://schemas.openxmlformats.org/spreadsheetml/2006/main" count="447" uniqueCount="208">
  <si>
    <t>模块</t>
  </si>
  <si>
    <t>story</t>
  </si>
  <si>
    <t>阶段</t>
  </si>
  <si>
    <t>状态</t>
  </si>
  <si>
    <t>开发人员</t>
  </si>
  <si>
    <t>UI完成时间</t>
  </si>
  <si>
    <t>开发计划开始时间</t>
  </si>
  <si>
    <t>开发计划完成时间</t>
  </si>
  <si>
    <t>开发实际完成日期</t>
  </si>
  <si>
    <t>开发完成百分比（%）</t>
  </si>
  <si>
    <t>完成情况</t>
  </si>
  <si>
    <t>测试人员</t>
  </si>
  <si>
    <t>测试实际完成日期</t>
  </si>
  <si>
    <t>测试问题情况</t>
  </si>
  <si>
    <t>需求内容/活动</t>
  </si>
  <si>
    <t>帐户/身份</t>
  </si>
  <si>
    <t>登录账户</t>
  </si>
  <si>
    <t>登录密码</t>
  </si>
  <si>
    <t>前期</t>
  </si>
  <si>
    <t>手势密码</t>
  </si>
  <si>
    <t>一期</t>
  </si>
  <si>
    <t>谷歌验证</t>
  </si>
  <si>
    <t>短信验证</t>
  </si>
  <si>
    <t>绑定邮箱</t>
  </si>
  <si>
    <t>防钓鱼码</t>
  </si>
  <si>
    <t>二期以后</t>
  </si>
  <si>
    <t>KYC身份认证</t>
  </si>
  <si>
    <t>级别1 身份证号和姓名（护照号与姓名）</t>
  </si>
  <si>
    <t>级别2 身份证上传 身份证图片信息识别（护照上传，护照识别）</t>
  </si>
  <si>
    <t>级别2 人脸识别</t>
  </si>
  <si>
    <t>级别3 视频录制</t>
  </si>
  <si>
    <t>VIP</t>
  </si>
  <si>
    <t>VIP等级条件</t>
  </si>
  <si>
    <t>VIP等级特权</t>
  </si>
  <si>
    <t>资产账户系统</t>
  </si>
  <si>
    <t>资金账户</t>
  </si>
  <si>
    <t>充币 用户钱包资产-&gt;平台钱包</t>
  </si>
  <si>
    <t>提币 平台钱包资产-&gt;用户钱包</t>
  </si>
  <si>
    <t>用户钱包接口</t>
  </si>
  <si>
    <t>平台冷热钱包</t>
  </si>
  <si>
    <t>BTC接口</t>
  </si>
  <si>
    <t>USDT接口</t>
  </si>
  <si>
    <t>节点服务器同步</t>
  </si>
  <si>
    <t>提币审核</t>
  </si>
  <si>
    <t>总资产折合、各账户汇总</t>
  </si>
  <si>
    <t>资产历史记录</t>
  </si>
  <si>
    <t>资金账户相关资产明细，资产划转，资产状态处理</t>
  </si>
  <si>
    <t>法币账户</t>
  </si>
  <si>
    <t>收付款设置 银行卡</t>
  </si>
  <si>
    <t>收付款设置 支付宝</t>
  </si>
  <si>
    <t>收付款设置 微信</t>
  </si>
  <si>
    <t>法币账户相关资产明细，资产划转，资产状态处理</t>
  </si>
  <si>
    <t>币币账户</t>
  </si>
  <si>
    <t>币币账户相关资产明细，资产划转，资产状态处理</t>
  </si>
  <si>
    <t>合约账户</t>
  </si>
  <si>
    <t>合约账户相关资产明细，资产划转，资产状态处理</t>
  </si>
  <si>
    <t>beta账户</t>
  </si>
  <si>
    <t>beta账户相关资产明细，资产划转，资产状态处理</t>
  </si>
  <si>
    <t>资金密码</t>
  </si>
  <si>
    <t>资金密码设置，修改</t>
  </si>
  <si>
    <t>交易手续费</t>
  </si>
  <si>
    <t>交易手续费配置，与VIP挂钩</t>
  </si>
  <si>
    <t>计价货币</t>
  </si>
  <si>
    <t>人民币  美元   汇率</t>
  </si>
  <si>
    <t>总净资产</t>
  </si>
  <si>
    <t>计算出所有账户总净资产</t>
  </si>
  <si>
    <t>交易-法币</t>
  </si>
  <si>
    <t>购买</t>
  </si>
  <si>
    <t>购买列表及购买操作</t>
  </si>
  <si>
    <t>对手用户特征</t>
  </si>
  <si>
    <t>对手限制条件</t>
  </si>
  <si>
    <t>查看筛选</t>
  </si>
  <si>
    <t>购买相关动作：（支付、放币、取消、超时、申诉、短信提醒、时效）</t>
  </si>
  <si>
    <t>黑名单</t>
  </si>
  <si>
    <t>关注</t>
  </si>
  <si>
    <t>出售</t>
  </si>
  <si>
    <t>广告</t>
  </si>
  <si>
    <t>发布广告（包括撤销）</t>
  </si>
  <si>
    <t>发布广告基本条件</t>
  </si>
  <si>
    <t>发布广告苛刻认证条件</t>
  </si>
  <si>
    <t>定价方式 - 固定、浮动</t>
  </si>
  <si>
    <t>订单</t>
  </si>
  <si>
    <t>异常处理</t>
  </si>
  <si>
    <t>二期</t>
  </si>
  <si>
    <t>订单冻结等</t>
  </si>
  <si>
    <t>大宗交易</t>
  </si>
  <si>
    <t>暂无计划</t>
  </si>
  <si>
    <t>交易-币币</t>
  </si>
  <si>
    <t>买卖撮合引擎</t>
  </si>
  <si>
    <t>买卖撮合核心算法</t>
  </si>
  <si>
    <t>交易状态处理-已成交，未成交，交易失败，部分成交</t>
  </si>
  <si>
    <t>机器人 - 活跃交易</t>
  </si>
  <si>
    <t>机器人 - 套利、做市</t>
  </si>
  <si>
    <t>每笔订单结算</t>
  </si>
  <si>
    <t>生成账单</t>
  </si>
  <si>
    <t>委托列表</t>
  </si>
  <si>
    <t>撤单</t>
  </si>
  <si>
    <t>历史委托</t>
  </si>
  <si>
    <t>交易下单</t>
  </si>
  <si>
    <t>币对选择与配置</t>
  </si>
  <si>
    <t>方向、价格、数量</t>
  </si>
  <si>
    <t>限价交易</t>
  </si>
  <si>
    <t xml:space="preserve">市价交易 </t>
  </si>
  <si>
    <t>价格小数位数设置</t>
  </si>
  <si>
    <t>提示-可用、可买、可卖</t>
  </si>
  <si>
    <t>手续费</t>
  </si>
  <si>
    <t>行情</t>
  </si>
  <si>
    <t>基本动态信息</t>
  </si>
  <si>
    <t>价格上下五档</t>
  </si>
  <si>
    <t>最新成交</t>
  </si>
  <si>
    <t>深度 - 挂挡深度</t>
  </si>
  <si>
    <t>深度 - 成交深度</t>
  </si>
  <si>
    <t>图表 - 分时图</t>
  </si>
  <si>
    <t>图表 - K线图</t>
  </si>
  <si>
    <t>图表图形内容增强</t>
  </si>
  <si>
    <t>图表图形查看增强</t>
  </si>
  <si>
    <t>价格提醒设置</t>
  </si>
  <si>
    <t>杠杆</t>
  </si>
  <si>
    <t>交易-合约</t>
  </si>
  <si>
    <t>保证金配置/杠杆</t>
  </si>
  <si>
    <t>手续费设置</t>
  </si>
  <si>
    <t>止损止盈</t>
  </si>
  <si>
    <t>反手</t>
  </si>
  <si>
    <t>锁仓</t>
  </si>
  <si>
    <t>强平</t>
  </si>
  <si>
    <t>类似币币</t>
  </si>
  <si>
    <t>开仓</t>
  </si>
  <si>
    <t>买卖方式</t>
  </si>
  <si>
    <t>价格</t>
  </si>
  <si>
    <t>方向</t>
  </si>
  <si>
    <t>平仓</t>
  </si>
  <si>
    <t>类似开仓</t>
  </si>
  <si>
    <t>委托</t>
  </si>
  <si>
    <t>委托方式</t>
  </si>
  <si>
    <t>交易类型</t>
  </si>
  <si>
    <t>委托下单</t>
  </si>
  <si>
    <t>委托撤单</t>
  </si>
  <si>
    <t>持仓</t>
  </si>
  <si>
    <t>持仓列表</t>
  </si>
  <si>
    <t>历史委托列表</t>
  </si>
  <si>
    <t>标记价计算</t>
  </si>
  <si>
    <t>每日结算和分摊</t>
  </si>
  <si>
    <t>后台每日清算</t>
  </si>
  <si>
    <t>系统风控</t>
  </si>
  <si>
    <t>交割合约</t>
  </si>
  <si>
    <t>行情页</t>
  </si>
  <si>
    <t>行情页入口</t>
  </si>
  <si>
    <t>币对分类</t>
  </si>
  <si>
    <t>自选</t>
  </si>
  <si>
    <t>具体某个行情图表</t>
  </si>
  <si>
    <t>后台管理</t>
  </si>
  <si>
    <t>数据/参数配置</t>
  </si>
  <si>
    <t>各期同步</t>
  </si>
  <si>
    <t>版本管理</t>
  </si>
  <si>
    <t>运营管理</t>
  </si>
  <si>
    <t>统计分析</t>
  </si>
  <si>
    <t>活动</t>
  </si>
  <si>
    <t>社群</t>
  </si>
  <si>
    <t>推广与奖励</t>
  </si>
  <si>
    <t>公告</t>
  </si>
  <si>
    <t>文档/规则</t>
  </si>
  <si>
    <t>新手引导</t>
  </si>
  <si>
    <t>帮助中心</t>
  </si>
  <si>
    <t>币币交易协议</t>
  </si>
  <si>
    <t>法币交易协议</t>
  </si>
  <si>
    <t>合约交易协议</t>
  </si>
  <si>
    <t>多语言</t>
  </si>
  <si>
    <t>简体中文</t>
  </si>
  <si>
    <t>待定</t>
  </si>
  <si>
    <t>繁体中文</t>
  </si>
  <si>
    <t>英文</t>
  </si>
  <si>
    <t>客服</t>
  </si>
  <si>
    <t>问题解答</t>
  </si>
  <si>
    <t>投诉处理</t>
  </si>
  <si>
    <t>建议与反馈</t>
  </si>
  <si>
    <t>在线客服</t>
  </si>
  <si>
    <t>消息系统</t>
  </si>
  <si>
    <t xml:space="preserve">C到C对话
 </t>
  </si>
  <si>
    <t xml:space="preserve">C到C对话 - 列出交易单
</t>
  </si>
  <si>
    <t>C到平台对话</t>
  </si>
  <si>
    <t>APP风格</t>
  </si>
  <si>
    <t>界面风格</t>
  </si>
  <si>
    <t>默认</t>
  </si>
  <si>
    <t>其他</t>
  </si>
  <si>
    <t>APP类型</t>
  </si>
  <si>
    <t>IOS</t>
  </si>
  <si>
    <t>安卓</t>
  </si>
  <si>
    <t>H5</t>
  </si>
  <si>
    <t>平台财务系统</t>
  </si>
  <si>
    <t xml:space="preserve">财务对账
</t>
  </si>
  <si>
    <t>财务统计</t>
  </si>
  <si>
    <t>风控系统</t>
  </si>
  <si>
    <t>雷国庆</t>
    <phoneticPr fontId="8" type="noConversion"/>
  </si>
  <si>
    <t>黄泽涵</t>
    <phoneticPr fontId="8" type="noConversion"/>
  </si>
  <si>
    <t>肖云龙</t>
    <phoneticPr fontId="8" type="noConversion"/>
  </si>
  <si>
    <t>二期</t>
    <phoneticPr fontId="8" type="noConversion"/>
  </si>
  <si>
    <t>肖子超</t>
    <phoneticPr fontId="8" type="noConversion"/>
  </si>
  <si>
    <t>一期</t>
    <phoneticPr fontId="8" type="noConversion"/>
  </si>
  <si>
    <t>当前委托</t>
    <phoneticPr fontId="8" type="noConversion"/>
  </si>
  <si>
    <t xml:space="preserve">财务明细
 </t>
    <phoneticPr fontId="8" type="noConversion"/>
  </si>
  <si>
    <t>黄泽涵</t>
  </si>
  <si>
    <t>前端</t>
    <phoneticPr fontId="8" type="noConversion"/>
  </si>
  <si>
    <t>李德尧</t>
    <phoneticPr fontId="8" type="noConversion"/>
  </si>
  <si>
    <t>交易元素：货币对、单价、数量/限额、支付手段</t>
    <phoneticPr fontId="8" type="noConversion"/>
  </si>
  <si>
    <t>同购买相似</t>
    <phoneticPr fontId="8" type="noConversion"/>
  </si>
  <si>
    <t>未完成</t>
    <phoneticPr fontId="8" type="noConversion"/>
  </si>
  <si>
    <t>已完成</t>
    <phoneticPr fontId="8" type="noConversion"/>
  </si>
  <si>
    <t>已取消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</si>
</sst>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name val="微软雅黑"/>
      <charset val="134"/>
    </font>
    <font>
      <sz val="11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3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5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/>
    <xf numFmtId="176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>
      <alignment vertical="center"/>
    </xf>
    <xf numFmtId="9" fontId="7" fillId="0" borderId="2" xfId="0" applyNumberFormat="1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0" fillId="0" borderId="2" xfId="0" applyBorder="1">
      <alignment vertical="center"/>
    </xf>
    <xf numFmtId="0" fontId="9" fillId="3" borderId="2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31" fontId="9" fillId="3" borderId="2" xfId="0" applyNumberFormat="1" applyFont="1" applyFill="1" applyBorder="1" applyAlignment="1"/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1" fillId="3" borderId="2" xfId="0" applyFont="1" applyFill="1" applyBorder="1" applyAlignment="1"/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/>
    <xf numFmtId="0" fontId="9" fillId="4" borderId="2" xfId="0" applyFont="1" applyFill="1" applyBorder="1" applyAlignment="1">
      <alignment horizontal="center" vertical="center"/>
    </xf>
    <xf numFmtId="14" fontId="13" fillId="4" borderId="2" xfId="0" applyNumberFormat="1" applyFont="1" applyFill="1" applyBorder="1" applyAlignment="1"/>
    <xf numFmtId="0" fontId="9" fillId="5" borderId="2" xfId="0" applyFont="1" applyFill="1" applyBorder="1" applyAlignment="1"/>
    <xf numFmtId="0" fontId="9" fillId="5" borderId="2" xfId="0" applyFont="1" applyFill="1" applyBorder="1" applyAlignment="1">
      <alignment horizontal="center" vertical="center"/>
    </xf>
    <xf numFmtId="14" fontId="13" fillId="5" borderId="2" xfId="0" applyNumberFormat="1" applyFont="1" applyFill="1" applyBorder="1" applyAlignment="1"/>
    <xf numFmtId="0" fontId="9" fillId="6" borderId="2" xfId="0" applyFont="1" applyFill="1" applyBorder="1" applyAlignment="1"/>
    <xf numFmtId="0" fontId="9" fillId="6" borderId="2" xfId="0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/>
    <xf numFmtId="0" fontId="9" fillId="6" borderId="2" xfId="0" applyFont="1" applyFill="1" applyBorder="1" applyAlignment="1">
      <alignment wrapText="1"/>
    </xf>
    <xf numFmtId="0" fontId="9" fillId="5" borderId="2" xfId="0" applyFont="1" applyFill="1" applyBorder="1" applyAlignment="1">
      <alignment vertical="center"/>
    </xf>
    <xf numFmtId="0" fontId="9" fillId="7" borderId="2" xfId="0" applyFont="1" applyFill="1" applyBorder="1" applyAlignment="1"/>
    <xf numFmtId="0" fontId="9" fillId="7" borderId="2" xfId="0" applyFont="1" applyFill="1" applyBorder="1" applyAlignment="1">
      <alignment horizontal="center" vertical="center"/>
    </xf>
    <xf numFmtId="14" fontId="13" fillId="7" borderId="2" xfId="0" applyNumberFormat="1" applyFont="1" applyFill="1" applyBorder="1" applyAlignment="1"/>
    <xf numFmtId="0" fontId="9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/>
    <xf numFmtId="14" fontId="13" fillId="8" borderId="2" xfId="0" applyNumberFormat="1" applyFont="1" applyFill="1" applyBorder="1" applyAlignment="1"/>
    <xf numFmtId="0" fontId="14" fillId="2" borderId="2" xfId="0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>
      <alignment vertical="center"/>
    </xf>
    <xf numFmtId="9" fontId="15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16" fillId="0" borderId="2" xfId="0" applyFont="1" applyBorder="1">
      <alignment vertical="center"/>
    </xf>
    <xf numFmtId="0" fontId="10" fillId="3" borderId="2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9" fontId="9" fillId="3" borderId="2" xfId="0" applyNumberFormat="1" applyFont="1" applyFill="1" applyBorder="1">
      <alignment vertical="center"/>
    </xf>
    <xf numFmtId="0" fontId="9" fillId="9" borderId="2" xfId="0" applyFont="1" applyFill="1" applyBorder="1" applyAlignment="1"/>
    <xf numFmtId="0" fontId="9" fillId="9" borderId="2" xfId="0" applyFont="1" applyFill="1" applyBorder="1" applyAlignment="1">
      <alignment horizontal="center" vertical="center"/>
    </xf>
    <xf numFmtId="31" fontId="9" fillId="9" borderId="2" xfId="0" applyNumberFormat="1" applyFont="1" applyFill="1" applyBorder="1" applyAlignment="1"/>
    <xf numFmtId="14" fontId="13" fillId="9" borderId="2" xfId="0" applyNumberFormat="1" applyFont="1" applyFill="1" applyBorder="1" applyAlignment="1"/>
    <xf numFmtId="0" fontId="9" fillId="10" borderId="2" xfId="0" applyFont="1" applyFill="1" applyBorder="1" applyAlignment="1"/>
    <xf numFmtId="0" fontId="9" fillId="10" borderId="2" xfId="0" applyFont="1" applyFill="1" applyBorder="1" applyAlignment="1">
      <alignment horizontal="center" vertical="center"/>
    </xf>
    <xf numFmtId="31" fontId="9" fillId="10" borderId="2" xfId="0" applyNumberFormat="1" applyFont="1" applyFill="1" applyBorder="1" applyAlignment="1"/>
    <xf numFmtId="14" fontId="13" fillId="10" borderId="2" xfId="0" applyNumberFormat="1" applyFont="1" applyFill="1" applyBorder="1" applyAlignment="1"/>
    <xf numFmtId="0" fontId="14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176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4" fontId="10" fillId="2" borderId="2" xfId="0" applyNumberFormat="1" applyFont="1" applyFill="1" applyBorder="1" applyAlignment="1">
      <alignment horizontal="center" vertical="center" wrapText="1"/>
    </xf>
    <xf numFmtId="9" fontId="10" fillId="2" borderId="1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Q154"/>
  <sheetViews>
    <sheetView tabSelected="1" topLeftCell="A120" zoomScale="85" zoomScaleNormal="85" workbookViewId="0">
      <selection activeCell="D120" sqref="D120:D131"/>
    </sheetView>
  </sheetViews>
  <sheetFormatPr defaultColWidth="9" defaultRowHeight="18.75" customHeight="1"/>
  <cols>
    <col min="1" max="1" width="13.25" style="2" bestFit="1" customWidth="1"/>
    <col min="2" max="2" width="21.625" style="3" customWidth="1"/>
    <col min="3" max="3" width="57.625" style="4" customWidth="1"/>
    <col min="4" max="4" width="11.875" style="4" customWidth="1"/>
    <col min="5" max="5" width="9.25" style="3" customWidth="1"/>
    <col min="6" max="6" width="19" customWidth="1"/>
    <col min="7" max="7" width="12.875" customWidth="1"/>
    <col min="8" max="8" width="24.5" customWidth="1"/>
    <col min="9" max="9" width="22" style="5" customWidth="1"/>
    <col min="10" max="10" width="19.625" customWidth="1"/>
    <col min="11" max="11" width="19.125" style="6" customWidth="1"/>
    <col min="12" max="12" width="17.5" customWidth="1"/>
    <col min="13" max="13" width="15.25" style="3" customWidth="1"/>
    <col min="14" max="14" width="12" customWidth="1"/>
    <col min="15" max="15" width="20.875" customWidth="1"/>
  </cols>
  <sheetData>
    <row r="1" spans="1:69" s="1" customFormat="1" ht="34.5" customHeight="1">
      <c r="A1" s="64"/>
      <c r="B1" s="77" t="s">
        <v>0</v>
      </c>
      <c r="C1" s="42" t="s">
        <v>1</v>
      </c>
      <c r="D1" s="83" t="s">
        <v>2</v>
      </c>
      <c r="E1" s="64" t="s">
        <v>3</v>
      </c>
      <c r="F1" s="85" t="s">
        <v>4</v>
      </c>
      <c r="G1" s="88" t="s">
        <v>5</v>
      </c>
      <c r="H1" s="88" t="s">
        <v>6</v>
      </c>
      <c r="I1" s="90" t="s">
        <v>7</v>
      </c>
      <c r="J1" s="87" t="s">
        <v>8</v>
      </c>
      <c r="K1" s="91" t="s">
        <v>9</v>
      </c>
      <c r="L1" s="85" t="s">
        <v>10</v>
      </c>
      <c r="M1" s="85" t="s">
        <v>11</v>
      </c>
      <c r="N1" s="87" t="s">
        <v>12</v>
      </c>
      <c r="O1" s="85" t="s">
        <v>13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69" s="1" customFormat="1" ht="18.75" customHeight="1">
      <c r="A2" s="65"/>
      <c r="B2" s="77"/>
      <c r="C2" s="42" t="s">
        <v>14</v>
      </c>
      <c r="D2" s="84"/>
      <c r="E2" s="65"/>
      <c r="F2" s="85"/>
      <c r="G2" s="89"/>
      <c r="H2" s="89"/>
      <c r="I2" s="90"/>
      <c r="J2" s="87"/>
      <c r="K2" s="92"/>
      <c r="L2" s="85"/>
      <c r="M2" s="85"/>
      <c r="N2" s="87"/>
      <c r="O2" s="85"/>
    </row>
    <row r="3" spans="1:69" ht="18.75" customHeight="1">
      <c r="A3" s="66" t="s">
        <v>15</v>
      </c>
      <c r="B3" s="66" t="s">
        <v>16</v>
      </c>
      <c r="C3" s="27" t="s">
        <v>17</v>
      </c>
      <c r="D3" s="27" t="s">
        <v>18</v>
      </c>
      <c r="E3" s="28"/>
      <c r="F3" s="27" t="s">
        <v>192</v>
      </c>
      <c r="G3" s="27"/>
      <c r="H3" s="29">
        <v>43690</v>
      </c>
      <c r="I3" s="29">
        <v>43690</v>
      </c>
      <c r="J3" s="43"/>
      <c r="K3" s="44"/>
      <c r="L3" s="45"/>
      <c r="M3" s="46"/>
      <c r="N3" s="47"/>
      <c r="O3" s="48"/>
    </row>
    <row r="4" spans="1:69" ht="18.75" customHeight="1">
      <c r="A4" s="66"/>
      <c r="B4" s="66"/>
      <c r="C4" s="24" t="s">
        <v>19</v>
      </c>
      <c r="D4" s="24" t="s">
        <v>20</v>
      </c>
      <c r="E4" s="25"/>
      <c r="F4" s="24" t="s">
        <v>196</v>
      </c>
      <c r="G4" s="24"/>
      <c r="H4" s="26">
        <v>43690</v>
      </c>
      <c r="I4" s="26">
        <v>43690</v>
      </c>
      <c r="J4" s="43"/>
      <c r="K4" s="44"/>
      <c r="L4" s="45"/>
      <c r="M4" s="46"/>
      <c r="N4" s="47"/>
      <c r="O4" s="48"/>
    </row>
    <row r="5" spans="1:69" ht="18.75" customHeight="1">
      <c r="A5" s="66"/>
      <c r="B5" s="66"/>
      <c r="C5" s="24" t="s">
        <v>21</v>
      </c>
      <c r="D5" s="24" t="s">
        <v>20</v>
      </c>
      <c r="E5" s="25"/>
      <c r="F5" s="24" t="s">
        <v>196</v>
      </c>
      <c r="G5" s="24"/>
      <c r="H5" s="26">
        <v>43691</v>
      </c>
      <c r="I5" s="26">
        <v>43691</v>
      </c>
      <c r="J5" s="43"/>
      <c r="K5" s="44"/>
      <c r="L5" s="45"/>
      <c r="M5" s="46"/>
      <c r="N5" s="47"/>
      <c r="O5" s="48"/>
    </row>
    <row r="6" spans="1:69" ht="18.75" customHeight="1">
      <c r="A6" s="66"/>
      <c r="B6" s="66"/>
      <c r="C6" s="27" t="s">
        <v>22</v>
      </c>
      <c r="D6" s="27" t="s">
        <v>18</v>
      </c>
      <c r="E6" s="28"/>
      <c r="F6" s="27" t="s">
        <v>192</v>
      </c>
      <c r="G6" s="27"/>
      <c r="H6" s="29">
        <v>43691</v>
      </c>
      <c r="I6" s="29">
        <v>43691</v>
      </c>
      <c r="J6" s="43"/>
      <c r="K6" s="44"/>
      <c r="L6" s="45"/>
      <c r="M6" s="46"/>
      <c r="N6" s="47"/>
      <c r="O6" s="48"/>
    </row>
    <row r="7" spans="1:69" ht="18.75" customHeight="1">
      <c r="A7" s="66"/>
      <c r="B7" s="66"/>
      <c r="C7" s="24" t="s">
        <v>23</v>
      </c>
      <c r="D7" s="24" t="s">
        <v>20</v>
      </c>
      <c r="E7" s="25"/>
      <c r="F7" s="24" t="s">
        <v>196</v>
      </c>
      <c r="G7" s="24"/>
      <c r="H7" s="26">
        <v>43692</v>
      </c>
      <c r="I7" s="26">
        <v>43692</v>
      </c>
      <c r="J7" s="43"/>
      <c r="K7" s="44"/>
      <c r="L7" s="45"/>
      <c r="M7" s="46"/>
      <c r="N7" s="47"/>
      <c r="O7" s="48"/>
    </row>
    <row r="8" spans="1:69" ht="18.75" hidden="1" customHeight="1">
      <c r="A8" s="66"/>
      <c r="B8" s="66"/>
      <c r="C8" s="15" t="s">
        <v>24</v>
      </c>
      <c r="D8" s="15" t="s">
        <v>25</v>
      </c>
      <c r="E8" s="16"/>
      <c r="F8" s="15"/>
      <c r="G8" s="15"/>
      <c r="H8" s="15"/>
      <c r="I8" s="9"/>
      <c r="J8" s="10"/>
      <c r="K8" s="11"/>
      <c r="L8" s="12"/>
      <c r="M8" s="7"/>
      <c r="N8" s="13"/>
      <c r="O8" s="14"/>
    </row>
    <row r="9" spans="1:69" ht="18.75" customHeight="1">
      <c r="A9" s="66"/>
      <c r="B9" s="66" t="s">
        <v>26</v>
      </c>
      <c r="C9" s="27" t="s">
        <v>27</v>
      </c>
      <c r="D9" s="27" t="s">
        <v>20</v>
      </c>
      <c r="E9" s="28"/>
      <c r="F9" s="27" t="s">
        <v>192</v>
      </c>
      <c r="G9" s="27"/>
      <c r="H9" s="29">
        <v>43692</v>
      </c>
      <c r="I9" s="29">
        <v>43692</v>
      </c>
      <c r="J9" s="43"/>
      <c r="K9" s="44"/>
      <c r="L9" s="45"/>
      <c r="M9" s="46"/>
      <c r="N9" s="47"/>
      <c r="O9" s="48"/>
    </row>
    <row r="10" spans="1:69" ht="18.75" customHeight="1">
      <c r="A10" s="66"/>
      <c r="B10" s="66"/>
      <c r="C10" s="27" t="s">
        <v>28</v>
      </c>
      <c r="D10" s="27" t="s">
        <v>20</v>
      </c>
      <c r="E10" s="28"/>
      <c r="F10" s="27" t="s">
        <v>192</v>
      </c>
      <c r="G10" s="27"/>
      <c r="H10" s="29">
        <v>43692</v>
      </c>
      <c r="I10" s="29">
        <v>43692</v>
      </c>
      <c r="J10" s="43"/>
      <c r="K10" s="44"/>
      <c r="L10" s="45"/>
      <c r="M10" s="46"/>
      <c r="N10" s="47"/>
      <c r="O10" s="48"/>
    </row>
    <row r="11" spans="1:69" ht="18.75" hidden="1" customHeight="1">
      <c r="A11" s="66"/>
      <c r="B11" s="66"/>
      <c r="C11" s="15" t="s">
        <v>29</v>
      </c>
      <c r="D11" s="15" t="s">
        <v>25</v>
      </c>
      <c r="E11" s="16"/>
      <c r="F11" s="15"/>
      <c r="G11" s="15"/>
      <c r="H11" s="15"/>
      <c r="I11" s="9"/>
      <c r="J11" s="10"/>
      <c r="K11" s="11"/>
      <c r="L11" s="12"/>
      <c r="M11" s="7"/>
      <c r="N11" s="13"/>
      <c r="O11" s="14"/>
    </row>
    <row r="12" spans="1:69" ht="18.75" hidden="1" customHeight="1">
      <c r="A12" s="66"/>
      <c r="B12" s="66"/>
      <c r="C12" s="15" t="s">
        <v>30</v>
      </c>
      <c r="D12" s="15" t="s">
        <v>25</v>
      </c>
      <c r="E12" s="16"/>
      <c r="F12" s="15"/>
      <c r="G12" s="15"/>
      <c r="H12" s="15"/>
      <c r="I12" s="9"/>
      <c r="J12" s="10"/>
      <c r="K12" s="11"/>
      <c r="L12" s="12"/>
      <c r="M12" s="7"/>
      <c r="N12" s="13"/>
      <c r="O12" s="14"/>
    </row>
    <row r="13" spans="1:69" ht="18.75" hidden="1" customHeight="1">
      <c r="A13" s="66"/>
      <c r="B13" s="66" t="s">
        <v>31</v>
      </c>
      <c r="C13" s="15" t="s">
        <v>32</v>
      </c>
      <c r="D13" s="15" t="s">
        <v>25</v>
      </c>
      <c r="E13" s="16"/>
      <c r="F13" s="15"/>
      <c r="G13" s="15"/>
      <c r="H13" s="15"/>
      <c r="I13" s="9"/>
      <c r="J13" s="10"/>
      <c r="K13" s="11"/>
      <c r="L13" s="12"/>
      <c r="M13" s="7"/>
      <c r="N13" s="13"/>
      <c r="O13" s="14"/>
    </row>
    <row r="14" spans="1:69" ht="18.75" hidden="1" customHeight="1">
      <c r="A14" s="66"/>
      <c r="B14" s="66"/>
      <c r="C14" s="15" t="s">
        <v>33</v>
      </c>
      <c r="D14" s="15" t="s">
        <v>25</v>
      </c>
      <c r="E14" s="16"/>
      <c r="F14" s="15"/>
      <c r="G14" s="15"/>
      <c r="H14" s="15"/>
      <c r="I14" s="9"/>
      <c r="J14" s="10"/>
      <c r="K14" s="11"/>
      <c r="L14" s="12"/>
      <c r="M14" s="7"/>
      <c r="N14" s="13"/>
      <c r="O14" s="14"/>
    </row>
    <row r="15" spans="1:69" ht="18.75" customHeight="1">
      <c r="A15" s="67" t="s">
        <v>34</v>
      </c>
      <c r="B15" s="66" t="s">
        <v>35</v>
      </c>
      <c r="C15" s="60" t="s">
        <v>36</v>
      </c>
      <c r="D15" s="60" t="s">
        <v>197</v>
      </c>
      <c r="E15" s="61"/>
      <c r="F15" s="60" t="s">
        <v>202</v>
      </c>
      <c r="G15" s="60"/>
      <c r="H15" s="62">
        <v>43690</v>
      </c>
      <c r="I15" s="63">
        <v>43692</v>
      </c>
      <c r="J15" s="43"/>
      <c r="K15" s="44"/>
      <c r="L15" s="45"/>
      <c r="M15" s="46"/>
      <c r="N15" s="47"/>
      <c r="O15" s="48"/>
    </row>
    <row r="16" spans="1:69" ht="18.75" customHeight="1">
      <c r="A16" s="68"/>
      <c r="B16" s="66"/>
      <c r="C16" s="60" t="s">
        <v>37</v>
      </c>
      <c r="D16" s="60" t="s">
        <v>197</v>
      </c>
      <c r="E16" s="61"/>
      <c r="F16" s="60" t="s">
        <v>202</v>
      </c>
      <c r="G16" s="60"/>
      <c r="H16" s="62">
        <v>43692</v>
      </c>
      <c r="I16" s="63">
        <v>43694</v>
      </c>
      <c r="J16" s="43"/>
      <c r="K16" s="44"/>
      <c r="L16" s="45"/>
      <c r="M16" s="46"/>
      <c r="N16" s="47"/>
      <c r="O16" s="48"/>
    </row>
    <row r="17" spans="1:15" ht="18.75" customHeight="1">
      <c r="A17" s="68"/>
      <c r="B17" s="66"/>
      <c r="C17" s="60" t="s">
        <v>38</v>
      </c>
      <c r="D17" s="60" t="s">
        <v>197</v>
      </c>
      <c r="E17" s="61"/>
      <c r="F17" s="60" t="s">
        <v>202</v>
      </c>
      <c r="G17" s="60"/>
      <c r="H17" s="62">
        <v>43696</v>
      </c>
      <c r="I17" s="63">
        <v>43696</v>
      </c>
      <c r="J17" s="43"/>
      <c r="K17" s="44"/>
      <c r="L17" s="45"/>
      <c r="M17" s="46"/>
      <c r="N17" s="47"/>
      <c r="O17" s="48"/>
    </row>
    <row r="18" spans="1:15" ht="18.75" customHeight="1">
      <c r="A18" s="68"/>
      <c r="B18" s="66"/>
      <c r="C18" s="60" t="s">
        <v>39</v>
      </c>
      <c r="D18" s="60" t="s">
        <v>197</v>
      </c>
      <c r="E18" s="61"/>
      <c r="F18" s="60" t="s">
        <v>202</v>
      </c>
      <c r="G18" s="60"/>
      <c r="H18" s="62">
        <v>43697</v>
      </c>
      <c r="I18" s="63">
        <v>43697</v>
      </c>
      <c r="J18" s="43"/>
      <c r="K18" s="44"/>
      <c r="L18" s="45"/>
      <c r="M18" s="46"/>
      <c r="N18" s="47"/>
      <c r="O18" s="48"/>
    </row>
    <row r="19" spans="1:15" ht="18.75" customHeight="1">
      <c r="A19" s="68"/>
      <c r="B19" s="66"/>
      <c r="C19" s="60" t="s">
        <v>40</v>
      </c>
      <c r="D19" s="60" t="s">
        <v>197</v>
      </c>
      <c r="E19" s="61"/>
      <c r="F19" s="60" t="s">
        <v>202</v>
      </c>
      <c r="G19" s="60"/>
      <c r="H19" s="62">
        <v>43698</v>
      </c>
      <c r="I19" s="63">
        <v>43699</v>
      </c>
      <c r="J19" s="43"/>
      <c r="K19" s="44"/>
      <c r="L19" s="45"/>
      <c r="M19" s="46"/>
      <c r="N19" s="47"/>
      <c r="O19" s="48"/>
    </row>
    <row r="20" spans="1:15" ht="18.75" customHeight="1">
      <c r="A20" s="68"/>
      <c r="B20" s="66"/>
      <c r="C20" s="60" t="s">
        <v>41</v>
      </c>
      <c r="D20" s="60" t="s">
        <v>197</v>
      </c>
      <c r="E20" s="61"/>
      <c r="F20" s="60" t="s">
        <v>202</v>
      </c>
      <c r="G20" s="60"/>
      <c r="H20" s="62">
        <v>43700</v>
      </c>
      <c r="I20" s="63">
        <v>43704</v>
      </c>
      <c r="J20" s="43"/>
      <c r="K20" s="44"/>
      <c r="L20" s="45"/>
      <c r="M20" s="46"/>
      <c r="N20" s="47"/>
      <c r="O20" s="48"/>
    </row>
    <row r="21" spans="1:15" ht="18.75" customHeight="1">
      <c r="A21" s="68"/>
      <c r="B21" s="66"/>
      <c r="C21" s="60" t="s">
        <v>42</v>
      </c>
      <c r="D21" s="60" t="s">
        <v>197</v>
      </c>
      <c r="E21" s="61"/>
      <c r="F21" s="60" t="s">
        <v>202</v>
      </c>
      <c r="G21" s="60"/>
      <c r="H21" s="62">
        <v>43691</v>
      </c>
      <c r="I21" s="63">
        <v>43696</v>
      </c>
      <c r="J21" s="43"/>
      <c r="K21" s="44"/>
      <c r="L21" s="45"/>
      <c r="M21" s="46"/>
      <c r="N21" s="47"/>
      <c r="O21" s="48"/>
    </row>
    <row r="22" spans="1:15" ht="18.75" customHeight="1">
      <c r="A22" s="68"/>
      <c r="B22" s="66"/>
      <c r="C22" s="60" t="s">
        <v>43</v>
      </c>
      <c r="D22" s="60" t="s">
        <v>197</v>
      </c>
      <c r="E22" s="61"/>
      <c r="F22" s="60" t="s">
        <v>202</v>
      </c>
      <c r="G22" s="60"/>
      <c r="H22" s="62">
        <v>43705</v>
      </c>
      <c r="I22" s="63">
        <v>43705</v>
      </c>
      <c r="J22" s="43"/>
      <c r="K22" s="44"/>
      <c r="L22" s="45"/>
      <c r="M22" s="46"/>
      <c r="N22" s="47"/>
      <c r="O22" s="48"/>
    </row>
    <row r="23" spans="1:15" ht="18.75" customHeight="1">
      <c r="A23" s="68"/>
      <c r="B23" s="66"/>
      <c r="C23" s="30" t="s">
        <v>44</v>
      </c>
      <c r="D23" s="30" t="s">
        <v>20</v>
      </c>
      <c r="E23" s="31"/>
      <c r="F23" s="30" t="s">
        <v>193</v>
      </c>
      <c r="G23" s="30"/>
      <c r="H23" s="32">
        <v>43690</v>
      </c>
      <c r="I23" s="32">
        <v>43690</v>
      </c>
      <c r="J23" s="43"/>
      <c r="K23" s="44"/>
      <c r="L23" s="45"/>
      <c r="M23" s="46"/>
      <c r="N23" s="47"/>
      <c r="O23" s="48"/>
    </row>
    <row r="24" spans="1:15" ht="18.75" customHeight="1">
      <c r="A24" s="68"/>
      <c r="B24" s="66"/>
      <c r="C24" s="30" t="s">
        <v>45</v>
      </c>
      <c r="D24" s="30" t="s">
        <v>20</v>
      </c>
      <c r="E24" s="31"/>
      <c r="F24" s="30" t="s">
        <v>193</v>
      </c>
      <c r="G24" s="30"/>
      <c r="H24" s="32">
        <v>43690</v>
      </c>
      <c r="I24" s="32">
        <v>43690</v>
      </c>
      <c r="J24" s="43"/>
      <c r="K24" s="44"/>
      <c r="L24" s="45"/>
      <c r="M24" s="46"/>
      <c r="N24" s="47"/>
      <c r="O24" s="48"/>
    </row>
    <row r="25" spans="1:15" ht="18.75" customHeight="1">
      <c r="A25" s="68"/>
      <c r="B25" s="66"/>
      <c r="C25" s="30" t="s">
        <v>46</v>
      </c>
      <c r="D25" s="30" t="s">
        <v>20</v>
      </c>
      <c r="E25" s="31"/>
      <c r="F25" s="30" t="s">
        <v>193</v>
      </c>
      <c r="G25" s="30"/>
      <c r="H25" s="32">
        <v>43691</v>
      </c>
      <c r="I25" s="32">
        <v>43691</v>
      </c>
      <c r="J25" s="43"/>
      <c r="K25" s="44"/>
      <c r="L25" s="45"/>
      <c r="M25" s="46"/>
      <c r="N25" s="47"/>
      <c r="O25" s="48"/>
    </row>
    <row r="26" spans="1:15" ht="18.75" customHeight="1">
      <c r="A26" s="68"/>
      <c r="B26" s="66" t="s">
        <v>47</v>
      </c>
      <c r="C26" s="27" t="s">
        <v>48</v>
      </c>
      <c r="D26" s="27" t="s">
        <v>18</v>
      </c>
      <c r="E26" s="28"/>
      <c r="F26" s="27" t="s">
        <v>192</v>
      </c>
      <c r="G26" s="27"/>
      <c r="H26" s="29">
        <v>43693</v>
      </c>
      <c r="I26" s="29">
        <v>43693</v>
      </c>
      <c r="J26" s="43"/>
      <c r="K26" s="44"/>
      <c r="L26" s="45"/>
      <c r="M26" s="46"/>
      <c r="N26" s="47"/>
      <c r="O26" s="48"/>
    </row>
    <row r="27" spans="1:15" ht="18.75" customHeight="1">
      <c r="A27" s="68"/>
      <c r="B27" s="66"/>
      <c r="C27" s="27" t="s">
        <v>49</v>
      </c>
      <c r="D27" s="27" t="s">
        <v>18</v>
      </c>
      <c r="E27" s="28"/>
      <c r="F27" s="27" t="s">
        <v>192</v>
      </c>
      <c r="G27" s="27"/>
      <c r="H27" s="29">
        <v>43693</v>
      </c>
      <c r="I27" s="29">
        <v>43693</v>
      </c>
      <c r="J27" s="43"/>
      <c r="K27" s="44"/>
      <c r="L27" s="45"/>
      <c r="M27" s="46"/>
      <c r="N27" s="47"/>
      <c r="O27" s="48"/>
    </row>
    <row r="28" spans="1:15" ht="18.75" customHeight="1">
      <c r="A28" s="68"/>
      <c r="B28" s="66"/>
      <c r="C28" s="27" t="s">
        <v>50</v>
      </c>
      <c r="D28" s="27" t="s">
        <v>18</v>
      </c>
      <c r="E28" s="28"/>
      <c r="F28" s="27" t="s">
        <v>192</v>
      </c>
      <c r="G28" s="27"/>
      <c r="H28" s="29">
        <v>43693</v>
      </c>
      <c r="I28" s="29">
        <v>43693</v>
      </c>
      <c r="J28" s="43"/>
      <c r="K28" s="44"/>
      <c r="L28" s="45"/>
      <c r="M28" s="46"/>
      <c r="N28" s="47"/>
      <c r="O28" s="48"/>
    </row>
    <row r="29" spans="1:15" ht="18.75" customHeight="1">
      <c r="A29" s="68"/>
      <c r="B29" s="66"/>
      <c r="C29" s="27" t="s">
        <v>45</v>
      </c>
      <c r="D29" s="27" t="s">
        <v>20</v>
      </c>
      <c r="E29" s="28"/>
      <c r="F29" s="27" t="s">
        <v>192</v>
      </c>
      <c r="G29" s="27"/>
      <c r="H29" s="29">
        <v>43694</v>
      </c>
      <c r="I29" s="29">
        <v>43694</v>
      </c>
      <c r="J29" s="43"/>
      <c r="K29" s="44"/>
      <c r="L29" s="45"/>
      <c r="M29" s="46"/>
      <c r="N29" s="47"/>
      <c r="O29" s="48"/>
    </row>
    <row r="30" spans="1:15" ht="18.75" customHeight="1">
      <c r="A30" s="68"/>
      <c r="B30" s="66"/>
      <c r="C30" s="27" t="s">
        <v>51</v>
      </c>
      <c r="D30" s="27" t="s">
        <v>18</v>
      </c>
      <c r="E30" s="28"/>
      <c r="F30" s="27" t="s">
        <v>192</v>
      </c>
      <c r="G30" s="27"/>
      <c r="H30" s="29">
        <v>43695</v>
      </c>
      <c r="I30" s="29">
        <v>43697</v>
      </c>
      <c r="J30" s="43"/>
      <c r="K30" s="44"/>
      <c r="L30" s="45"/>
      <c r="M30" s="46"/>
      <c r="N30" s="47"/>
      <c r="O30" s="48"/>
    </row>
    <row r="31" spans="1:15" ht="18.75" customHeight="1">
      <c r="A31" s="68"/>
      <c r="B31" s="67" t="s">
        <v>52</v>
      </c>
      <c r="C31" s="30" t="s">
        <v>45</v>
      </c>
      <c r="D31" s="30" t="s">
        <v>20</v>
      </c>
      <c r="E31" s="31"/>
      <c r="F31" s="30" t="s">
        <v>200</v>
      </c>
      <c r="G31" s="30"/>
      <c r="H31" s="32">
        <v>43691</v>
      </c>
      <c r="I31" s="32">
        <v>43691</v>
      </c>
      <c r="J31" s="43"/>
      <c r="K31" s="44"/>
      <c r="L31" s="45"/>
      <c r="M31" s="46"/>
      <c r="N31" s="47"/>
      <c r="O31" s="48"/>
    </row>
    <row r="32" spans="1:15" ht="18.75" customHeight="1">
      <c r="A32" s="68"/>
      <c r="B32" s="78"/>
      <c r="C32" s="30" t="s">
        <v>53</v>
      </c>
      <c r="D32" s="30" t="s">
        <v>20</v>
      </c>
      <c r="E32" s="31"/>
      <c r="F32" s="30" t="s">
        <v>193</v>
      </c>
      <c r="G32" s="30"/>
      <c r="H32" s="32">
        <v>43692</v>
      </c>
      <c r="I32" s="32">
        <v>43694</v>
      </c>
      <c r="J32" s="43"/>
      <c r="K32" s="44"/>
      <c r="L32" s="45"/>
      <c r="M32" s="46"/>
      <c r="N32" s="47"/>
      <c r="O32" s="48"/>
    </row>
    <row r="33" spans="1:15" ht="18.75" hidden="1" customHeight="1">
      <c r="A33" s="68"/>
      <c r="B33" s="68" t="s">
        <v>54</v>
      </c>
      <c r="C33" s="15" t="s">
        <v>45</v>
      </c>
      <c r="D33" s="15" t="s">
        <v>25</v>
      </c>
      <c r="E33" s="16"/>
      <c r="F33" s="15"/>
      <c r="G33" s="15"/>
      <c r="H33" s="15"/>
      <c r="I33" s="9"/>
      <c r="J33" s="10"/>
      <c r="K33" s="11"/>
      <c r="L33" s="12"/>
      <c r="M33" s="7"/>
      <c r="N33" s="13"/>
      <c r="O33" s="14"/>
    </row>
    <row r="34" spans="1:15" ht="18.75" hidden="1" customHeight="1">
      <c r="A34" s="68"/>
      <c r="B34" s="78"/>
      <c r="C34" s="15" t="s">
        <v>55</v>
      </c>
      <c r="D34" s="15" t="s">
        <v>25</v>
      </c>
      <c r="E34" s="16"/>
      <c r="F34" s="15"/>
      <c r="G34" s="15"/>
      <c r="H34" s="15"/>
      <c r="I34" s="9"/>
      <c r="J34" s="10"/>
      <c r="K34" s="11"/>
      <c r="L34" s="12"/>
      <c r="M34" s="7"/>
      <c r="N34" s="13"/>
      <c r="O34" s="14"/>
    </row>
    <row r="35" spans="1:15" ht="18.75" hidden="1" customHeight="1">
      <c r="A35" s="68"/>
      <c r="B35" s="68" t="s">
        <v>56</v>
      </c>
      <c r="C35" s="15" t="s">
        <v>45</v>
      </c>
      <c r="D35" s="15" t="s">
        <v>25</v>
      </c>
      <c r="E35" s="16"/>
      <c r="F35" s="15"/>
      <c r="G35" s="15"/>
      <c r="H35" s="15"/>
      <c r="I35" s="9"/>
      <c r="J35" s="10"/>
      <c r="K35" s="11"/>
      <c r="L35" s="12"/>
      <c r="M35" s="7"/>
      <c r="N35" s="13"/>
      <c r="O35" s="14"/>
    </row>
    <row r="36" spans="1:15" ht="18.75" hidden="1" customHeight="1">
      <c r="A36" s="68"/>
      <c r="B36" s="78"/>
      <c r="C36" s="15" t="s">
        <v>57</v>
      </c>
      <c r="D36" s="15" t="s">
        <v>25</v>
      </c>
      <c r="E36" s="16"/>
      <c r="F36" s="15"/>
      <c r="G36" s="15"/>
      <c r="H36" s="15"/>
      <c r="I36" s="9"/>
      <c r="J36" s="10"/>
      <c r="K36" s="11"/>
      <c r="L36" s="12"/>
      <c r="M36" s="7"/>
      <c r="N36" s="13"/>
      <c r="O36" s="14"/>
    </row>
    <row r="37" spans="1:15" ht="18.75" customHeight="1">
      <c r="A37" s="68"/>
      <c r="B37" s="51" t="s">
        <v>58</v>
      </c>
      <c r="C37" s="27" t="s">
        <v>59</v>
      </c>
      <c r="D37" s="27" t="s">
        <v>18</v>
      </c>
      <c r="E37" s="28"/>
      <c r="F37" s="27" t="s">
        <v>192</v>
      </c>
      <c r="G37" s="27"/>
      <c r="H37" s="29">
        <v>43697</v>
      </c>
      <c r="I37" s="29">
        <v>43697</v>
      </c>
      <c r="J37" s="43"/>
      <c r="K37" s="44"/>
      <c r="L37" s="45"/>
      <c r="M37" s="46"/>
      <c r="N37" s="47"/>
      <c r="O37" s="48"/>
    </row>
    <row r="38" spans="1:15" ht="18.75" hidden="1" customHeight="1">
      <c r="A38" s="68"/>
      <c r="B38" s="18" t="s">
        <v>60</v>
      </c>
      <c r="C38" s="15" t="s">
        <v>61</v>
      </c>
      <c r="D38" s="15" t="s">
        <v>195</v>
      </c>
      <c r="E38" s="16"/>
      <c r="F38" s="15"/>
      <c r="G38" s="15"/>
      <c r="H38" s="17">
        <v>43689</v>
      </c>
      <c r="I38" s="9"/>
      <c r="J38" s="10"/>
      <c r="K38" s="11"/>
      <c r="L38" s="12"/>
      <c r="M38" s="7"/>
      <c r="N38" s="13"/>
      <c r="O38" s="14"/>
    </row>
    <row r="39" spans="1:15" ht="18.75" customHeight="1">
      <c r="A39" s="68"/>
      <c r="B39" s="51" t="s">
        <v>62</v>
      </c>
      <c r="C39" s="33" t="s">
        <v>63</v>
      </c>
      <c r="D39" s="30" t="s">
        <v>20</v>
      </c>
      <c r="E39" s="31"/>
      <c r="F39" s="30" t="s">
        <v>200</v>
      </c>
      <c r="G39" s="30"/>
      <c r="H39" s="32">
        <v>43694</v>
      </c>
      <c r="I39" s="32">
        <v>43694</v>
      </c>
      <c r="J39" s="43"/>
      <c r="K39" s="44"/>
      <c r="L39" s="45"/>
      <c r="M39" s="46"/>
      <c r="N39" s="47"/>
      <c r="O39" s="48"/>
    </row>
    <row r="40" spans="1:15" ht="18.75" customHeight="1">
      <c r="A40" s="68"/>
      <c r="B40" s="52" t="s">
        <v>64</v>
      </c>
      <c r="C40" s="30" t="s">
        <v>65</v>
      </c>
      <c r="D40" s="30" t="s">
        <v>20</v>
      </c>
      <c r="E40" s="31"/>
      <c r="F40" s="30" t="s">
        <v>200</v>
      </c>
      <c r="G40" s="30"/>
      <c r="H40" s="32">
        <v>43694</v>
      </c>
      <c r="I40" s="32">
        <v>43694</v>
      </c>
      <c r="J40" s="43"/>
      <c r="K40" s="44"/>
      <c r="L40" s="45"/>
      <c r="M40" s="46"/>
      <c r="N40" s="47"/>
      <c r="O40" s="48"/>
    </row>
    <row r="41" spans="1:15" ht="18.75" customHeight="1">
      <c r="A41" s="69" t="s">
        <v>66</v>
      </c>
      <c r="B41" s="67" t="s">
        <v>67</v>
      </c>
      <c r="C41" s="34" t="s">
        <v>68</v>
      </c>
      <c r="D41" s="27" t="s">
        <v>18</v>
      </c>
      <c r="E41" s="28"/>
      <c r="F41" s="27" t="s">
        <v>192</v>
      </c>
      <c r="G41" s="27"/>
      <c r="H41" s="29">
        <v>43697</v>
      </c>
      <c r="I41" s="29">
        <v>43698</v>
      </c>
      <c r="J41" s="43"/>
      <c r="K41" s="44"/>
      <c r="L41" s="45"/>
      <c r="M41" s="46"/>
      <c r="N41" s="47"/>
      <c r="O41" s="48"/>
    </row>
    <row r="42" spans="1:15" ht="18.75" customHeight="1">
      <c r="A42" s="70"/>
      <c r="B42" s="68"/>
      <c r="C42" s="34" t="s">
        <v>69</v>
      </c>
      <c r="D42" s="27" t="s">
        <v>20</v>
      </c>
      <c r="E42" s="28"/>
      <c r="F42" s="27" t="s">
        <v>192</v>
      </c>
      <c r="G42" s="27"/>
      <c r="H42" s="29">
        <v>43698</v>
      </c>
      <c r="I42" s="29">
        <v>43698</v>
      </c>
      <c r="J42" s="43"/>
      <c r="K42" s="44"/>
      <c r="L42" s="45"/>
      <c r="M42" s="46"/>
      <c r="N42" s="47"/>
      <c r="O42" s="48"/>
    </row>
    <row r="43" spans="1:15" ht="18.75" customHeight="1">
      <c r="A43" s="70"/>
      <c r="B43" s="68"/>
      <c r="C43" s="34" t="s">
        <v>70</v>
      </c>
      <c r="D43" s="27" t="s">
        <v>20</v>
      </c>
      <c r="E43" s="28"/>
      <c r="F43" s="27" t="s">
        <v>192</v>
      </c>
      <c r="G43" s="27"/>
      <c r="H43" s="29">
        <v>43699</v>
      </c>
      <c r="I43" s="29">
        <v>43699</v>
      </c>
      <c r="J43" s="43"/>
      <c r="K43" s="44"/>
      <c r="L43" s="45"/>
      <c r="M43" s="46"/>
      <c r="N43" s="47"/>
      <c r="O43" s="48"/>
    </row>
    <row r="44" spans="1:15" ht="18.75" customHeight="1">
      <c r="A44" s="70"/>
      <c r="B44" s="68"/>
      <c r="C44" s="32" t="s">
        <v>203</v>
      </c>
      <c r="D44" s="32" t="s">
        <v>18</v>
      </c>
      <c r="E44" s="32"/>
      <c r="F44" s="32" t="s">
        <v>193</v>
      </c>
      <c r="G44" s="32"/>
      <c r="H44" s="32">
        <v>43694</v>
      </c>
      <c r="I44" s="32">
        <v>43694</v>
      </c>
      <c r="J44" s="43"/>
      <c r="K44" s="44"/>
      <c r="L44" s="45"/>
      <c r="M44" s="46"/>
      <c r="N44" s="47"/>
      <c r="O44" s="48"/>
    </row>
    <row r="45" spans="1:15" ht="18.75" customHeight="1">
      <c r="A45" s="70"/>
      <c r="B45" s="68"/>
      <c r="C45" s="34" t="s">
        <v>71</v>
      </c>
      <c r="D45" s="29" t="s">
        <v>20</v>
      </c>
      <c r="E45" s="29"/>
      <c r="F45" s="29" t="s">
        <v>192</v>
      </c>
      <c r="G45" s="29"/>
      <c r="H45" s="29">
        <v>43700</v>
      </c>
      <c r="I45" s="29">
        <v>43700</v>
      </c>
      <c r="J45" s="43"/>
      <c r="K45" s="44"/>
      <c r="L45" s="45"/>
      <c r="M45" s="46"/>
      <c r="N45" s="47"/>
      <c r="O45" s="48"/>
    </row>
    <row r="46" spans="1:15" ht="18.75" customHeight="1">
      <c r="A46" s="70"/>
      <c r="B46" s="68"/>
      <c r="C46" s="34" t="s">
        <v>72</v>
      </c>
      <c r="D46" s="29" t="s">
        <v>20</v>
      </c>
      <c r="E46" s="29"/>
      <c r="F46" s="29" t="s">
        <v>192</v>
      </c>
      <c r="G46" s="29"/>
      <c r="H46" s="29">
        <v>43704</v>
      </c>
      <c r="I46" s="29">
        <v>43704</v>
      </c>
      <c r="J46" s="43"/>
      <c r="K46" s="44"/>
      <c r="L46" s="45"/>
      <c r="M46" s="46"/>
      <c r="N46" s="47"/>
      <c r="O46" s="48"/>
    </row>
    <row r="47" spans="1:15" ht="18.75" hidden="1" customHeight="1">
      <c r="A47" s="70"/>
      <c r="B47" s="68"/>
      <c r="C47" s="20" t="s">
        <v>73</v>
      </c>
      <c r="D47" s="32" t="s">
        <v>25</v>
      </c>
      <c r="E47" s="32"/>
      <c r="F47" s="32"/>
      <c r="G47" s="32"/>
      <c r="H47" s="32"/>
      <c r="I47" s="32"/>
      <c r="J47" s="10"/>
      <c r="K47" s="11"/>
      <c r="L47" s="12"/>
      <c r="M47" s="7"/>
      <c r="N47" s="13"/>
      <c r="O47" s="14"/>
    </row>
    <row r="48" spans="1:15" ht="18.75" hidden="1" customHeight="1">
      <c r="A48" s="70"/>
      <c r="B48" s="78"/>
      <c r="C48" s="20" t="s">
        <v>74</v>
      </c>
      <c r="D48" s="32" t="s">
        <v>25</v>
      </c>
      <c r="E48" s="32"/>
      <c r="F48" s="32"/>
      <c r="G48" s="32"/>
      <c r="H48" s="32"/>
      <c r="I48" s="32"/>
      <c r="J48" s="10"/>
      <c r="K48" s="11"/>
      <c r="L48" s="12"/>
      <c r="M48" s="7"/>
      <c r="N48" s="13"/>
      <c r="O48" s="14"/>
    </row>
    <row r="49" spans="1:15" ht="18.75" customHeight="1">
      <c r="A49" s="70"/>
      <c r="B49" s="54" t="s">
        <v>75</v>
      </c>
      <c r="C49" s="30" t="s">
        <v>204</v>
      </c>
      <c r="D49" s="32" t="s">
        <v>18</v>
      </c>
      <c r="E49" s="32"/>
      <c r="F49" s="32" t="s">
        <v>200</v>
      </c>
      <c r="G49" s="32"/>
      <c r="H49" s="32">
        <v>43696</v>
      </c>
      <c r="I49" s="32">
        <v>43696</v>
      </c>
      <c r="J49" s="43"/>
      <c r="K49" s="44"/>
      <c r="L49" s="45"/>
      <c r="M49" s="46"/>
      <c r="N49" s="47"/>
      <c r="O49" s="48"/>
    </row>
    <row r="50" spans="1:15" ht="18.75" customHeight="1">
      <c r="A50" s="70"/>
      <c r="B50" s="66" t="s">
        <v>76</v>
      </c>
      <c r="C50" s="34" t="s">
        <v>77</v>
      </c>
      <c r="D50" s="29" t="s">
        <v>20</v>
      </c>
      <c r="E50" s="29"/>
      <c r="F50" s="29" t="s">
        <v>192</v>
      </c>
      <c r="G50" s="29"/>
      <c r="H50" s="29">
        <v>43705</v>
      </c>
      <c r="I50" s="29">
        <v>43705</v>
      </c>
      <c r="J50" s="43"/>
      <c r="K50" s="44"/>
      <c r="L50" s="45"/>
      <c r="M50" s="46"/>
      <c r="N50" s="47"/>
      <c r="O50" s="48"/>
    </row>
    <row r="51" spans="1:15" ht="18.75" customHeight="1">
      <c r="A51" s="70"/>
      <c r="B51" s="66"/>
      <c r="C51" s="34" t="s">
        <v>78</v>
      </c>
      <c r="D51" s="29" t="s">
        <v>20</v>
      </c>
      <c r="E51" s="29"/>
      <c r="F51" s="29" t="s">
        <v>192</v>
      </c>
      <c r="G51" s="29"/>
      <c r="H51" s="29">
        <v>43705</v>
      </c>
      <c r="I51" s="29">
        <v>43705</v>
      </c>
      <c r="J51" s="43"/>
      <c r="K51" s="44"/>
      <c r="L51" s="45"/>
      <c r="M51" s="46"/>
      <c r="N51" s="47"/>
      <c r="O51" s="48"/>
    </row>
    <row r="52" spans="1:15" ht="18.75" hidden="1" customHeight="1">
      <c r="A52" s="70"/>
      <c r="B52" s="79"/>
      <c r="C52" s="20" t="s">
        <v>79</v>
      </c>
      <c r="D52" s="32" t="s">
        <v>25</v>
      </c>
      <c r="E52" s="32"/>
      <c r="F52" s="32"/>
      <c r="G52" s="32"/>
      <c r="H52" s="32"/>
      <c r="I52" s="32"/>
      <c r="J52" s="10"/>
      <c r="K52" s="11"/>
      <c r="L52" s="12"/>
      <c r="M52" s="7"/>
      <c r="N52" s="13"/>
      <c r="O52" s="14"/>
    </row>
    <row r="53" spans="1:15" ht="18.75" customHeight="1">
      <c r="A53" s="70"/>
      <c r="B53" s="79"/>
      <c r="C53" s="34" t="s">
        <v>80</v>
      </c>
      <c r="D53" s="29" t="s">
        <v>20</v>
      </c>
      <c r="E53" s="29"/>
      <c r="F53" s="29" t="s">
        <v>192</v>
      </c>
      <c r="G53" s="29"/>
      <c r="H53" s="29">
        <v>43705</v>
      </c>
      <c r="I53" s="29">
        <v>43705</v>
      </c>
      <c r="J53" s="43"/>
      <c r="K53" s="44"/>
      <c r="L53" s="45"/>
      <c r="M53" s="46"/>
      <c r="N53" s="47"/>
      <c r="O53" s="48"/>
    </row>
    <row r="54" spans="1:15" ht="18.75" customHeight="1">
      <c r="A54" s="70"/>
      <c r="B54" s="66" t="s">
        <v>81</v>
      </c>
      <c r="C54" s="30" t="s">
        <v>205</v>
      </c>
      <c r="D54" s="32" t="s">
        <v>18</v>
      </c>
      <c r="E54" s="32"/>
      <c r="F54" s="32" t="s">
        <v>200</v>
      </c>
      <c r="G54" s="32"/>
      <c r="H54" s="32">
        <v>43696</v>
      </c>
      <c r="I54" s="32">
        <v>43696</v>
      </c>
      <c r="J54" s="43"/>
      <c r="K54" s="44"/>
      <c r="L54" s="45"/>
      <c r="M54" s="46"/>
      <c r="N54" s="47"/>
      <c r="O54" s="48"/>
    </row>
    <row r="55" spans="1:15" ht="18.75" customHeight="1">
      <c r="A55" s="70"/>
      <c r="B55" s="79"/>
      <c r="C55" s="30" t="s">
        <v>206</v>
      </c>
      <c r="D55" s="32" t="s">
        <v>18</v>
      </c>
      <c r="E55" s="32"/>
      <c r="F55" s="32" t="s">
        <v>200</v>
      </c>
      <c r="G55" s="32"/>
      <c r="H55" s="32">
        <v>43696</v>
      </c>
      <c r="I55" s="32">
        <v>43696</v>
      </c>
      <c r="J55" s="43"/>
      <c r="K55" s="44"/>
      <c r="L55" s="45"/>
      <c r="M55" s="46"/>
      <c r="N55" s="47"/>
      <c r="O55" s="48"/>
    </row>
    <row r="56" spans="1:15" ht="18.75" customHeight="1">
      <c r="A56" s="70"/>
      <c r="B56" s="79"/>
      <c r="C56" s="30" t="s">
        <v>207</v>
      </c>
      <c r="D56" s="32" t="s">
        <v>18</v>
      </c>
      <c r="E56" s="32"/>
      <c r="F56" s="32" t="s">
        <v>200</v>
      </c>
      <c r="G56" s="32"/>
      <c r="H56" s="32">
        <v>43696</v>
      </c>
      <c r="I56" s="32">
        <v>43696</v>
      </c>
      <c r="J56" s="43"/>
      <c r="K56" s="44"/>
      <c r="L56" s="45"/>
      <c r="M56" s="46"/>
      <c r="N56" s="47"/>
      <c r="O56" s="48"/>
    </row>
    <row r="57" spans="1:15" ht="18.75" hidden="1" customHeight="1">
      <c r="A57" s="70"/>
      <c r="B57" s="79"/>
      <c r="C57" s="20" t="s">
        <v>82</v>
      </c>
      <c r="D57" s="21" t="s">
        <v>83</v>
      </c>
      <c r="E57" s="16"/>
      <c r="F57" s="15"/>
      <c r="G57" s="15"/>
      <c r="H57" s="15"/>
      <c r="I57" s="9"/>
      <c r="J57" s="10"/>
      <c r="K57" s="11"/>
      <c r="L57" s="12"/>
      <c r="M57" s="7"/>
      <c r="N57" s="13"/>
      <c r="O57" s="14"/>
    </row>
    <row r="58" spans="1:15" ht="18.75" hidden="1" customHeight="1">
      <c r="A58" s="70"/>
      <c r="B58" s="79"/>
      <c r="C58" s="20" t="s">
        <v>84</v>
      </c>
      <c r="D58" s="21" t="s">
        <v>83</v>
      </c>
      <c r="E58" s="16"/>
      <c r="F58" s="15"/>
      <c r="G58" s="15"/>
      <c r="H58" s="15"/>
      <c r="I58" s="9"/>
      <c r="J58" s="10"/>
      <c r="K58" s="11"/>
      <c r="L58" s="12"/>
      <c r="M58" s="7"/>
      <c r="N58" s="13"/>
      <c r="O58" s="14"/>
    </row>
    <row r="59" spans="1:15" ht="18.75" hidden="1" customHeight="1">
      <c r="A59" s="71"/>
      <c r="B59" s="19" t="s">
        <v>85</v>
      </c>
      <c r="C59" s="20"/>
      <c r="D59" s="20" t="s">
        <v>86</v>
      </c>
      <c r="E59" s="16"/>
      <c r="F59" s="15"/>
      <c r="G59" s="15"/>
      <c r="H59" s="15"/>
      <c r="I59" s="9"/>
      <c r="J59" s="10"/>
      <c r="K59" s="11"/>
      <c r="L59" s="12"/>
      <c r="M59" s="7"/>
      <c r="N59" s="13"/>
      <c r="O59" s="14"/>
    </row>
    <row r="60" spans="1:15" ht="18.75" customHeight="1">
      <c r="A60" s="72" t="s">
        <v>87</v>
      </c>
      <c r="B60" s="67" t="s">
        <v>88</v>
      </c>
      <c r="C60" s="35" t="s">
        <v>89</v>
      </c>
      <c r="D60" s="35" t="s">
        <v>20</v>
      </c>
      <c r="E60" s="36"/>
      <c r="F60" s="35" t="s">
        <v>194</v>
      </c>
      <c r="G60" s="35"/>
      <c r="H60" s="37">
        <v>43690</v>
      </c>
      <c r="I60" s="37">
        <v>43692</v>
      </c>
      <c r="J60" s="43"/>
      <c r="K60" s="44"/>
      <c r="L60" s="45"/>
      <c r="M60" s="46"/>
      <c r="N60" s="47"/>
      <c r="O60" s="48"/>
    </row>
    <row r="61" spans="1:15" ht="18.75" customHeight="1">
      <c r="A61" s="72"/>
      <c r="B61" s="68"/>
      <c r="C61" s="35" t="s">
        <v>90</v>
      </c>
      <c r="D61" s="35" t="s">
        <v>20</v>
      </c>
      <c r="E61" s="36"/>
      <c r="F61" s="35" t="s">
        <v>194</v>
      </c>
      <c r="G61" s="35"/>
      <c r="H61" s="37">
        <v>43692</v>
      </c>
      <c r="I61" s="37">
        <v>43693</v>
      </c>
      <c r="J61" s="43"/>
      <c r="K61" s="44"/>
      <c r="L61" s="45"/>
      <c r="M61" s="46"/>
      <c r="N61" s="47"/>
      <c r="O61" s="48"/>
    </row>
    <row r="62" spans="1:15" ht="18.75" hidden="1" customHeight="1">
      <c r="A62" s="73"/>
      <c r="B62" s="82"/>
      <c r="C62" s="21" t="s">
        <v>91</v>
      </c>
      <c r="D62" s="21" t="s">
        <v>83</v>
      </c>
      <c r="E62" s="16"/>
      <c r="F62" s="15"/>
      <c r="G62" s="15"/>
      <c r="H62" s="15"/>
      <c r="I62" s="9"/>
      <c r="J62" s="10"/>
      <c r="K62" s="11"/>
      <c r="L62" s="12"/>
      <c r="M62" s="7"/>
      <c r="N62" s="13"/>
      <c r="O62" s="14"/>
    </row>
    <row r="63" spans="1:15" ht="18.75" hidden="1" customHeight="1">
      <c r="A63" s="74"/>
      <c r="B63" s="80"/>
      <c r="C63" s="21" t="s">
        <v>92</v>
      </c>
      <c r="D63" s="21" t="s">
        <v>83</v>
      </c>
      <c r="E63" s="16"/>
      <c r="F63" s="15"/>
      <c r="G63" s="15"/>
      <c r="H63" s="15"/>
      <c r="I63" s="9"/>
      <c r="J63" s="10"/>
      <c r="K63" s="11"/>
      <c r="L63" s="12"/>
      <c r="M63" s="7"/>
      <c r="N63" s="13"/>
      <c r="O63" s="14"/>
    </row>
    <row r="64" spans="1:15" ht="18.75" customHeight="1">
      <c r="A64" s="66"/>
      <c r="B64" s="67" t="s">
        <v>93</v>
      </c>
      <c r="C64" s="35" t="s">
        <v>93</v>
      </c>
      <c r="D64" s="35" t="s">
        <v>20</v>
      </c>
      <c r="E64" s="36"/>
      <c r="F64" s="35" t="s">
        <v>194</v>
      </c>
      <c r="G64" s="35"/>
      <c r="H64" s="37">
        <v>43693</v>
      </c>
      <c r="I64" s="37">
        <v>43694</v>
      </c>
      <c r="J64" s="43"/>
      <c r="K64" s="44"/>
      <c r="L64" s="45"/>
      <c r="M64" s="46"/>
      <c r="N64" s="47"/>
      <c r="O64" s="48"/>
    </row>
    <row r="65" spans="1:15" ht="18.75" customHeight="1">
      <c r="A65" s="66"/>
      <c r="B65" s="68"/>
      <c r="C65" s="35" t="s">
        <v>94</v>
      </c>
      <c r="D65" s="35" t="s">
        <v>20</v>
      </c>
      <c r="E65" s="36"/>
      <c r="F65" s="35" t="s">
        <v>194</v>
      </c>
      <c r="G65" s="35"/>
      <c r="H65" s="37">
        <v>43694</v>
      </c>
      <c r="I65" s="37">
        <v>43694</v>
      </c>
      <c r="J65" s="43"/>
      <c r="K65" s="44"/>
      <c r="L65" s="45"/>
      <c r="M65" s="46"/>
      <c r="N65" s="47"/>
      <c r="O65" s="48"/>
    </row>
    <row r="66" spans="1:15" ht="18.75" customHeight="1">
      <c r="A66" s="66"/>
      <c r="B66" s="67" t="s">
        <v>95</v>
      </c>
      <c r="C66" s="30" t="s">
        <v>198</v>
      </c>
      <c r="D66" s="30" t="s">
        <v>197</v>
      </c>
      <c r="E66" s="31"/>
      <c r="F66" s="30" t="s">
        <v>200</v>
      </c>
      <c r="G66" s="30"/>
      <c r="H66" s="32">
        <v>43697</v>
      </c>
      <c r="I66" s="32">
        <v>43697</v>
      </c>
      <c r="J66" s="43"/>
      <c r="K66" s="44"/>
      <c r="L66" s="45"/>
      <c r="M66" s="46"/>
      <c r="N66" s="47"/>
      <c r="O66" s="48"/>
    </row>
    <row r="67" spans="1:15" ht="18.75" customHeight="1">
      <c r="A67" s="66"/>
      <c r="B67" s="68"/>
      <c r="C67" s="30" t="s">
        <v>96</v>
      </c>
      <c r="D67" s="30" t="s">
        <v>20</v>
      </c>
      <c r="E67" s="31"/>
      <c r="F67" s="30" t="s">
        <v>200</v>
      </c>
      <c r="G67" s="30"/>
      <c r="H67" s="32">
        <v>43697</v>
      </c>
      <c r="I67" s="32">
        <v>43697</v>
      </c>
      <c r="J67" s="43"/>
      <c r="K67" s="44"/>
      <c r="L67" s="45"/>
      <c r="M67" s="46"/>
      <c r="N67" s="47"/>
      <c r="O67" s="48"/>
    </row>
    <row r="68" spans="1:15" ht="18.75" customHeight="1">
      <c r="A68" s="66"/>
      <c r="B68" s="68"/>
      <c r="C68" s="30" t="s">
        <v>97</v>
      </c>
      <c r="D68" s="30" t="s">
        <v>197</v>
      </c>
      <c r="E68" s="31"/>
      <c r="F68" s="30" t="s">
        <v>200</v>
      </c>
      <c r="G68" s="30"/>
      <c r="H68" s="32">
        <v>43698</v>
      </c>
      <c r="I68" s="32">
        <v>43698</v>
      </c>
      <c r="J68" s="43"/>
      <c r="K68" s="44"/>
      <c r="L68" s="45"/>
      <c r="M68" s="46"/>
      <c r="N68" s="47"/>
      <c r="O68" s="48"/>
    </row>
    <row r="69" spans="1:15" ht="18.75" customHeight="1">
      <c r="A69" s="66"/>
      <c r="B69" s="67" t="s">
        <v>98</v>
      </c>
      <c r="C69" s="30" t="s">
        <v>99</v>
      </c>
      <c r="D69" s="30" t="s">
        <v>20</v>
      </c>
      <c r="E69" s="31"/>
      <c r="F69" s="30" t="s">
        <v>200</v>
      </c>
      <c r="G69" s="30"/>
      <c r="H69" s="32">
        <v>43699</v>
      </c>
      <c r="I69" s="32">
        <v>43699</v>
      </c>
      <c r="J69" s="43"/>
      <c r="K69" s="44"/>
      <c r="L69" s="45"/>
      <c r="M69" s="46"/>
      <c r="N69" s="47"/>
      <c r="O69" s="48"/>
    </row>
    <row r="70" spans="1:15" ht="18.75" customHeight="1">
      <c r="A70" s="66"/>
      <c r="B70" s="68"/>
      <c r="C70" s="30" t="s">
        <v>100</v>
      </c>
      <c r="D70" s="30" t="s">
        <v>197</v>
      </c>
      <c r="E70" s="31"/>
      <c r="F70" s="30" t="s">
        <v>200</v>
      </c>
      <c r="G70" s="30"/>
      <c r="H70" s="32">
        <v>43699</v>
      </c>
      <c r="I70" s="32">
        <v>43699</v>
      </c>
      <c r="J70" s="43"/>
      <c r="K70" s="44"/>
      <c r="L70" s="45"/>
      <c r="M70" s="46"/>
      <c r="N70" s="47"/>
      <c r="O70" s="48"/>
    </row>
    <row r="71" spans="1:15" ht="18.75" customHeight="1">
      <c r="A71" s="66"/>
      <c r="B71" s="68"/>
      <c r="C71" s="30" t="s">
        <v>101</v>
      </c>
      <c r="D71" s="30" t="s">
        <v>20</v>
      </c>
      <c r="E71" s="31"/>
      <c r="F71" s="30" t="s">
        <v>200</v>
      </c>
      <c r="G71" s="30"/>
      <c r="H71" s="32">
        <v>43699</v>
      </c>
      <c r="I71" s="32">
        <v>43699</v>
      </c>
      <c r="J71" s="43"/>
      <c r="K71" s="44"/>
      <c r="L71" s="45"/>
      <c r="M71" s="46"/>
      <c r="N71" s="47"/>
      <c r="O71" s="48"/>
    </row>
    <row r="72" spans="1:15" ht="18.75" customHeight="1">
      <c r="A72" s="66"/>
      <c r="B72" s="68"/>
      <c r="C72" s="30" t="s">
        <v>102</v>
      </c>
      <c r="D72" s="30" t="s">
        <v>20</v>
      </c>
      <c r="E72" s="31"/>
      <c r="F72" s="30" t="s">
        <v>200</v>
      </c>
      <c r="G72" s="30"/>
      <c r="H72" s="32">
        <v>43699</v>
      </c>
      <c r="I72" s="32">
        <v>43699</v>
      </c>
      <c r="J72" s="43"/>
      <c r="K72" s="44"/>
      <c r="L72" s="45"/>
      <c r="M72" s="46"/>
      <c r="N72" s="47"/>
      <c r="O72" s="48"/>
    </row>
    <row r="73" spans="1:15" ht="18.75" customHeight="1">
      <c r="A73" s="66"/>
      <c r="B73" s="68"/>
      <c r="C73" s="30" t="s">
        <v>103</v>
      </c>
      <c r="D73" s="30" t="s">
        <v>20</v>
      </c>
      <c r="E73" s="31"/>
      <c r="F73" s="30" t="s">
        <v>200</v>
      </c>
      <c r="G73" s="30"/>
      <c r="H73" s="32">
        <v>43700</v>
      </c>
      <c r="I73" s="32">
        <v>43700</v>
      </c>
      <c r="J73" s="43"/>
      <c r="K73" s="44"/>
      <c r="L73" s="45"/>
      <c r="M73" s="46"/>
      <c r="N73" s="47"/>
      <c r="O73" s="48"/>
    </row>
    <row r="74" spans="1:15" ht="18.75" customHeight="1">
      <c r="A74" s="66"/>
      <c r="B74" s="68"/>
      <c r="C74" s="30" t="s">
        <v>104</v>
      </c>
      <c r="D74" s="30" t="s">
        <v>20</v>
      </c>
      <c r="E74" s="31"/>
      <c r="F74" s="30" t="s">
        <v>200</v>
      </c>
      <c r="G74" s="30"/>
      <c r="H74" s="32">
        <v>43700</v>
      </c>
      <c r="I74" s="32">
        <v>43700</v>
      </c>
      <c r="J74" s="43"/>
      <c r="K74" s="44"/>
      <c r="L74" s="45"/>
      <c r="M74" s="46"/>
      <c r="N74" s="47"/>
      <c r="O74" s="48"/>
    </row>
    <row r="75" spans="1:15" ht="18.75" customHeight="1">
      <c r="A75" s="66"/>
      <c r="B75" s="68"/>
      <c r="C75" s="35" t="s">
        <v>105</v>
      </c>
      <c r="D75" s="35" t="s">
        <v>20</v>
      </c>
      <c r="E75" s="36"/>
      <c r="F75" s="35" t="s">
        <v>194</v>
      </c>
      <c r="G75" s="35"/>
      <c r="H75" s="37">
        <v>43696</v>
      </c>
      <c r="I75" s="37">
        <v>43705</v>
      </c>
      <c r="J75" s="43"/>
      <c r="K75" s="44"/>
      <c r="L75" s="45"/>
      <c r="M75" s="46"/>
      <c r="N75" s="47"/>
      <c r="O75" s="48"/>
    </row>
    <row r="76" spans="1:15" ht="18.75" customHeight="1">
      <c r="A76" s="66"/>
      <c r="B76" s="67" t="s">
        <v>106</v>
      </c>
      <c r="C76" s="35" t="s">
        <v>107</v>
      </c>
      <c r="D76" s="35" t="s">
        <v>20</v>
      </c>
      <c r="E76" s="36"/>
      <c r="F76" s="35" t="s">
        <v>194</v>
      </c>
      <c r="G76" s="35"/>
      <c r="H76" s="37">
        <v>43697</v>
      </c>
      <c r="I76" s="37">
        <v>43705</v>
      </c>
      <c r="J76" s="43"/>
      <c r="K76" s="44"/>
      <c r="L76" s="45"/>
      <c r="M76" s="46"/>
      <c r="N76" s="47"/>
      <c r="O76" s="48"/>
    </row>
    <row r="77" spans="1:15" ht="18.75" customHeight="1">
      <c r="A77" s="66"/>
      <c r="B77" s="68"/>
      <c r="C77" s="35" t="s">
        <v>108</v>
      </c>
      <c r="D77" s="35" t="s">
        <v>20</v>
      </c>
      <c r="E77" s="36"/>
      <c r="F77" s="35" t="s">
        <v>194</v>
      </c>
      <c r="G77" s="35"/>
      <c r="H77" s="37">
        <v>43697</v>
      </c>
      <c r="I77" s="37">
        <v>43705</v>
      </c>
      <c r="J77" s="43"/>
      <c r="K77" s="44"/>
      <c r="L77" s="45"/>
      <c r="M77" s="46"/>
      <c r="N77" s="47"/>
      <c r="O77" s="48"/>
    </row>
    <row r="78" spans="1:15" ht="18.75" customHeight="1">
      <c r="A78" s="66"/>
      <c r="B78" s="68"/>
      <c r="C78" s="35" t="s">
        <v>109</v>
      </c>
      <c r="D78" s="35" t="s">
        <v>20</v>
      </c>
      <c r="E78" s="36"/>
      <c r="F78" s="35" t="s">
        <v>194</v>
      </c>
      <c r="G78" s="35"/>
      <c r="H78" s="37">
        <v>43697</v>
      </c>
      <c r="I78" s="37">
        <v>43705</v>
      </c>
      <c r="J78" s="43"/>
      <c r="K78" s="44"/>
      <c r="L78" s="45"/>
      <c r="M78" s="46"/>
      <c r="N78" s="47"/>
      <c r="O78" s="48"/>
    </row>
    <row r="79" spans="1:15" ht="18.75" customHeight="1">
      <c r="A79" s="66"/>
      <c r="B79" s="68"/>
      <c r="C79" s="35" t="s">
        <v>110</v>
      </c>
      <c r="D79" s="35" t="s">
        <v>20</v>
      </c>
      <c r="E79" s="36"/>
      <c r="F79" s="35" t="s">
        <v>194</v>
      </c>
      <c r="G79" s="35"/>
      <c r="H79" s="37">
        <v>43697</v>
      </c>
      <c r="I79" s="37">
        <v>43705</v>
      </c>
      <c r="J79" s="43"/>
      <c r="K79" s="44"/>
      <c r="L79" s="45"/>
      <c r="M79" s="46"/>
      <c r="N79" s="47"/>
      <c r="O79" s="48"/>
    </row>
    <row r="80" spans="1:15" ht="18.75" customHeight="1">
      <c r="A80" s="66"/>
      <c r="B80" s="68"/>
      <c r="C80" s="35" t="s">
        <v>111</v>
      </c>
      <c r="D80" s="35" t="s">
        <v>20</v>
      </c>
      <c r="E80" s="36"/>
      <c r="F80" s="35" t="s">
        <v>194</v>
      </c>
      <c r="G80" s="35"/>
      <c r="H80" s="37">
        <v>43697</v>
      </c>
      <c r="I80" s="37">
        <v>43705</v>
      </c>
      <c r="J80" s="43"/>
      <c r="K80" s="44"/>
      <c r="L80" s="45"/>
      <c r="M80" s="46"/>
      <c r="N80" s="47"/>
      <c r="O80" s="48"/>
    </row>
    <row r="81" spans="1:15" ht="18.75" customHeight="1">
      <c r="A81" s="66"/>
      <c r="B81" s="68"/>
      <c r="C81" s="35" t="s">
        <v>112</v>
      </c>
      <c r="D81" s="35" t="s">
        <v>20</v>
      </c>
      <c r="E81" s="36"/>
      <c r="F81" s="35" t="s">
        <v>194</v>
      </c>
      <c r="G81" s="35"/>
      <c r="H81" s="37">
        <v>43697</v>
      </c>
      <c r="I81" s="37">
        <v>43705</v>
      </c>
      <c r="J81" s="43"/>
      <c r="K81" s="44"/>
      <c r="L81" s="45"/>
      <c r="M81" s="46"/>
      <c r="N81" s="47"/>
      <c r="O81" s="48"/>
    </row>
    <row r="82" spans="1:15" ht="18.75" customHeight="1">
      <c r="A82" s="66"/>
      <c r="B82" s="68"/>
      <c r="C82" s="35" t="s">
        <v>113</v>
      </c>
      <c r="D82" s="35" t="s">
        <v>20</v>
      </c>
      <c r="E82" s="36"/>
      <c r="F82" s="35" t="s">
        <v>194</v>
      </c>
      <c r="G82" s="35"/>
      <c r="H82" s="37">
        <v>43697</v>
      </c>
      <c r="I82" s="37">
        <v>43705</v>
      </c>
      <c r="J82" s="43"/>
      <c r="K82" s="44"/>
      <c r="L82" s="45"/>
      <c r="M82" s="46"/>
      <c r="N82" s="47"/>
      <c r="O82" s="48"/>
    </row>
    <row r="83" spans="1:15" ht="18.75" customHeight="1">
      <c r="A83" s="66"/>
      <c r="B83" s="68"/>
      <c r="C83" s="35" t="s">
        <v>114</v>
      </c>
      <c r="D83" s="35" t="s">
        <v>20</v>
      </c>
      <c r="E83" s="36"/>
      <c r="F83" s="35" t="s">
        <v>194</v>
      </c>
      <c r="G83" s="35"/>
      <c r="H83" s="37">
        <v>43697</v>
      </c>
      <c r="I83" s="37">
        <v>43705</v>
      </c>
      <c r="J83" s="43"/>
      <c r="K83" s="44"/>
      <c r="L83" s="45"/>
      <c r="M83" s="46"/>
      <c r="N83" s="47"/>
      <c r="O83" s="48"/>
    </row>
    <row r="84" spans="1:15" ht="18.75" customHeight="1">
      <c r="A84" s="66"/>
      <c r="B84" s="68"/>
      <c r="C84" s="35" t="s">
        <v>115</v>
      </c>
      <c r="D84" s="35" t="s">
        <v>20</v>
      </c>
      <c r="E84" s="36"/>
      <c r="F84" s="35" t="s">
        <v>194</v>
      </c>
      <c r="G84" s="35"/>
      <c r="H84" s="37">
        <v>43697</v>
      </c>
      <c r="I84" s="37">
        <v>43705</v>
      </c>
      <c r="J84" s="43"/>
      <c r="K84" s="44"/>
      <c r="L84" s="45"/>
      <c r="M84" s="46"/>
      <c r="N84" s="47"/>
      <c r="O84" s="48"/>
    </row>
    <row r="85" spans="1:15" ht="18.75" hidden="1" customHeight="1">
      <c r="A85" s="74"/>
      <c r="B85" s="86"/>
      <c r="C85" s="21" t="s">
        <v>116</v>
      </c>
      <c r="D85" s="15" t="s">
        <v>25</v>
      </c>
      <c r="E85" s="16"/>
      <c r="F85" s="15"/>
      <c r="G85" s="15"/>
      <c r="H85" s="15"/>
      <c r="I85" s="32">
        <v>43700</v>
      </c>
      <c r="J85" s="10"/>
      <c r="K85" s="11"/>
      <c r="L85" s="12"/>
      <c r="M85" s="7"/>
      <c r="N85" s="13"/>
      <c r="O85" s="14"/>
    </row>
    <row r="86" spans="1:15" ht="18.75" hidden="1" customHeight="1">
      <c r="A86" s="74"/>
      <c r="B86" s="22" t="s">
        <v>117</v>
      </c>
      <c r="C86" s="21"/>
      <c r="D86" s="20" t="s">
        <v>86</v>
      </c>
      <c r="E86" s="16"/>
      <c r="F86" s="15"/>
      <c r="G86" s="15"/>
      <c r="H86" s="15"/>
      <c r="I86" s="9"/>
      <c r="J86" s="10"/>
      <c r="K86" s="11"/>
      <c r="L86" s="12"/>
      <c r="M86" s="7"/>
      <c r="N86" s="13"/>
      <c r="O86" s="14"/>
    </row>
    <row r="87" spans="1:15" ht="18.75" hidden="1" customHeight="1">
      <c r="A87" s="69" t="s">
        <v>118</v>
      </c>
      <c r="B87" s="67" t="s">
        <v>88</v>
      </c>
      <c r="C87" s="20" t="s">
        <v>89</v>
      </c>
      <c r="D87" s="21" t="s">
        <v>83</v>
      </c>
      <c r="E87" s="16"/>
      <c r="F87" s="15"/>
      <c r="G87" s="15"/>
      <c r="H87" s="15"/>
      <c r="I87" s="9"/>
      <c r="J87" s="10"/>
      <c r="K87" s="11"/>
      <c r="L87" s="12"/>
      <c r="M87" s="7"/>
      <c r="N87" s="13"/>
      <c r="O87" s="14"/>
    </row>
    <row r="88" spans="1:15" ht="18.75" hidden="1" customHeight="1">
      <c r="A88" s="70"/>
      <c r="B88" s="68"/>
      <c r="C88" s="20" t="s">
        <v>91</v>
      </c>
      <c r="D88" s="21" t="s">
        <v>83</v>
      </c>
      <c r="E88" s="16"/>
      <c r="F88" s="15"/>
      <c r="G88" s="15"/>
      <c r="H88" s="15"/>
      <c r="I88" s="9"/>
      <c r="J88" s="10"/>
      <c r="K88" s="11"/>
      <c r="L88" s="12"/>
      <c r="M88" s="7"/>
      <c r="N88" s="13"/>
      <c r="O88" s="14"/>
    </row>
    <row r="89" spans="1:15" ht="18.75" hidden="1" customHeight="1">
      <c r="A89" s="70"/>
      <c r="B89" s="68"/>
      <c r="C89" s="20" t="s">
        <v>92</v>
      </c>
      <c r="D89" s="21" t="s">
        <v>83</v>
      </c>
      <c r="E89" s="16"/>
      <c r="F89" s="15"/>
      <c r="G89" s="15"/>
      <c r="H89" s="15"/>
      <c r="I89" s="9"/>
      <c r="J89" s="10"/>
      <c r="K89" s="11"/>
      <c r="L89" s="12"/>
      <c r="M89" s="7"/>
      <c r="N89" s="13"/>
      <c r="O89" s="14"/>
    </row>
    <row r="90" spans="1:15" ht="18.75" hidden="1" customHeight="1">
      <c r="A90" s="70"/>
      <c r="B90" s="78"/>
      <c r="C90" s="20" t="s">
        <v>90</v>
      </c>
      <c r="D90" s="21" t="s">
        <v>83</v>
      </c>
      <c r="E90" s="16"/>
      <c r="F90" s="15"/>
      <c r="G90" s="15"/>
      <c r="H90" s="15"/>
      <c r="I90" s="9"/>
      <c r="J90" s="10"/>
      <c r="K90" s="11"/>
      <c r="L90" s="12"/>
      <c r="M90" s="7"/>
      <c r="N90" s="13"/>
      <c r="O90" s="14"/>
    </row>
    <row r="91" spans="1:15" ht="18.75" hidden="1" customHeight="1">
      <c r="A91" s="70"/>
      <c r="B91" s="67" t="s">
        <v>93</v>
      </c>
      <c r="C91" s="20" t="s">
        <v>93</v>
      </c>
      <c r="D91" s="21" t="s">
        <v>83</v>
      </c>
      <c r="E91" s="16"/>
      <c r="F91" s="15"/>
      <c r="G91" s="15"/>
      <c r="H91" s="15"/>
      <c r="I91" s="9"/>
      <c r="J91" s="10"/>
      <c r="K91" s="11"/>
      <c r="L91" s="12"/>
      <c r="M91" s="7"/>
      <c r="N91" s="13"/>
      <c r="O91" s="14"/>
    </row>
    <row r="92" spans="1:15" ht="18.75" hidden="1" customHeight="1">
      <c r="A92" s="70"/>
      <c r="B92" s="78"/>
      <c r="C92" s="20" t="s">
        <v>94</v>
      </c>
      <c r="D92" s="21" t="s">
        <v>83</v>
      </c>
      <c r="E92" s="16"/>
      <c r="F92" s="15"/>
      <c r="G92" s="15"/>
      <c r="H92" s="15"/>
      <c r="I92" s="9"/>
      <c r="J92" s="10"/>
      <c r="K92" s="11"/>
      <c r="L92" s="12"/>
      <c r="M92" s="7"/>
      <c r="N92" s="13"/>
      <c r="O92" s="14"/>
    </row>
    <row r="93" spans="1:15" ht="18.75" hidden="1" customHeight="1">
      <c r="A93" s="70"/>
      <c r="B93" s="18" t="s">
        <v>119</v>
      </c>
      <c r="C93" s="20" t="s">
        <v>119</v>
      </c>
      <c r="D93" s="21" t="s">
        <v>83</v>
      </c>
      <c r="E93" s="16"/>
      <c r="F93" s="15"/>
      <c r="G93" s="15"/>
      <c r="H93" s="15"/>
      <c r="I93" s="9"/>
      <c r="J93" s="10"/>
      <c r="K93" s="11"/>
      <c r="L93" s="12"/>
      <c r="M93" s="7"/>
      <c r="N93" s="13"/>
      <c r="O93" s="14"/>
    </row>
    <row r="94" spans="1:15" ht="18.75" hidden="1" customHeight="1">
      <c r="A94" s="70"/>
      <c r="B94" s="18" t="s">
        <v>120</v>
      </c>
      <c r="C94" s="20" t="s">
        <v>105</v>
      </c>
      <c r="D94" s="21" t="s">
        <v>83</v>
      </c>
      <c r="E94" s="16"/>
      <c r="F94" s="15"/>
      <c r="G94" s="15"/>
      <c r="H94" s="15"/>
      <c r="I94" s="9"/>
      <c r="J94" s="10"/>
      <c r="K94" s="11"/>
      <c r="L94" s="12"/>
      <c r="M94" s="7"/>
      <c r="N94" s="13"/>
      <c r="O94" s="14"/>
    </row>
    <row r="95" spans="1:15" ht="18.75" hidden="1" customHeight="1">
      <c r="A95" s="70"/>
      <c r="B95" s="18" t="s">
        <v>121</v>
      </c>
      <c r="C95" s="20" t="s">
        <v>121</v>
      </c>
      <c r="D95" s="21" t="s">
        <v>83</v>
      </c>
      <c r="E95" s="16"/>
      <c r="F95" s="15"/>
      <c r="G95" s="15"/>
      <c r="H95" s="15"/>
      <c r="I95" s="9"/>
      <c r="J95" s="10"/>
      <c r="K95" s="11"/>
      <c r="L95" s="12"/>
      <c r="M95" s="7"/>
      <c r="N95" s="13"/>
      <c r="O95" s="14"/>
    </row>
    <row r="96" spans="1:15" ht="18.75" hidden="1" customHeight="1">
      <c r="A96" s="70"/>
      <c r="B96" s="18" t="s">
        <v>122</v>
      </c>
      <c r="C96" s="20" t="s">
        <v>122</v>
      </c>
      <c r="D96" s="21" t="s">
        <v>83</v>
      </c>
      <c r="E96" s="16"/>
      <c r="F96" s="15"/>
      <c r="G96" s="15"/>
      <c r="H96" s="15"/>
      <c r="I96" s="9"/>
      <c r="J96" s="10"/>
      <c r="K96" s="11"/>
      <c r="L96" s="12"/>
      <c r="M96" s="7"/>
      <c r="N96" s="13"/>
      <c r="O96" s="14"/>
    </row>
    <row r="97" spans="1:15" ht="18.75" hidden="1" customHeight="1">
      <c r="A97" s="70"/>
      <c r="B97" s="18" t="s">
        <v>123</v>
      </c>
      <c r="C97" s="20" t="s">
        <v>123</v>
      </c>
      <c r="D97" s="21" t="s">
        <v>83</v>
      </c>
      <c r="E97" s="16"/>
      <c r="F97" s="15"/>
      <c r="G97" s="15"/>
      <c r="H97" s="15"/>
      <c r="I97" s="9"/>
      <c r="J97" s="10"/>
      <c r="K97" s="11"/>
      <c r="L97" s="12"/>
      <c r="M97" s="7"/>
      <c r="N97" s="13"/>
      <c r="O97" s="14"/>
    </row>
    <row r="98" spans="1:15" ht="18.75" hidden="1" customHeight="1">
      <c r="A98" s="70"/>
      <c r="B98" s="18" t="s">
        <v>124</v>
      </c>
      <c r="C98" s="20" t="s">
        <v>124</v>
      </c>
      <c r="D98" s="21" t="s">
        <v>83</v>
      </c>
      <c r="E98" s="16"/>
      <c r="F98" s="15"/>
      <c r="G98" s="15"/>
      <c r="H98" s="15"/>
      <c r="I98" s="9"/>
      <c r="J98" s="10"/>
      <c r="K98" s="11"/>
      <c r="L98" s="12"/>
      <c r="M98" s="7"/>
      <c r="N98" s="13"/>
      <c r="O98" s="14"/>
    </row>
    <row r="99" spans="1:15" ht="18.75" hidden="1" customHeight="1">
      <c r="A99" s="70"/>
      <c r="B99" s="18" t="s">
        <v>106</v>
      </c>
      <c r="C99" s="20" t="s">
        <v>125</v>
      </c>
      <c r="D99" s="21" t="s">
        <v>83</v>
      </c>
      <c r="E99" s="16"/>
      <c r="F99" s="15"/>
      <c r="G99" s="15"/>
      <c r="H99" s="15"/>
      <c r="I99" s="9"/>
      <c r="J99" s="10"/>
      <c r="K99" s="11"/>
      <c r="L99" s="12"/>
      <c r="M99" s="7"/>
      <c r="N99" s="13"/>
      <c r="O99" s="14"/>
    </row>
    <row r="100" spans="1:15" ht="18.75" hidden="1" customHeight="1">
      <c r="A100" s="70"/>
      <c r="B100" s="66" t="s">
        <v>126</v>
      </c>
      <c r="C100" s="20" t="s">
        <v>127</v>
      </c>
      <c r="D100" s="21" t="s">
        <v>83</v>
      </c>
      <c r="E100" s="16"/>
      <c r="F100" s="15"/>
      <c r="G100" s="15"/>
      <c r="H100" s="15"/>
      <c r="I100" s="9"/>
      <c r="J100" s="10"/>
      <c r="K100" s="11"/>
      <c r="L100" s="12"/>
      <c r="M100" s="7"/>
      <c r="N100" s="13"/>
      <c r="O100" s="14"/>
    </row>
    <row r="101" spans="1:15" ht="18.75" hidden="1" customHeight="1">
      <c r="A101" s="70"/>
      <c r="B101" s="66"/>
      <c r="C101" s="20" t="s">
        <v>128</v>
      </c>
      <c r="D101" s="21" t="s">
        <v>83</v>
      </c>
      <c r="E101" s="16"/>
      <c r="F101" s="15"/>
      <c r="G101" s="15"/>
      <c r="H101" s="15"/>
      <c r="I101" s="9"/>
      <c r="J101" s="10"/>
      <c r="K101" s="11"/>
      <c r="L101" s="12"/>
      <c r="M101" s="7"/>
      <c r="N101" s="13"/>
      <c r="O101" s="14"/>
    </row>
    <row r="102" spans="1:15" ht="18.75" hidden="1" customHeight="1">
      <c r="A102" s="70"/>
      <c r="B102" s="66"/>
      <c r="C102" s="20" t="s">
        <v>129</v>
      </c>
      <c r="D102" s="21" t="s">
        <v>83</v>
      </c>
      <c r="E102" s="16"/>
      <c r="F102" s="15"/>
      <c r="G102" s="15"/>
      <c r="H102" s="15"/>
      <c r="I102" s="9"/>
      <c r="J102" s="10"/>
      <c r="K102" s="11"/>
      <c r="L102" s="12"/>
      <c r="M102" s="7"/>
      <c r="N102" s="13"/>
      <c r="O102" s="14"/>
    </row>
    <row r="103" spans="1:15" ht="18.75" hidden="1" customHeight="1">
      <c r="A103" s="70"/>
      <c r="B103" s="18" t="s">
        <v>130</v>
      </c>
      <c r="C103" s="20" t="s">
        <v>131</v>
      </c>
      <c r="D103" s="21" t="s">
        <v>83</v>
      </c>
      <c r="E103" s="16"/>
      <c r="F103" s="15"/>
      <c r="G103" s="15"/>
      <c r="H103" s="15"/>
      <c r="I103" s="9"/>
      <c r="J103" s="10"/>
      <c r="K103" s="11"/>
      <c r="L103" s="12"/>
      <c r="M103" s="7"/>
      <c r="N103" s="13"/>
      <c r="O103" s="14"/>
    </row>
    <row r="104" spans="1:15" ht="18.75" hidden="1" customHeight="1">
      <c r="A104" s="70"/>
      <c r="B104" s="66" t="s">
        <v>132</v>
      </c>
      <c r="C104" s="20" t="s">
        <v>133</v>
      </c>
      <c r="D104" s="21" t="s">
        <v>83</v>
      </c>
      <c r="E104" s="16"/>
      <c r="F104" s="15"/>
      <c r="G104" s="15"/>
      <c r="H104" s="15"/>
      <c r="I104" s="9"/>
      <c r="J104" s="10"/>
      <c r="K104" s="11"/>
      <c r="L104" s="12"/>
      <c r="M104" s="7"/>
      <c r="N104" s="13"/>
      <c r="O104" s="14"/>
    </row>
    <row r="105" spans="1:15" ht="18.75" hidden="1" customHeight="1">
      <c r="A105" s="70"/>
      <c r="B105" s="66"/>
      <c r="C105" s="20" t="s">
        <v>134</v>
      </c>
      <c r="D105" s="21" t="s">
        <v>83</v>
      </c>
      <c r="E105" s="16"/>
      <c r="F105" s="15"/>
      <c r="G105" s="15"/>
      <c r="H105" s="15"/>
      <c r="I105" s="9"/>
      <c r="J105" s="10"/>
      <c r="K105" s="11"/>
      <c r="L105" s="12"/>
      <c r="M105" s="7"/>
      <c r="N105" s="13"/>
      <c r="O105" s="14"/>
    </row>
    <row r="106" spans="1:15" ht="18.75" hidden="1" customHeight="1">
      <c r="A106" s="70"/>
      <c r="B106" s="66"/>
      <c r="C106" s="20" t="s">
        <v>135</v>
      </c>
      <c r="D106" s="21" t="s">
        <v>83</v>
      </c>
      <c r="E106" s="16"/>
      <c r="F106" s="15"/>
      <c r="G106" s="15"/>
      <c r="H106" s="15"/>
      <c r="I106" s="9"/>
      <c r="J106" s="10"/>
      <c r="K106" s="11"/>
      <c r="L106" s="12"/>
      <c r="M106" s="7"/>
      <c r="N106" s="13"/>
      <c r="O106" s="14"/>
    </row>
    <row r="107" spans="1:15" ht="18.75" hidden="1" customHeight="1">
      <c r="A107" s="70"/>
      <c r="B107" s="66"/>
      <c r="C107" s="20" t="s">
        <v>95</v>
      </c>
      <c r="D107" s="21" t="s">
        <v>83</v>
      </c>
      <c r="E107" s="16"/>
      <c r="F107" s="15"/>
      <c r="G107" s="15"/>
      <c r="H107" s="15"/>
      <c r="I107" s="9"/>
      <c r="J107" s="10"/>
      <c r="K107" s="11"/>
      <c r="L107" s="12"/>
      <c r="M107" s="7"/>
      <c r="N107" s="13"/>
      <c r="O107" s="14"/>
    </row>
    <row r="108" spans="1:15" ht="18.75" hidden="1" customHeight="1">
      <c r="A108" s="70"/>
      <c r="B108" s="66"/>
      <c r="C108" s="20" t="s">
        <v>136</v>
      </c>
      <c r="D108" s="21" t="s">
        <v>83</v>
      </c>
      <c r="E108" s="16"/>
      <c r="F108" s="15"/>
      <c r="G108" s="15"/>
      <c r="H108" s="15"/>
      <c r="I108" s="9"/>
      <c r="J108" s="10"/>
      <c r="K108" s="11"/>
      <c r="L108" s="12"/>
      <c r="M108" s="7"/>
      <c r="N108" s="13"/>
      <c r="O108" s="14"/>
    </row>
    <row r="109" spans="1:15" ht="18.75" hidden="1" customHeight="1">
      <c r="A109" s="70"/>
      <c r="B109" s="18" t="s">
        <v>137</v>
      </c>
      <c r="C109" s="20" t="s">
        <v>138</v>
      </c>
      <c r="D109" s="21" t="s">
        <v>83</v>
      </c>
      <c r="E109" s="16"/>
      <c r="F109" s="15"/>
      <c r="G109" s="15"/>
      <c r="H109" s="15"/>
      <c r="I109" s="9"/>
      <c r="J109" s="10"/>
      <c r="K109" s="11"/>
      <c r="L109" s="12"/>
      <c r="M109" s="7"/>
      <c r="N109" s="13"/>
      <c r="O109" s="14"/>
    </row>
    <row r="110" spans="1:15" ht="18.75" hidden="1" customHeight="1">
      <c r="A110" s="70"/>
      <c r="B110" s="18" t="s">
        <v>97</v>
      </c>
      <c r="C110" s="20" t="s">
        <v>139</v>
      </c>
      <c r="D110" s="21" t="s">
        <v>83</v>
      </c>
      <c r="E110" s="16"/>
      <c r="F110" s="15"/>
      <c r="G110" s="15"/>
      <c r="H110" s="15"/>
      <c r="I110" s="9"/>
      <c r="J110" s="10"/>
      <c r="K110" s="11"/>
      <c r="L110" s="12"/>
      <c r="M110" s="7"/>
      <c r="N110" s="13"/>
      <c r="O110" s="14"/>
    </row>
    <row r="111" spans="1:15" ht="18.75" hidden="1" customHeight="1">
      <c r="A111" s="70"/>
      <c r="B111" s="18" t="s">
        <v>140</v>
      </c>
      <c r="C111" s="20"/>
      <c r="D111" s="21" t="s">
        <v>83</v>
      </c>
      <c r="E111" s="16"/>
      <c r="F111" s="15"/>
      <c r="G111" s="15"/>
      <c r="H111" s="15"/>
      <c r="I111" s="9"/>
      <c r="J111" s="10"/>
      <c r="K111" s="11"/>
      <c r="L111" s="12"/>
      <c r="M111" s="7"/>
      <c r="N111" s="13"/>
      <c r="O111" s="14"/>
    </row>
    <row r="112" spans="1:15" ht="18.75" hidden="1" customHeight="1">
      <c r="A112" s="70"/>
      <c r="B112" s="18" t="s">
        <v>141</v>
      </c>
      <c r="C112" s="20"/>
      <c r="D112" s="21" t="s">
        <v>83</v>
      </c>
      <c r="E112" s="16"/>
      <c r="F112" s="15"/>
      <c r="G112" s="15"/>
      <c r="H112" s="15"/>
      <c r="I112" s="9"/>
      <c r="J112" s="10"/>
      <c r="K112" s="11"/>
      <c r="L112" s="12"/>
      <c r="M112" s="7"/>
      <c r="N112" s="13"/>
      <c r="O112" s="14"/>
    </row>
    <row r="113" spans="1:15" ht="18.75" hidden="1" customHeight="1">
      <c r="A113" s="70"/>
      <c r="B113" s="18" t="s">
        <v>142</v>
      </c>
      <c r="C113" s="20"/>
      <c r="D113" s="21" t="s">
        <v>83</v>
      </c>
      <c r="E113" s="16"/>
      <c r="F113" s="15"/>
      <c r="G113" s="15"/>
      <c r="H113" s="15"/>
      <c r="I113" s="9"/>
      <c r="J113" s="10"/>
      <c r="K113" s="11"/>
      <c r="L113" s="12"/>
      <c r="M113" s="7"/>
      <c r="N113" s="13"/>
      <c r="O113" s="14"/>
    </row>
    <row r="114" spans="1:15" ht="18.75" hidden="1" customHeight="1">
      <c r="A114" s="70"/>
      <c r="B114" s="18" t="s">
        <v>143</v>
      </c>
      <c r="C114" s="20"/>
      <c r="D114" s="21" t="s">
        <v>83</v>
      </c>
      <c r="E114" s="16"/>
      <c r="F114" s="15"/>
      <c r="G114" s="15"/>
      <c r="H114" s="15"/>
      <c r="I114" s="9"/>
      <c r="J114" s="10"/>
      <c r="K114" s="11"/>
      <c r="L114" s="12"/>
      <c r="M114" s="7"/>
      <c r="N114" s="13"/>
      <c r="O114" s="14"/>
    </row>
    <row r="115" spans="1:15" ht="18.75" hidden="1" customHeight="1">
      <c r="A115" s="71"/>
      <c r="B115" s="18" t="s">
        <v>144</v>
      </c>
      <c r="C115" s="20"/>
      <c r="D115" s="20" t="s">
        <v>86</v>
      </c>
      <c r="E115" s="16"/>
      <c r="F115" s="15"/>
      <c r="G115" s="15"/>
      <c r="H115" s="15"/>
      <c r="I115" s="9"/>
      <c r="J115" s="10"/>
      <c r="K115" s="11"/>
      <c r="L115" s="12"/>
      <c r="M115" s="7"/>
      <c r="N115" s="13"/>
      <c r="O115" s="14"/>
    </row>
    <row r="116" spans="1:15" ht="18.75" customHeight="1">
      <c r="A116" s="69" t="s">
        <v>145</v>
      </c>
      <c r="B116" s="51" t="s">
        <v>146</v>
      </c>
      <c r="C116" s="30"/>
      <c r="D116" s="30" t="s">
        <v>20</v>
      </c>
      <c r="E116" s="31"/>
      <c r="F116" s="30" t="s">
        <v>200</v>
      </c>
      <c r="G116" s="30"/>
      <c r="H116" s="32">
        <v>43700</v>
      </c>
      <c r="I116" s="32">
        <v>43705</v>
      </c>
      <c r="J116" s="43"/>
      <c r="K116" s="44"/>
      <c r="L116" s="45"/>
      <c r="M116" s="46"/>
      <c r="N116" s="47"/>
      <c r="O116" s="48"/>
    </row>
    <row r="117" spans="1:15" ht="18.75" customHeight="1">
      <c r="A117" s="70"/>
      <c r="B117" s="51" t="s">
        <v>147</v>
      </c>
      <c r="C117" s="30"/>
      <c r="D117" s="30" t="s">
        <v>20</v>
      </c>
      <c r="E117" s="31"/>
      <c r="F117" s="30" t="s">
        <v>200</v>
      </c>
      <c r="G117" s="30"/>
      <c r="H117" s="32">
        <v>43700</v>
      </c>
      <c r="I117" s="32">
        <v>43705</v>
      </c>
      <c r="J117" s="43"/>
      <c r="K117" s="44"/>
      <c r="L117" s="45"/>
      <c r="M117" s="46"/>
      <c r="N117" s="47"/>
      <c r="O117" s="48"/>
    </row>
    <row r="118" spans="1:15" ht="18.75" customHeight="1">
      <c r="A118" s="70"/>
      <c r="B118" s="51" t="s">
        <v>148</v>
      </c>
      <c r="C118" s="30"/>
      <c r="D118" s="30" t="s">
        <v>20</v>
      </c>
      <c r="E118" s="31"/>
      <c r="F118" s="30" t="s">
        <v>200</v>
      </c>
      <c r="G118" s="30"/>
      <c r="H118" s="32">
        <v>43700</v>
      </c>
      <c r="I118" s="32">
        <v>43705</v>
      </c>
      <c r="J118" s="43"/>
      <c r="K118" s="44"/>
      <c r="L118" s="45"/>
      <c r="M118" s="46"/>
      <c r="N118" s="47"/>
      <c r="O118" s="48"/>
    </row>
    <row r="119" spans="1:15" ht="18.75" customHeight="1">
      <c r="A119" s="71"/>
      <c r="B119" s="51" t="s">
        <v>149</v>
      </c>
      <c r="C119" s="30"/>
      <c r="D119" s="30" t="s">
        <v>20</v>
      </c>
      <c r="E119" s="31"/>
      <c r="F119" s="30" t="s">
        <v>200</v>
      </c>
      <c r="G119" s="30"/>
      <c r="H119" s="32">
        <v>43700</v>
      </c>
      <c r="I119" s="32">
        <v>43705</v>
      </c>
      <c r="J119" s="43"/>
      <c r="K119" s="44"/>
      <c r="L119" s="45"/>
      <c r="M119" s="46"/>
      <c r="N119" s="47"/>
      <c r="O119" s="48"/>
    </row>
    <row r="120" spans="1:15" ht="18.75" customHeight="1">
      <c r="A120" s="69" t="s">
        <v>150</v>
      </c>
      <c r="B120" s="51" t="s">
        <v>151</v>
      </c>
      <c r="C120" s="38"/>
      <c r="D120" s="40" t="s">
        <v>152</v>
      </c>
      <c r="E120" s="39"/>
      <c r="F120" s="40" t="s">
        <v>196</v>
      </c>
      <c r="G120" s="40"/>
      <c r="H120" s="41">
        <v>43693</v>
      </c>
      <c r="I120" s="41">
        <v>43705</v>
      </c>
      <c r="J120" s="43"/>
      <c r="K120" s="44"/>
      <c r="L120" s="45"/>
      <c r="M120" s="46"/>
      <c r="N120" s="47"/>
      <c r="O120" s="48"/>
    </row>
    <row r="121" spans="1:15" ht="18.75" customHeight="1">
      <c r="A121" s="70"/>
      <c r="B121" s="51" t="s">
        <v>153</v>
      </c>
      <c r="C121" s="38"/>
      <c r="D121" s="40" t="s">
        <v>152</v>
      </c>
      <c r="E121" s="39"/>
      <c r="F121" s="40" t="s">
        <v>196</v>
      </c>
      <c r="G121" s="40"/>
      <c r="H121" s="41">
        <v>43693</v>
      </c>
      <c r="I121" s="41">
        <v>43705</v>
      </c>
      <c r="J121" s="43"/>
      <c r="K121" s="44"/>
      <c r="L121" s="45"/>
      <c r="M121" s="46"/>
      <c r="N121" s="47"/>
      <c r="O121" s="48"/>
    </row>
    <row r="122" spans="1:15" ht="18.75" hidden="1" customHeight="1">
      <c r="A122" s="70"/>
      <c r="B122" s="66" t="s">
        <v>154</v>
      </c>
      <c r="C122" s="20" t="s">
        <v>155</v>
      </c>
      <c r="D122" s="15" t="s">
        <v>25</v>
      </c>
      <c r="E122" s="16"/>
      <c r="F122" s="15"/>
      <c r="G122" s="15"/>
      <c r="H122" s="15"/>
      <c r="I122" s="9"/>
      <c r="J122" s="10"/>
      <c r="K122" s="11"/>
      <c r="L122" s="12"/>
      <c r="M122" s="7"/>
      <c r="N122" s="13"/>
      <c r="O122" s="14"/>
    </row>
    <row r="123" spans="1:15" ht="18.75" hidden="1" customHeight="1">
      <c r="A123" s="70"/>
      <c r="B123" s="66"/>
      <c r="C123" s="20" t="s">
        <v>156</v>
      </c>
      <c r="D123" s="15" t="s">
        <v>25</v>
      </c>
      <c r="E123" s="16"/>
      <c r="F123" s="15"/>
      <c r="G123" s="15"/>
      <c r="H123" s="15"/>
      <c r="I123" s="9"/>
      <c r="J123" s="10"/>
      <c r="K123" s="11"/>
      <c r="L123" s="12"/>
      <c r="M123" s="7"/>
      <c r="N123" s="13"/>
      <c r="O123" s="14"/>
    </row>
    <row r="124" spans="1:15" ht="18.75" hidden="1" customHeight="1">
      <c r="A124" s="70"/>
      <c r="B124" s="66"/>
      <c r="C124" s="20" t="s">
        <v>157</v>
      </c>
      <c r="D124" s="15" t="s">
        <v>25</v>
      </c>
      <c r="E124" s="16"/>
      <c r="F124" s="15"/>
      <c r="G124" s="15"/>
      <c r="H124" s="15"/>
      <c r="I124" s="9"/>
      <c r="J124" s="10"/>
      <c r="K124" s="11"/>
      <c r="L124" s="12"/>
      <c r="M124" s="7"/>
      <c r="N124" s="13"/>
      <c r="O124" s="14"/>
    </row>
    <row r="125" spans="1:15" ht="18.75" hidden="1" customHeight="1">
      <c r="A125" s="70"/>
      <c r="B125" s="66"/>
      <c r="C125" s="20" t="s">
        <v>158</v>
      </c>
      <c r="D125" s="15" t="s">
        <v>25</v>
      </c>
      <c r="E125" s="16"/>
      <c r="F125" s="15"/>
      <c r="G125" s="15"/>
      <c r="H125" s="15"/>
      <c r="I125" s="9"/>
      <c r="J125" s="10"/>
      <c r="K125" s="11"/>
      <c r="L125" s="12"/>
      <c r="M125" s="7"/>
      <c r="N125" s="13"/>
      <c r="O125" s="14"/>
    </row>
    <row r="126" spans="1:15" ht="18.75" customHeight="1">
      <c r="A126" s="70"/>
      <c r="B126" s="66"/>
      <c r="C126" s="34" t="s">
        <v>159</v>
      </c>
      <c r="D126" s="27" t="s">
        <v>18</v>
      </c>
      <c r="E126" s="28"/>
      <c r="F126" s="27" t="s">
        <v>192</v>
      </c>
      <c r="G126" s="27"/>
      <c r="H126" s="29">
        <v>43705</v>
      </c>
      <c r="I126" s="29">
        <v>43705</v>
      </c>
      <c r="J126" s="43"/>
      <c r="K126" s="44"/>
      <c r="L126" s="45"/>
      <c r="M126" s="46"/>
      <c r="N126" s="47"/>
      <c r="O126" s="48"/>
    </row>
    <row r="127" spans="1:15" ht="18.75" customHeight="1">
      <c r="A127" s="69" t="s">
        <v>160</v>
      </c>
      <c r="B127" s="51" t="s">
        <v>161</v>
      </c>
      <c r="C127" s="40"/>
      <c r="D127" s="40" t="s">
        <v>152</v>
      </c>
      <c r="E127" s="39"/>
      <c r="F127" s="40" t="s">
        <v>196</v>
      </c>
      <c r="G127" s="40"/>
      <c r="H127" s="41">
        <v>43693</v>
      </c>
      <c r="I127" s="41">
        <v>43705</v>
      </c>
      <c r="J127" s="43"/>
      <c r="K127" s="44"/>
      <c r="L127" s="45"/>
      <c r="M127" s="46"/>
      <c r="N127" s="47"/>
      <c r="O127" s="48"/>
    </row>
    <row r="128" spans="1:15" ht="18.75" customHeight="1">
      <c r="A128" s="70"/>
      <c r="B128" s="51" t="s">
        <v>162</v>
      </c>
      <c r="C128" s="40"/>
      <c r="D128" s="40" t="s">
        <v>152</v>
      </c>
      <c r="E128" s="39"/>
      <c r="F128" s="40" t="s">
        <v>196</v>
      </c>
      <c r="G128" s="40"/>
      <c r="H128" s="41">
        <v>43693</v>
      </c>
      <c r="I128" s="41">
        <v>43705</v>
      </c>
      <c r="J128" s="43"/>
      <c r="K128" s="44"/>
      <c r="L128" s="45"/>
      <c r="M128" s="46"/>
      <c r="N128" s="47"/>
      <c r="O128" s="48"/>
    </row>
    <row r="129" spans="1:15" ht="18.75" customHeight="1">
      <c r="A129" s="70"/>
      <c r="B129" s="51" t="s">
        <v>163</v>
      </c>
      <c r="C129" s="40"/>
      <c r="D129" s="40" t="s">
        <v>152</v>
      </c>
      <c r="E129" s="39"/>
      <c r="F129" s="40" t="s">
        <v>196</v>
      </c>
      <c r="G129" s="40"/>
      <c r="H129" s="41">
        <v>43693</v>
      </c>
      <c r="I129" s="41">
        <v>43705</v>
      </c>
      <c r="J129" s="43"/>
      <c r="K129" s="44"/>
      <c r="L129" s="45"/>
      <c r="M129" s="46"/>
      <c r="N129" s="47"/>
      <c r="O129" s="48"/>
    </row>
    <row r="130" spans="1:15" ht="18.75" customHeight="1">
      <c r="A130" s="70"/>
      <c r="B130" s="51" t="s">
        <v>164</v>
      </c>
      <c r="C130" s="40"/>
      <c r="D130" s="40" t="s">
        <v>152</v>
      </c>
      <c r="E130" s="39"/>
      <c r="F130" s="40" t="s">
        <v>196</v>
      </c>
      <c r="G130" s="40"/>
      <c r="H130" s="41">
        <v>43693</v>
      </c>
      <c r="I130" s="41">
        <v>43705</v>
      </c>
      <c r="J130" s="43"/>
      <c r="K130" s="44"/>
      <c r="L130" s="45"/>
      <c r="M130" s="46"/>
      <c r="N130" s="47"/>
      <c r="O130" s="48"/>
    </row>
    <row r="131" spans="1:15" ht="18.75" customHeight="1">
      <c r="A131" s="71"/>
      <c r="B131" s="51" t="s">
        <v>165</v>
      </c>
      <c r="C131" s="40"/>
      <c r="D131" s="40" t="s">
        <v>152</v>
      </c>
      <c r="E131" s="39"/>
      <c r="F131" s="40" t="s">
        <v>196</v>
      </c>
      <c r="G131" s="40"/>
      <c r="H131" s="41">
        <v>43693</v>
      </c>
      <c r="I131" s="41">
        <v>43705</v>
      </c>
      <c r="J131" s="43"/>
      <c r="K131" s="44"/>
      <c r="L131" s="45"/>
      <c r="M131" s="46"/>
      <c r="N131" s="47"/>
      <c r="O131" s="48"/>
    </row>
    <row r="132" spans="1:15" ht="18.75" hidden="1" customHeight="1">
      <c r="A132" s="69" t="s">
        <v>166</v>
      </c>
      <c r="B132" s="18" t="s">
        <v>167</v>
      </c>
      <c r="C132" s="20"/>
      <c r="D132" s="15" t="s">
        <v>168</v>
      </c>
      <c r="E132" s="16"/>
      <c r="F132" s="15"/>
      <c r="G132" s="15"/>
      <c r="H132" s="15"/>
      <c r="I132" s="9"/>
      <c r="J132" s="10"/>
      <c r="K132" s="11"/>
      <c r="L132" s="12"/>
      <c r="M132" s="7"/>
      <c r="N132" s="13"/>
      <c r="O132" s="14"/>
    </row>
    <row r="133" spans="1:15" ht="18.75" customHeight="1">
      <c r="A133" s="70"/>
      <c r="B133" s="51" t="s">
        <v>169</v>
      </c>
      <c r="C133" s="38"/>
      <c r="D133" s="40" t="s">
        <v>20</v>
      </c>
      <c r="E133" s="39"/>
      <c r="F133" s="40" t="s">
        <v>201</v>
      </c>
      <c r="G133" s="40"/>
      <c r="H133" s="41">
        <v>43693</v>
      </c>
      <c r="I133" s="41">
        <v>43705</v>
      </c>
      <c r="J133" s="43"/>
      <c r="K133" s="55"/>
      <c r="L133" s="45"/>
      <c r="M133" s="46"/>
      <c r="N133" s="47"/>
      <c r="O133" s="48"/>
    </row>
    <row r="134" spans="1:15" ht="18.75" hidden="1" customHeight="1">
      <c r="A134" s="70"/>
      <c r="B134" s="18" t="s">
        <v>170</v>
      </c>
      <c r="C134" s="20"/>
      <c r="D134" s="15" t="s">
        <v>168</v>
      </c>
      <c r="E134" s="16"/>
      <c r="F134" s="15"/>
      <c r="G134" s="15"/>
      <c r="H134" s="15"/>
      <c r="I134" s="9"/>
      <c r="J134" s="10"/>
      <c r="K134" s="11"/>
      <c r="L134" s="12"/>
      <c r="M134" s="7"/>
      <c r="N134" s="13"/>
      <c r="O134" s="14"/>
    </row>
    <row r="135" spans="1:15" ht="18.75" hidden="1" customHeight="1">
      <c r="A135" s="75" t="s">
        <v>171</v>
      </c>
      <c r="B135" s="22" t="s">
        <v>172</v>
      </c>
      <c r="C135" s="21"/>
      <c r="D135" s="15" t="s">
        <v>25</v>
      </c>
      <c r="E135" s="16"/>
      <c r="F135" s="15"/>
      <c r="G135" s="15"/>
      <c r="H135" s="15"/>
      <c r="I135" s="9"/>
      <c r="J135" s="10"/>
      <c r="K135" s="11"/>
      <c r="L135" s="12"/>
      <c r="M135" s="7"/>
      <c r="N135" s="13"/>
      <c r="O135" s="14"/>
    </row>
    <row r="136" spans="1:15" ht="18.75" hidden="1" customHeight="1">
      <c r="A136" s="76"/>
      <c r="B136" s="22" t="s">
        <v>173</v>
      </c>
      <c r="C136" s="21"/>
      <c r="D136" s="15" t="s">
        <v>25</v>
      </c>
      <c r="E136" s="16"/>
      <c r="F136" s="15"/>
      <c r="G136" s="15"/>
      <c r="H136" s="15"/>
      <c r="I136" s="9"/>
      <c r="J136" s="10"/>
      <c r="K136" s="11"/>
      <c r="L136" s="12"/>
      <c r="M136" s="7"/>
      <c r="N136" s="13"/>
      <c r="O136" s="14"/>
    </row>
    <row r="137" spans="1:15" ht="18.75" hidden="1" customHeight="1">
      <c r="A137" s="76"/>
      <c r="B137" s="22" t="s">
        <v>174</v>
      </c>
      <c r="C137" s="21"/>
      <c r="D137" s="15" t="s">
        <v>25</v>
      </c>
      <c r="E137" s="16"/>
      <c r="F137" s="15"/>
      <c r="G137" s="15"/>
      <c r="H137" s="15"/>
      <c r="I137" s="9"/>
      <c r="J137" s="10"/>
      <c r="K137" s="11"/>
      <c r="L137" s="12"/>
      <c r="M137" s="7"/>
      <c r="N137" s="13"/>
      <c r="O137" s="14"/>
    </row>
    <row r="138" spans="1:15" ht="18.75" customHeight="1">
      <c r="A138" s="70"/>
      <c r="B138" s="51" t="s">
        <v>175</v>
      </c>
      <c r="C138" s="40"/>
      <c r="D138" s="40" t="s">
        <v>20</v>
      </c>
      <c r="E138" s="39"/>
      <c r="F138" s="40" t="s">
        <v>201</v>
      </c>
      <c r="G138" s="40"/>
      <c r="H138" s="41">
        <v>43693</v>
      </c>
      <c r="I138" s="41">
        <v>43705</v>
      </c>
      <c r="J138" s="43"/>
      <c r="K138" s="44"/>
      <c r="L138" s="45"/>
      <c r="M138" s="46"/>
      <c r="N138" s="47"/>
      <c r="O138" s="48"/>
    </row>
    <row r="139" spans="1:15" ht="29.25" customHeight="1">
      <c r="A139" s="69" t="s">
        <v>176</v>
      </c>
      <c r="B139" s="53" t="s">
        <v>177</v>
      </c>
      <c r="C139" s="38"/>
      <c r="D139" s="40" t="s">
        <v>20</v>
      </c>
      <c r="E139" s="39"/>
      <c r="F139" s="40" t="s">
        <v>196</v>
      </c>
      <c r="G139" s="40"/>
      <c r="H139" s="41">
        <v>43693</v>
      </c>
      <c r="I139" s="41">
        <v>43705</v>
      </c>
      <c r="J139" s="43"/>
      <c r="K139" s="44"/>
      <c r="L139" s="45"/>
      <c r="M139" s="46"/>
      <c r="N139" s="47"/>
      <c r="O139" s="48"/>
    </row>
    <row r="140" spans="1:15" ht="42.75" customHeight="1">
      <c r="A140" s="70"/>
      <c r="B140" s="53" t="s">
        <v>178</v>
      </c>
      <c r="C140" s="38"/>
      <c r="D140" s="40" t="s">
        <v>20</v>
      </c>
      <c r="E140" s="39"/>
      <c r="F140" s="40" t="s">
        <v>196</v>
      </c>
      <c r="G140" s="40"/>
      <c r="H140" s="41">
        <v>43693</v>
      </c>
      <c r="I140" s="41">
        <v>43705</v>
      </c>
      <c r="J140" s="43"/>
      <c r="K140" s="44"/>
      <c r="L140" s="45"/>
      <c r="M140" s="46"/>
      <c r="N140" s="47"/>
      <c r="O140" s="48"/>
    </row>
    <row r="141" spans="1:15" ht="21" customHeight="1">
      <c r="A141" s="70"/>
      <c r="B141" s="51" t="s">
        <v>179</v>
      </c>
      <c r="C141" s="38"/>
      <c r="D141" s="40" t="s">
        <v>20</v>
      </c>
      <c r="E141" s="39"/>
      <c r="F141" s="40" t="s">
        <v>196</v>
      </c>
      <c r="G141" s="40"/>
      <c r="H141" s="41">
        <v>43693</v>
      </c>
      <c r="I141" s="41">
        <v>43705</v>
      </c>
      <c r="J141" s="43"/>
      <c r="K141" s="44"/>
      <c r="L141" s="45"/>
      <c r="M141" s="46"/>
      <c r="N141" s="47"/>
      <c r="O141" s="48"/>
    </row>
    <row r="142" spans="1:15" ht="18.75" customHeight="1">
      <c r="A142" s="69" t="s">
        <v>180</v>
      </c>
      <c r="B142" s="67" t="s">
        <v>181</v>
      </c>
      <c r="C142" s="56" t="s">
        <v>182</v>
      </c>
      <c r="D142" s="56" t="s">
        <v>18</v>
      </c>
      <c r="E142" s="57"/>
      <c r="F142" s="56"/>
      <c r="G142" s="56"/>
      <c r="H142" s="58"/>
      <c r="I142" s="59"/>
      <c r="J142" s="43"/>
      <c r="K142" s="44"/>
      <c r="L142" s="45"/>
      <c r="M142" s="46"/>
      <c r="N142" s="47"/>
      <c r="O142" s="48"/>
    </row>
    <row r="143" spans="1:15" ht="18.75" hidden="1" customHeight="1">
      <c r="A143" s="76"/>
      <c r="B143" s="80"/>
      <c r="C143" s="21" t="s">
        <v>183</v>
      </c>
      <c r="D143" s="20" t="s">
        <v>86</v>
      </c>
      <c r="E143" s="16"/>
      <c r="F143" s="15"/>
      <c r="G143" s="15"/>
      <c r="H143" s="15"/>
      <c r="I143" s="9"/>
      <c r="J143" s="10"/>
      <c r="K143" s="11"/>
      <c r="L143" s="12"/>
      <c r="M143" s="7"/>
      <c r="N143" s="13"/>
      <c r="O143" s="14"/>
    </row>
    <row r="144" spans="1:15" ht="18.75" hidden="1" customHeight="1">
      <c r="A144" s="76"/>
      <c r="B144" s="81" t="s">
        <v>184</v>
      </c>
      <c r="C144" s="21" t="s">
        <v>185</v>
      </c>
      <c r="D144" s="20" t="s">
        <v>86</v>
      </c>
      <c r="E144" s="16"/>
      <c r="F144" s="15"/>
      <c r="G144" s="15"/>
      <c r="H144" s="15"/>
      <c r="I144" s="9"/>
      <c r="J144" s="10"/>
      <c r="K144" s="11"/>
      <c r="L144" s="12"/>
      <c r="M144" s="7"/>
      <c r="N144" s="13"/>
      <c r="O144" s="14"/>
    </row>
    <row r="145" spans="1:15" ht="18.75" hidden="1" customHeight="1">
      <c r="A145" s="76"/>
      <c r="B145" s="82"/>
      <c r="C145" s="21" t="s">
        <v>186</v>
      </c>
      <c r="D145" s="20" t="s">
        <v>86</v>
      </c>
      <c r="E145" s="16"/>
      <c r="F145" s="15"/>
      <c r="G145" s="15"/>
      <c r="H145" s="15"/>
      <c r="I145" s="9"/>
      <c r="J145" s="10"/>
      <c r="K145" s="11"/>
      <c r="L145" s="12"/>
      <c r="M145" s="7"/>
      <c r="N145" s="13"/>
      <c r="O145" s="14"/>
    </row>
    <row r="146" spans="1:15" ht="18.75" customHeight="1">
      <c r="A146" s="70"/>
      <c r="B146" s="68"/>
      <c r="C146" s="56" t="s">
        <v>187</v>
      </c>
      <c r="D146" s="56" t="s">
        <v>18</v>
      </c>
      <c r="E146" s="57"/>
      <c r="F146" s="56"/>
      <c r="G146" s="56"/>
      <c r="H146" s="58"/>
      <c r="I146" s="59"/>
      <c r="J146" s="43"/>
      <c r="K146" s="44"/>
      <c r="L146" s="45"/>
      <c r="M146" s="46"/>
      <c r="N146" s="47"/>
      <c r="O146" s="48"/>
    </row>
    <row r="147" spans="1:15" ht="22.5" customHeight="1">
      <c r="A147" s="69" t="s">
        <v>188</v>
      </c>
      <c r="B147" s="49" t="s">
        <v>199</v>
      </c>
      <c r="C147" s="38"/>
      <c r="D147" s="40" t="s">
        <v>152</v>
      </c>
      <c r="E147" s="39"/>
      <c r="F147" s="40" t="s">
        <v>196</v>
      </c>
      <c r="G147" s="40"/>
      <c r="H147" s="41">
        <v>43693</v>
      </c>
      <c r="I147" s="41">
        <v>43705</v>
      </c>
      <c r="J147" s="43"/>
      <c r="K147" s="44"/>
      <c r="L147" s="45"/>
      <c r="M147" s="46"/>
      <c r="N147" s="47"/>
      <c r="O147" s="48"/>
    </row>
    <row r="148" spans="1:15" ht="18.75" customHeight="1">
      <c r="A148" s="70"/>
      <c r="B148" s="49" t="s">
        <v>189</v>
      </c>
      <c r="C148" s="38"/>
      <c r="D148" s="40" t="s">
        <v>152</v>
      </c>
      <c r="E148" s="39"/>
      <c r="F148" s="40" t="s">
        <v>196</v>
      </c>
      <c r="G148" s="40"/>
      <c r="H148" s="41">
        <v>43693</v>
      </c>
      <c r="I148" s="41">
        <v>43705</v>
      </c>
      <c r="J148" s="43"/>
      <c r="K148" s="44"/>
      <c r="L148" s="45"/>
      <c r="M148" s="46"/>
      <c r="N148" s="47"/>
      <c r="O148" s="48"/>
    </row>
    <row r="149" spans="1:15" ht="18.75" customHeight="1">
      <c r="A149" s="71"/>
      <c r="B149" s="50" t="s">
        <v>190</v>
      </c>
      <c r="C149" s="38"/>
      <c r="D149" s="40" t="s">
        <v>152</v>
      </c>
      <c r="E149" s="39"/>
      <c r="F149" s="40" t="s">
        <v>196</v>
      </c>
      <c r="G149" s="40"/>
      <c r="H149" s="41">
        <v>43693</v>
      </c>
      <c r="I149" s="41">
        <v>43705</v>
      </c>
      <c r="J149" s="43"/>
      <c r="K149" s="44"/>
      <c r="L149" s="45"/>
      <c r="M149" s="46"/>
      <c r="N149" s="47"/>
      <c r="O149" s="48"/>
    </row>
    <row r="150" spans="1:15" ht="18.75" hidden="1" customHeight="1">
      <c r="A150" s="23" t="s">
        <v>191</v>
      </c>
      <c r="B150" s="22" t="s">
        <v>191</v>
      </c>
      <c r="C150" s="21"/>
      <c r="D150" s="15" t="s">
        <v>25</v>
      </c>
      <c r="E150" s="16"/>
      <c r="F150" s="15"/>
      <c r="G150" s="15"/>
      <c r="H150" s="15"/>
      <c r="I150" s="9"/>
      <c r="J150" s="10"/>
      <c r="K150" s="11"/>
      <c r="L150" s="12"/>
      <c r="M150" s="7"/>
      <c r="N150" s="13"/>
      <c r="O150" s="14"/>
    </row>
    <row r="151" spans="1:15" ht="18.75" customHeight="1">
      <c r="I151" s="4"/>
    </row>
    <row r="152" spans="1:15" ht="18.75" customHeight="1">
      <c r="H152" s="3"/>
      <c r="I152" s="4"/>
    </row>
    <row r="153" spans="1:15" ht="18.75" customHeight="1">
      <c r="H153" s="3"/>
      <c r="I153" s="4"/>
    </row>
    <row r="154" spans="1:15" ht="18.75" customHeight="1">
      <c r="H154" s="3"/>
      <c r="I154" s="4"/>
    </row>
  </sheetData>
  <autoFilter ref="A1:BQ150" xr:uid="{00000000-0009-0000-0000-000000000000}">
    <filterColumn colId="3">
      <filters blank="1">
        <filter val="各期同步"/>
        <filter val="前期"/>
        <filter val="一期"/>
      </filters>
    </filterColumn>
  </autoFilter>
  <mergeCells count="50">
    <mergeCell ref="L1:L2"/>
    <mergeCell ref="M1:M2"/>
    <mergeCell ref="N1:N2"/>
    <mergeCell ref="O1:O2"/>
    <mergeCell ref="G1:G2"/>
    <mergeCell ref="H1:H2"/>
    <mergeCell ref="I1:I2"/>
    <mergeCell ref="J1:J2"/>
    <mergeCell ref="K1:K2"/>
    <mergeCell ref="B142:B143"/>
    <mergeCell ref="B144:B146"/>
    <mergeCell ref="D1:D2"/>
    <mergeCell ref="E1:E2"/>
    <mergeCell ref="F1:F2"/>
    <mergeCell ref="B87:B90"/>
    <mergeCell ref="B91:B92"/>
    <mergeCell ref="B100:B102"/>
    <mergeCell ref="B104:B108"/>
    <mergeCell ref="B122:B126"/>
    <mergeCell ref="B60:B63"/>
    <mergeCell ref="B64:B65"/>
    <mergeCell ref="B66:B68"/>
    <mergeCell ref="B69:B75"/>
    <mergeCell ref="B76:B85"/>
    <mergeCell ref="A135:A138"/>
    <mergeCell ref="A139:A141"/>
    <mergeCell ref="A142:A146"/>
    <mergeCell ref="A147:A149"/>
    <mergeCell ref="B1:B2"/>
    <mergeCell ref="B3:B8"/>
    <mergeCell ref="B9:B12"/>
    <mergeCell ref="B13:B14"/>
    <mergeCell ref="B15:B25"/>
    <mergeCell ref="B26:B30"/>
    <mergeCell ref="B31:B32"/>
    <mergeCell ref="B33:B34"/>
    <mergeCell ref="B35:B36"/>
    <mergeCell ref="B41:B48"/>
    <mergeCell ref="B50:B53"/>
    <mergeCell ref="B54:B58"/>
    <mergeCell ref="A87:A115"/>
    <mergeCell ref="A116:A119"/>
    <mergeCell ref="A120:A126"/>
    <mergeCell ref="A127:A131"/>
    <mergeCell ref="A132:A134"/>
    <mergeCell ref="A1:A2"/>
    <mergeCell ref="A3:A14"/>
    <mergeCell ref="A15:A40"/>
    <mergeCell ref="A41:A59"/>
    <mergeCell ref="A60:A86"/>
  </mergeCells>
  <phoneticPr fontId="8" type="noConversion"/>
  <conditionalFormatting sqref="K3:K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{4DBEE073-8E4E-4507-A1CE-1AC4C867A1A1}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{075D864A-7BC0-4B55-8AB9-7C5E18AF30EA}</x14:id>
        </ext>
      </extLst>
    </cfRule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{AB1135B8-B9DE-4313-BD08-0BC45B9304AD}</x14:id>
        </ext>
      </extLst>
    </cfRule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{187DCFFD-29E2-4785-8D8B-ED6E8805F1A2}</x14:id>
        </ext>
      </extLst>
    </cfRule>
  </conditionalFormatting>
  <conditionalFormatting sqref="K3:K14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{25720FFB-82C5-424B-A88D-1DC73A815F3B}</x14:id>
        </ext>
      </extLst>
    </cfRule>
  </conditionalFormatting>
  <conditionalFormatting sqref="K77:K84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{C5670295-F330-4185-9EDF-6854F34B01F3}</x14:id>
        </ext>
      </extLst>
    </cfRule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{A0B9D612-5391-4FA6-A601-A82ECB45711D}</x14:id>
        </ext>
      </extLst>
    </cfRule>
  </conditionalFormatting>
  <conditionalFormatting sqref="L9:L10">
    <cfRule type="dataBar" priority="11">
      <dataBar>
        <cfvo type="percent" val="0"/>
        <cfvo type="percent" val="100"/>
        <color theme="7" tint="0.39997558519241921"/>
      </dataBar>
      <extLst>
        <ext xmlns:x14="http://schemas.microsoft.com/office/spreadsheetml/2009/9/main" uri="{B025F937-C7B1-47D3-B67F-A62EFF666E3E}">
          <x14:id>{F3CE2B6B-0606-4D3A-85ED-EFFD5E24EA85}</x14:id>
        </ext>
      </extLst>
    </cfRule>
  </conditionalFormatting>
  <conditionalFormatting sqref="K87:K114 K116:K119 K85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{3B97B06A-08A6-4A6A-A676-921ECE6D0245}</x14:id>
        </ext>
      </extLst>
    </cfRule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{B97D0E4B-93C5-4F3C-9821-4B2E7640DB28}</x14:id>
        </ext>
      </extLst>
    </cfRule>
  </conditionalFormatting>
  <conditionalFormatting sqref="K86 K115 K120:K150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{129CC778-DC0E-465D-8D59-30AEE97E5925}</x14:id>
        </ext>
      </extLst>
    </cfRule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{49C73309-4E92-47F4-9F63-0E50AF996C7C}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EE073-8E4E-4507-A1CE-1AC4C867A1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075D864A-7BC0-4B55-8AB9-7C5E18AF3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B1135B8-B9DE-4313-BD08-0BC45B9304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187DCFFD-29E2-4785-8D8B-ED6E8805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K3:K76</xm:sqref>
        </x14:conditionalFormatting>
        <x14:conditionalFormatting xmlns:xm="http://schemas.microsoft.com/office/excel/2006/main">
          <x14:cfRule type="dataBar" id="{25720FFB-82C5-424B-A88D-1DC73A815F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K3:K147</xm:sqref>
        </x14:conditionalFormatting>
        <x14:conditionalFormatting xmlns:xm="http://schemas.microsoft.com/office/excel/2006/main">
          <x14:cfRule type="dataBar" id="{C5670295-F330-4185-9EDF-6854F34B01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A0B9D612-5391-4FA6-A601-A82ECB4571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K77:K84</xm:sqref>
        </x14:conditionalFormatting>
        <x14:conditionalFormatting xmlns:xm="http://schemas.microsoft.com/office/excel/2006/main">
          <x14:cfRule type="dataBar" id="{F3CE2B6B-0606-4D3A-85ED-EFFD5E24EA8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L9:L10</xm:sqref>
        </x14:conditionalFormatting>
        <x14:conditionalFormatting xmlns:xm="http://schemas.microsoft.com/office/excel/2006/main">
          <x14:cfRule type="dataBar" id="{3B97B06A-08A6-4A6A-A676-921ECE6D0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B97D0E4B-93C5-4F3C-9821-4B2E7640DB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K87:K114 K116:K119 K85</xm:sqref>
        </x14:conditionalFormatting>
        <x14:conditionalFormatting xmlns:xm="http://schemas.microsoft.com/office/excel/2006/main">
          <x14:cfRule type="dataBar" id="{129CC778-DC0E-465D-8D59-30AEE97E59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49C73309-4E92-47F4-9F63-0E50AF996C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K86 K115 K120:K150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交易所项目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杨敖彪</cp:lastModifiedBy>
  <dcterms:created xsi:type="dcterms:W3CDTF">2018-01-18T06:15:00Z</dcterms:created>
  <dcterms:modified xsi:type="dcterms:W3CDTF">2019-08-12T09:31:57Z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