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rosoft\Documents\Visual Studio 2013\Projects\ProConsul Metronic 2.01\ProConsul Metronic 2.01\Docs\"/>
    </mc:Choice>
  </mc:AlternateContent>
  <bookViews>
    <workbookView xWindow="0" yWindow="0" windowWidth="28800" windowHeight="13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<sst xmlns="http://schemas.openxmlformats.org/spreadsheetml/2006/main" count="92" uniqueCount="64">
  <si>
    <t>FOLIO CANCELACION:</t>
  </si>
  <si>
    <t>XXFOLIOXX</t>
  </si>
  <si>
    <t>León, Gto., a</t>
  </si>
  <si>
    <t>No. CLIENTE:</t>
  </si>
  <si>
    <t>XXNUMCTEXX</t>
  </si>
  <si>
    <t>NOMBRE CLIENTE:</t>
  </si>
  <si>
    <t>XXNOMBRECLIENTEXX</t>
  </si>
  <si>
    <t>Por medio de la presente se solicita la devolución del anticipo del cliente:  #</t>
  </si>
  <si>
    <t>FRENTE:</t>
  </si>
  <si>
    <t>XXFRENTEXX</t>
  </si>
  <si>
    <t xml:space="preserve"> </t>
  </si>
  <si>
    <t>del fracc. Y C.C.:</t>
  </si>
  <si>
    <t>C.C.:</t>
  </si>
  <si>
    <t>XXCCXX</t>
  </si>
  <si>
    <t>por la cantidad de:</t>
  </si>
  <si>
    <t>CANTIDAD DE DEVOLUCION:</t>
  </si>
  <si>
    <t>XXCANTIDADDEVOLUCIONXX</t>
  </si>
  <si>
    <t>CANTIDAD DEV. EN PESOS:</t>
  </si>
  <si>
    <t>XXCANTIDADDEVOLUCIONENPESOSXX</t>
  </si>
  <si>
    <t>Motivo de la cancelación:</t>
  </si>
  <si>
    <t>MOTIVO CANCELACION:</t>
  </si>
  <si>
    <t>XXMOTIVOXX</t>
  </si>
  <si>
    <t>SE PENALIZA AL CLIENTE?:</t>
  </si>
  <si>
    <t>XXSIONOXX</t>
  </si>
  <si>
    <t>Comisiones Pagadas</t>
  </si>
  <si>
    <r>
      <t xml:space="preserve">RAZON POR LA QUE </t>
    </r>
    <r>
      <rPr>
        <b/>
        <sz val="10"/>
        <color theme="1"/>
        <rFont val="Calibri"/>
        <family val="2"/>
        <scheme val="minor"/>
      </rPr>
      <t xml:space="preserve">NO </t>
    </r>
    <r>
      <rPr>
        <sz val="10"/>
        <color theme="1"/>
        <rFont val="Calibri"/>
        <family val="2"/>
        <scheme val="minor"/>
      </rPr>
      <t>SE PENALIZA:</t>
    </r>
  </si>
  <si>
    <t>XXRAZONNOPENALIZAXX</t>
  </si>
  <si>
    <t>No.</t>
  </si>
  <si>
    <t>Nombre</t>
  </si>
  <si>
    <t>Fecha de Pago</t>
  </si>
  <si>
    <t>Cantidad Pagada</t>
  </si>
  <si>
    <t>Penalización</t>
  </si>
  <si>
    <t>PENALIZACION AL CLIENTE:</t>
  </si>
  <si>
    <t>XXPCLIENTEXX</t>
  </si>
  <si>
    <t>Vendedor:</t>
  </si>
  <si>
    <t>XXEMPLEADOXX</t>
  </si>
  <si>
    <t>XXNOMBREEMPLEADOXX</t>
  </si>
  <si>
    <t>XXFECHAPAGOEMPLEADOXX</t>
  </si>
  <si>
    <t>XXCANTIDADEMPELADOXX</t>
  </si>
  <si>
    <t>XXPASESORXX</t>
  </si>
  <si>
    <t>Líder:</t>
  </si>
  <si>
    <t>XXNUMLIDERXX</t>
  </si>
  <si>
    <t>XXNOMBRELIDERXX</t>
  </si>
  <si>
    <t>XXCANTIDADLIDERXX</t>
  </si>
  <si>
    <t>XXPLIDERXX</t>
  </si>
  <si>
    <t>Gerente:</t>
  </si>
  <si>
    <t>XXNUMGER1XX</t>
  </si>
  <si>
    <t>XXGERNOM1XX</t>
  </si>
  <si>
    <t>XXCANTIDADGERENTE1XX</t>
  </si>
  <si>
    <t>XXPGERENTE1XX</t>
  </si>
  <si>
    <t>XXNUMGER2XX</t>
  </si>
  <si>
    <t>XXGERNOM2XX</t>
  </si>
  <si>
    <t>XXCANTIDADGERENTE2XX</t>
  </si>
  <si>
    <t>XXPGERENTE2XX</t>
  </si>
  <si>
    <t>Administrativo:</t>
  </si>
  <si>
    <t>Se penaliza al cliente:</t>
  </si>
  <si>
    <t>Razón por la que NO se penaliza al cliente:</t>
  </si>
  <si>
    <t>Monto de Penalización al Cliente:</t>
  </si>
  <si>
    <t>Monto de Penalización a Personal Ventas:</t>
  </si>
  <si>
    <t>Autorizado por:</t>
  </si>
  <si>
    <t>Lic. Mario G. Medrano</t>
  </si>
  <si>
    <t>Ing. Mónica A. Macías</t>
  </si>
  <si>
    <t>Director Comercial</t>
  </si>
  <si>
    <t>Subdirectora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</si>
</sst>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800]dddd\,\ mmmm\ dd\,\ yyyy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6" fontId="2" fillId="0" borderId="1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4" fontId="2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6" fillId="2" borderId="3" xfId="1" applyFont="1" applyFill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0</xdr:row>
      <xdr:rowOff>1</xdr:rowOff>
    </xdr:from>
    <xdr:to>
      <xdr:col>7</xdr:col>
      <xdr:colOff>400050</xdr:colOff>
      <xdr:row>3</xdr:row>
      <xdr:rowOff>113415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1" y="1"/>
          <a:ext cx="2657474" cy="656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28" sqref="H28"/>
    </sheetView>
  </sheetViews>
  <sheetFormatPr baseColWidth="10" defaultRowHeight="12.75" x14ac:dyDescent="0.25"/>
  <cols>
    <col min="1" max="1" width="22.5703125" style="1" bestFit="1" customWidth="1"/>
    <col min="2" max="2" width="33.5703125" style="2" bestFit="1" customWidth="1"/>
    <col min="3" max="3" width="11.42578125" style="1"/>
    <col min="4" max="4" width="14.28515625" style="1" customWidth="1"/>
    <col min="5" max="5" width="8.7109375" style="1" customWidth="1"/>
    <col min="6" max="6" width="2.5703125" style="1" customWidth="1"/>
    <col min="7" max="7" width="8.7109375" style="1" customWidth="1"/>
    <col min="8" max="8" width="6.7109375" style="1" customWidth="1"/>
    <col min="9" max="9" width="7.7109375" style="1" customWidth="1"/>
    <col min="10" max="10" width="1.7109375" style="1" customWidth="1"/>
    <col min="11" max="11" width="12.7109375" style="1" customWidth="1"/>
    <col min="12" max="12" width="1.7109375" style="1" customWidth="1"/>
    <col min="13" max="13" width="11.7109375" style="1" customWidth="1"/>
    <col min="14" max="14" width="1.7109375" style="1" customWidth="1"/>
    <col min="15" max="15" width="11.7109375" style="1" customWidth="1"/>
    <col min="16" max="16384" width="11.42578125" style="1"/>
  </cols>
  <sheetData>
    <row r="1" spans="1:15" x14ac:dyDescent="0.25">
      <c r="M1" s="33" t="s">
        <v>1</v>
      </c>
      <c r="N1" s="34"/>
      <c r="O1" s="34"/>
    </row>
    <row r="2" spans="1:15" x14ac:dyDescent="0.25">
      <c r="M2" s="34"/>
      <c r="N2" s="34"/>
      <c r="O2" s="34"/>
    </row>
    <row r="5" spans="1:15" ht="13.5" thickBot="1" x14ac:dyDescent="0.3">
      <c r="A5" s="1" t="s">
        <v>0</v>
      </c>
      <c r="B5" s="3" t="s">
        <v>1</v>
      </c>
      <c r="I5" s="4" t="s">
        <v>2</v>
      </c>
      <c r="K5" s="35">
        <v>41883</v>
      </c>
      <c r="L5" s="35"/>
      <c r="M5" s="35"/>
      <c r="N5" s="35"/>
      <c r="O5" s="35"/>
    </row>
    <row r="6" spans="1:15" x14ac:dyDescent="0.25">
      <c r="A6" s="1" t="s">
        <v>3</v>
      </c>
      <c r="B6" s="2" t="s">
        <v>4</v>
      </c>
    </row>
    <row r="7" spans="1:15" ht="19.5" thickBot="1" x14ac:dyDescent="0.3">
      <c r="A7" s="1" t="s">
        <v>5</v>
      </c>
      <c r="B7" s="2" t="s">
        <v>6</v>
      </c>
      <c r="D7" s="1" t="s">
        <v>7</v>
      </c>
      <c r="L7" s="36" t="s">
        <v>4</v>
      </c>
      <c r="M7" s="36"/>
    </row>
    <row r="8" spans="1:15" ht="13.5" thickBot="1" x14ac:dyDescent="0.3">
      <c r="A8" s="1" t="s">
        <v>8</v>
      </c>
      <c r="B8" s="2" t="s">
        <v>9</v>
      </c>
      <c r="C8" s="1" t="s">
        <v>10</v>
      </c>
      <c r="D8" s="29" t="s">
        <v>6</v>
      </c>
      <c r="E8" s="29"/>
      <c r="F8" s="29"/>
      <c r="G8" s="29"/>
      <c r="H8" s="29"/>
      <c r="I8" s="29"/>
      <c r="K8" s="5" t="s">
        <v>11</v>
      </c>
      <c r="L8" s="6"/>
      <c r="M8" s="7" t="s">
        <v>9</v>
      </c>
      <c r="O8" s="8" t="s">
        <v>13</v>
      </c>
    </row>
    <row r="9" spans="1:15" ht="19.5" thickBot="1" x14ac:dyDescent="0.3">
      <c r="A9" s="1" t="s">
        <v>12</v>
      </c>
      <c r="B9" s="2" t="s">
        <v>13</v>
      </c>
      <c r="D9" s="1" t="s">
        <v>14</v>
      </c>
      <c r="F9" s="37" t="s">
        <v>16</v>
      </c>
      <c r="G9" s="37"/>
      <c r="H9" s="37"/>
      <c r="I9" s="29" t="s">
        <v>18</v>
      </c>
      <c r="J9" s="29"/>
      <c r="K9" s="29"/>
      <c r="L9" s="29"/>
      <c r="M9" s="29"/>
      <c r="N9" s="29"/>
      <c r="O9" s="29"/>
    </row>
    <row r="10" spans="1:15" x14ac:dyDescent="0.25">
      <c r="A10" s="1" t="s">
        <v>15</v>
      </c>
      <c r="B10" s="2" t="s">
        <v>16</v>
      </c>
    </row>
    <row r="11" spans="1:15" ht="13.5" thickBot="1" x14ac:dyDescent="0.3">
      <c r="A11" s="1" t="s">
        <v>17</v>
      </c>
      <c r="B11" s="2" t="s">
        <v>18</v>
      </c>
      <c r="D11" s="1" t="s">
        <v>19</v>
      </c>
      <c r="F11" s="29" t="s">
        <v>21</v>
      </c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25">
      <c r="A12" s="1" t="s">
        <v>20</v>
      </c>
      <c r="B12" s="2" t="s">
        <v>21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" t="s">
        <v>22</v>
      </c>
      <c r="B13" s="2" t="s">
        <v>23</v>
      </c>
      <c r="D13" s="10" t="s">
        <v>24</v>
      </c>
    </row>
    <row r="14" spans="1:15" s="11" customFormat="1" ht="25.5" x14ac:dyDescent="0.25">
      <c r="A14" s="11" t="s">
        <v>25</v>
      </c>
      <c r="B14" s="12" t="s">
        <v>26</v>
      </c>
      <c r="E14" s="13" t="s">
        <v>27</v>
      </c>
      <c r="F14" s="13"/>
      <c r="G14" s="13" t="s">
        <v>28</v>
      </c>
      <c r="H14" s="13"/>
      <c r="I14" s="13"/>
      <c r="J14" s="13"/>
      <c r="K14" s="13" t="s">
        <v>29</v>
      </c>
      <c r="L14" s="13"/>
      <c r="M14" s="13" t="s">
        <v>30</v>
      </c>
      <c r="N14" s="13"/>
      <c r="O14" s="13" t="s">
        <v>31</v>
      </c>
    </row>
    <row r="15" spans="1:15" ht="13.5" thickBot="1" x14ac:dyDescent="0.3">
      <c r="A15" s="1" t="s">
        <v>32</v>
      </c>
      <c r="B15" s="14" t="s">
        <v>33</v>
      </c>
      <c r="D15" s="15" t="s">
        <v>34</v>
      </c>
      <c r="E15" s="16" t="s">
        <v>35</v>
      </c>
      <c r="F15" s="17" t="s">
        <v>10</v>
      </c>
      <c r="G15" s="31" t="s">
        <v>36</v>
      </c>
      <c r="H15" s="31"/>
      <c r="I15" s="31"/>
      <c r="J15" s="17" t="s">
        <v>10</v>
      </c>
      <c r="K15" s="18" t="s">
        <v>37</v>
      </c>
      <c r="L15" s="17"/>
      <c r="M15" s="19" t="s">
        <v>38</v>
      </c>
      <c r="N15" s="20" t="s">
        <v>10</v>
      </c>
      <c r="O15" s="19" t="s">
        <v>39</v>
      </c>
    </row>
    <row r="16" spans="1:15" ht="13.5" thickBot="1" x14ac:dyDescent="0.3">
      <c r="B16" s="21" t="s">
        <v>35</v>
      </c>
      <c r="D16" s="15" t="s">
        <v>40</v>
      </c>
      <c r="E16" s="16" t="s">
        <v>41</v>
      </c>
      <c r="F16" s="17"/>
      <c r="G16" s="31" t="s">
        <v>42</v>
      </c>
      <c r="H16" s="31"/>
      <c r="I16" s="31"/>
      <c r="J16" s="17"/>
      <c r="K16" s="18" t="s">
        <v>37</v>
      </c>
      <c r="L16" s="17"/>
      <c r="M16" s="22" t="s">
        <v>43</v>
      </c>
      <c r="N16" s="20"/>
      <c r="O16" s="22" t="s">
        <v>44</v>
      </c>
    </row>
    <row r="17" spans="1:15" ht="13.5" thickBot="1" x14ac:dyDescent="0.3">
      <c r="B17" s="21" t="s">
        <v>36</v>
      </c>
      <c r="D17" s="15" t="s">
        <v>45</v>
      </c>
      <c r="E17" s="16" t="s">
        <v>46</v>
      </c>
      <c r="F17" s="17"/>
      <c r="G17" s="31" t="s">
        <v>47</v>
      </c>
      <c r="H17" s="31"/>
      <c r="I17" s="31"/>
      <c r="J17" s="17"/>
      <c r="K17" s="18" t="s">
        <v>37</v>
      </c>
      <c r="L17" s="17"/>
      <c r="M17" s="22" t="s">
        <v>48</v>
      </c>
      <c r="N17" s="20"/>
      <c r="O17" s="22" t="s">
        <v>49</v>
      </c>
    </row>
    <row r="18" spans="1:15" ht="13.5" thickBot="1" x14ac:dyDescent="0.3">
      <c r="B18" s="23" t="s">
        <v>37</v>
      </c>
      <c r="D18" s="15" t="s">
        <v>45</v>
      </c>
      <c r="E18" s="16" t="s">
        <v>50</v>
      </c>
      <c r="F18" s="17"/>
      <c r="G18" s="31" t="s">
        <v>51</v>
      </c>
      <c r="H18" s="31"/>
      <c r="I18" s="31"/>
      <c r="J18" s="17"/>
      <c r="K18" s="18" t="s">
        <v>37</v>
      </c>
      <c r="L18" s="17"/>
      <c r="M18" s="22" t="s">
        <v>52</v>
      </c>
      <c r="N18" s="20"/>
      <c r="O18" s="22" t="s">
        <v>53</v>
      </c>
    </row>
    <row r="19" spans="1:15" ht="13.5" thickBot="1" x14ac:dyDescent="0.3">
      <c r="B19" s="24" t="s">
        <v>38</v>
      </c>
      <c r="D19" s="15" t="s">
        <v>54</v>
      </c>
      <c r="E19" s="16"/>
      <c r="F19" s="17"/>
      <c r="G19" s="31"/>
      <c r="H19" s="31"/>
      <c r="I19" s="31"/>
      <c r="J19" s="17"/>
      <c r="K19" s="18"/>
      <c r="L19" s="17"/>
      <c r="M19" s="22"/>
      <c r="N19" s="20"/>
      <c r="O19" s="22"/>
    </row>
    <row r="20" spans="1:15" ht="13.5" thickBot="1" x14ac:dyDescent="0.3">
      <c r="B20" s="24" t="s">
        <v>39</v>
      </c>
    </row>
    <row r="21" spans="1:15" ht="13.5" thickBot="1" x14ac:dyDescent="0.3">
      <c r="B21" s="21" t="s">
        <v>41</v>
      </c>
      <c r="D21" s="1" t="s">
        <v>55</v>
      </c>
      <c r="G21" s="25" t="s">
        <v>23</v>
      </c>
      <c r="H21" s="4"/>
      <c r="I21" s="9"/>
    </row>
    <row r="22" spans="1:15" ht="13.5" thickBot="1" x14ac:dyDescent="0.3">
      <c r="B22" s="21" t="s">
        <v>42</v>
      </c>
    </row>
    <row r="23" spans="1:15" s="26" customFormat="1" ht="13.5" thickBot="1" x14ac:dyDescent="0.3">
      <c r="A23" s="1"/>
      <c r="B23" s="23" t="s">
        <v>37</v>
      </c>
      <c r="D23" s="26" t="s">
        <v>56</v>
      </c>
      <c r="H23" s="29" t="s">
        <v>26</v>
      </c>
      <c r="I23" s="29"/>
      <c r="J23" s="29"/>
      <c r="K23" s="29"/>
      <c r="L23" s="29"/>
      <c r="M23" s="29"/>
      <c r="N23" s="29"/>
      <c r="O23" s="29"/>
    </row>
    <row r="24" spans="1:15" ht="13.5" thickBot="1" x14ac:dyDescent="0.3">
      <c r="B24" s="27" t="s">
        <v>43</v>
      </c>
    </row>
    <row r="25" spans="1:15" ht="13.5" thickBot="1" x14ac:dyDescent="0.3">
      <c r="B25" s="27" t="s">
        <v>44</v>
      </c>
      <c r="D25" s="1" t="s">
        <v>57</v>
      </c>
      <c r="H25" s="30" t="s">
        <v>33</v>
      </c>
      <c r="I25" s="30"/>
      <c r="J25" s="30"/>
    </row>
    <row r="27" spans="1:15" ht="13.5" thickBot="1" x14ac:dyDescent="0.3">
      <c r="D27" s="1" t="s">
        <v>58</v>
      </c>
      <c r="H27" s="38">
        <f>SUM(O15:O19)</f>
        <v>0</v>
      </c>
      <c r="I27" s="30"/>
      <c r="J27" s="30"/>
    </row>
    <row r="29" spans="1:15" x14ac:dyDescent="0.25">
      <c r="D29" s="1" t="s">
        <v>59</v>
      </c>
    </row>
    <row r="31" spans="1:15" ht="13.5" thickBot="1" x14ac:dyDescent="0.3">
      <c r="D31" s="31"/>
      <c r="E31" s="31"/>
      <c r="F31" s="31"/>
      <c r="G31" s="31"/>
      <c r="H31" s="31"/>
      <c r="J31" s="31"/>
      <c r="K31" s="31"/>
      <c r="L31" s="31"/>
      <c r="M31" s="31"/>
      <c r="N31" s="31"/>
      <c r="O31" s="31"/>
    </row>
    <row r="32" spans="1:15" x14ac:dyDescent="0.25">
      <c r="D32" s="32" t="s">
        <v>60</v>
      </c>
      <c r="E32" s="32"/>
      <c r="F32" s="32"/>
      <c r="G32" s="32"/>
      <c r="H32" s="32"/>
      <c r="J32" s="32" t="s">
        <v>61</v>
      </c>
      <c r="K32" s="32"/>
      <c r="L32" s="32"/>
      <c r="M32" s="32"/>
      <c r="N32" s="32"/>
      <c r="O32" s="32"/>
    </row>
    <row r="33" spans="4:15" x14ac:dyDescent="0.25">
      <c r="D33" s="28" t="s">
        <v>62</v>
      </c>
      <c r="E33" s="28"/>
      <c r="F33" s="28"/>
      <c r="G33" s="28"/>
      <c r="H33" s="28"/>
      <c r="J33" s="28" t="s">
        <v>63</v>
      </c>
      <c r="K33" s="28"/>
      <c r="L33" s="28"/>
      <c r="M33" s="28"/>
      <c r="N33" s="28"/>
      <c r="O33" s="28"/>
    </row>
  </sheetData>
  <mergeCells count="21">
    <mergeCell ref="G19:I19"/>
    <mergeCell ref="M1:O2"/>
    <mergeCell ref="K5:O5"/>
    <mergeCell ref="L7:M7"/>
    <mergeCell ref="D8:I8"/>
    <mergeCell ref="F9:H9"/>
    <mergeCell ref="I9:O9"/>
    <mergeCell ref="F11:O11"/>
    <mergeCell ref="G15:I15"/>
    <mergeCell ref="G16:I16"/>
    <mergeCell ref="G17:I17"/>
    <mergeCell ref="G18:I18"/>
    <mergeCell ref="D33:H33"/>
    <mergeCell ref="J33:O33"/>
    <mergeCell ref="H23:O23"/>
    <mergeCell ref="H25:J25"/>
    <mergeCell ref="H27:J27"/>
    <mergeCell ref="D31:H31"/>
    <mergeCell ref="J31:O31"/>
    <mergeCell ref="D32:H32"/>
    <mergeCell ref="J32:O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2014-09-01T22:40:35Z</dcterms:created>
  <dcterms:modified xsi:type="dcterms:W3CDTF">2014-09-04T23:17:09Z</dcterms:modified>
</cp:coreProperties>
</file>