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62d9ab13333d98b/Área de Trabalho/POLI_3QUADRI_AULAS/PQI3401 - Engenharia de Reações Químicas II/Laboratório DTR/"/>
    </mc:Choice>
  </mc:AlternateContent>
  <xr:revisionPtr revIDLastSave="694" documentId="8_{F56C6612-DDBE-4A9B-8047-9A3E0E23465D}" xr6:coauthVersionLast="47" xr6:coauthVersionMax="47" xr10:uidLastSave="{5E06199C-1AC0-455F-B73B-1E1E959F24E2}"/>
  <bookViews>
    <workbookView xWindow="-108" yWindow="-108" windowWidth="23256" windowHeight="12456" activeTab="1" xr2:uid="{C5702DD1-BD53-46CD-8BF2-2D569E60D7F4}"/>
  </bookViews>
  <sheets>
    <sheet name="G1" sheetId="1" r:id="rId1"/>
    <sheet name="PFR" sheetId="2" r:id="rId2"/>
  </sheets>
  <definedNames>
    <definedName name="solver_adj" localSheetId="1" hidden="1">PFR!$B$7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PFR!$B$7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PFR!$B$8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8" i="2" l="1"/>
</calcChain>
</file>

<file path=xl/sharedStrings.xml><?xml version="1.0" encoding="utf-8"?>
<sst xmlns="http://schemas.openxmlformats.org/spreadsheetml/2006/main" count="24" uniqueCount="17">
  <si>
    <t>Grupo 1</t>
  </si>
  <si>
    <t>Henrique Kenji Matsusaki</t>
  </si>
  <si>
    <t>Julia Carla de Oliveira</t>
  </si>
  <si>
    <t>Marco Antonio Rudas Napoli</t>
  </si>
  <si>
    <t>Thiago de Jesus Oliveira</t>
  </si>
  <si>
    <t>Veronica Barela Emerick</t>
  </si>
  <si>
    <t>Reator Tubular</t>
  </si>
  <si>
    <t>Reator Tanque</t>
  </si>
  <si>
    <t>Vazão (L/min)</t>
  </si>
  <si>
    <t>Volume (L)</t>
  </si>
  <si>
    <t>Tempo (min)</t>
  </si>
  <si>
    <t>Absorbância</t>
  </si>
  <si>
    <t>h</t>
  </si>
  <si>
    <t>Integral Absorbância</t>
  </si>
  <si>
    <t>Tempo Médio</t>
  </si>
  <si>
    <t>Pe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</si>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</sst>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 indent="2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C - Tanque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'G1'!$D$6:$D$1429</c:f>
              <c:numCache>
                <c:formatCode>General</c:formatCode>
                <c:ptCount val="142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1.28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1.9</c:v>
                </c:pt>
                <c:pt idx="377">
                  <c:v>1.9</c:v>
                </c:pt>
                <c:pt idx="378">
                  <c:v>1.91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2.54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  <c:pt idx="597">
                  <c:v>3.01</c:v>
                </c:pt>
                <c:pt idx="598">
                  <c:v>3.01</c:v>
                </c:pt>
                <c:pt idx="599">
                  <c:v>3.02</c:v>
                </c:pt>
                <c:pt idx="600">
                  <c:v>3.02</c:v>
                </c:pt>
                <c:pt idx="601">
                  <c:v>3.03</c:v>
                </c:pt>
                <c:pt idx="602">
                  <c:v>3.03</c:v>
                </c:pt>
                <c:pt idx="603">
                  <c:v>3.04</c:v>
                </c:pt>
                <c:pt idx="604">
                  <c:v>3.04</c:v>
                </c:pt>
                <c:pt idx="605">
                  <c:v>3.05</c:v>
                </c:pt>
                <c:pt idx="606">
                  <c:v>3.05</c:v>
                </c:pt>
                <c:pt idx="607">
                  <c:v>3.06</c:v>
                </c:pt>
                <c:pt idx="608">
                  <c:v>3.06</c:v>
                </c:pt>
                <c:pt idx="609">
                  <c:v>3.07</c:v>
                </c:pt>
                <c:pt idx="610">
                  <c:v>3.07</c:v>
                </c:pt>
                <c:pt idx="611">
                  <c:v>3.08</c:v>
                </c:pt>
                <c:pt idx="612">
                  <c:v>3.08</c:v>
                </c:pt>
                <c:pt idx="613">
                  <c:v>3.09</c:v>
                </c:pt>
                <c:pt idx="614">
                  <c:v>3.09</c:v>
                </c:pt>
                <c:pt idx="615">
                  <c:v>3.1</c:v>
                </c:pt>
                <c:pt idx="616">
                  <c:v>3.1</c:v>
                </c:pt>
                <c:pt idx="617">
                  <c:v>3.11</c:v>
                </c:pt>
                <c:pt idx="618">
                  <c:v>3.11</c:v>
                </c:pt>
                <c:pt idx="619">
                  <c:v>3.12</c:v>
                </c:pt>
                <c:pt idx="620">
                  <c:v>3.12</c:v>
                </c:pt>
                <c:pt idx="621">
                  <c:v>3.13</c:v>
                </c:pt>
                <c:pt idx="622">
                  <c:v>3.13</c:v>
                </c:pt>
                <c:pt idx="623">
                  <c:v>3.14</c:v>
                </c:pt>
                <c:pt idx="624">
                  <c:v>3.14</c:v>
                </c:pt>
                <c:pt idx="625">
                  <c:v>3.15</c:v>
                </c:pt>
                <c:pt idx="626">
                  <c:v>3.16</c:v>
                </c:pt>
                <c:pt idx="627">
                  <c:v>3.16</c:v>
                </c:pt>
                <c:pt idx="628">
                  <c:v>3.17</c:v>
                </c:pt>
                <c:pt idx="629">
                  <c:v>3.17</c:v>
                </c:pt>
                <c:pt idx="630">
                  <c:v>3.18</c:v>
                </c:pt>
                <c:pt idx="631">
                  <c:v>3.18</c:v>
                </c:pt>
                <c:pt idx="632">
                  <c:v>3.19</c:v>
                </c:pt>
                <c:pt idx="633">
                  <c:v>3.19</c:v>
                </c:pt>
                <c:pt idx="634">
                  <c:v>3.2</c:v>
                </c:pt>
                <c:pt idx="635">
                  <c:v>3.2</c:v>
                </c:pt>
                <c:pt idx="636">
                  <c:v>3.21</c:v>
                </c:pt>
                <c:pt idx="637">
                  <c:v>3.21</c:v>
                </c:pt>
                <c:pt idx="638">
                  <c:v>3.22</c:v>
                </c:pt>
                <c:pt idx="639">
                  <c:v>3.22</c:v>
                </c:pt>
                <c:pt idx="640">
                  <c:v>3.23</c:v>
                </c:pt>
                <c:pt idx="641">
                  <c:v>3.23</c:v>
                </c:pt>
                <c:pt idx="642">
                  <c:v>3.24</c:v>
                </c:pt>
                <c:pt idx="643">
                  <c:v>3.24</c:v>
                </c:pt>
                <c:pt idx="644">
                  <c:v>3.25</c:v>
                </c:pt>
                <c:pt idx="645">
                  <c:v>3.25</c:v>
                </c:pt>
                <c:pt idx="646">
                  <c:v>3.26</c:v>
                </c:pt>
                <c:pt idx="647">
                  <c:v>3.26</c:v>
                </c:pt>
                <c:pt idx="648">
                  <c:v>3.27</c:v>
                </c:pt>
                <c:pt idx="649">
                  <c:v>3.27</c:v>
                </c:pt>
                <c:pt idx="650">
                  <c:v>3.28</c:v>
                </c:pt>
                <c:pt idx="651">
                  <c:v>3.28</c:v>
                </c:pt>
                <c:pt idx="652">
                  <c:v>3.29</c:v>
                </c:pt>
                <c:pt idx="653">
                  <c:v>3.29</c:v>
                </c:pt>
                <c:pt idx="654">
                  <c:v>3.3</c:v>
                </c:pt>
                <c:pt idx="655">
                  <c:v>3.3</c:v>
                </c:pt>
                <c:pt idx="656">
                  <c:v>3.31</c:v>
                </c:pt>
                <c:pt idx="657">
                  <c:v>3.31</c:v>
                </c:pt>
                <c:pt idx="658">
                  <c:v>3.32</c:v>
                </c:pt>
                <c:pt idx="659">
                  <c:v>3.32</c:v>
                </c:pt>
                <c:pt idx="660">
                  <c:v>3.33</c:v>
                </c:pt>
                <c:pt idx="661">
                  <c:v>3.33</c:v>
                </c:pt>
                <c:pt idx="662">
                  <c:v>3.34</c:v>
                </c:pt>
                <c:pt idx="663">
                  <c:v>3.34</c:v>
                </c:pt>
                <c:pt idx="664">
                  <c:v>3.35</c:v>
                </c:pt>
                <c:pt idx="665">
                  <c:v>3.35</c:v>
                </c:pt>
                <c:pt idx="666">
                  <c:v>3.36</c:v>
                </c:pt>
                <c:pt idx="667">
                  <c:v>3.36</c:v>
                </c:pt>
                <c:pt idx="668">
                  <c:v>3.37</c:v>
                </c:pt>
                <c:pt idx="669">
                  <c:v>3.37</c:v>
                </c:pt>
                <c:pt idx="670">
                  <c:v>3.38</c:v>
                </c:pt>
                <c:pt idx="671">
                  <c:v>3.38</c:v>
                </c:pt>
                <c:pt idx="672">
                  <c:v>3.39</c:v>
                </c:pt>
                <c:pt idx="673">
                  <c:v>3.39</c:v>
                </c:pt>
                <c:pt idx="674">
                  <c:v>3.4</c:v>
                </c:pt>
                <c:pt idx="675">
                  <c:v>3.4</c:v>
                </c:pt>
                <c:pt idx="676">
                  <c:v>3.41</c:v>
                </c:pt>
                <c:pt idx="677">
                  <c:v>3.41</c:v>
                </c:pt>
                <c:pt idx="678">
                  <c:v>3.42</c:v>
                </c:pt>
                <c:pt idx="679">
                  <c:v>3.42</c:v>
                </c:pt>
                <c:pt idx="680">
                  <c:v>3.43</c:v>
                </c:pt>
                <c:pt idx="681">
                  <c:v>3.43</c:v>
                </c:pt>
                <c:pt idx="682">
                  <c:v>3.44</c:v>
                </c:pt>
                <c:pt idx="683">
                  <c:v>3.44</c:v>
                </c:pt>
                <c:pt idx="684">
                  <c:v>3.45</c:v>
                </c:pt>
                <c:pt idx="685">
                  <c:v>3.45</c:v>
                </c:pt>
                <c:pt idx="686">
                  <c:v>3.46</c:v>
                </c:pt>
                <c:pt idx="687">
                  <c:v>3.46</c:v>
                </c:pt>
                <c:pt idx="688">
                  <c:v>3.47</c:v>
                </c:pt>
                <c:pt idx="689">
                  <c:v>3.47</c:v>
                </c:pt>
                <c:pt idx="690">
                  <c:v>3.48</c:v>
                </c:pt>
                <c:pt idx="691">
                  <c:v>3.48</c:v>
                </c:pt>
                <c:pt idx="692">
                  <c:v>3.49</c:v>
                </c:pt>
                <c:pt idx="693">
                  <c:v>3.49</c:v>
                </c:pt>
                <c:pt idx="694">
                  <c:v>3.5</c:v>
                </c:pt>
                <c:pt idx="695">
                  <c:v>3.5</c:v>
                </c:pt>
                <c:pt idx="696">
                  <c:v>3.51</c:v>
                </c:pt>
                <c:pt idx="697">
                  <c:v>3.51</c:v>
                </c:pt>
                <c:pt idx="698">
                  <c:v>3.52</c:v>
                </c:pt>
                <c:pt idx="699">
                  <c:v>3.52</c:v>
                </c:pt>
                <c:pt idx="700">
                  <c:v>3.53</c:v>
                </c:pt>
                <c:pt idx="701">
                  <c:v>3.53</c:v>
                </c:pt>
                <c:pt idx="702">
                  <c:v>3.54</c:v>
                </c:pt>
                <c:pt idx="703">
                  <c:v>3.54</c:v>
                </c:pt>
                <c:pt idx="704">
                  <c:v>3.55</c:v>
                </c:pt>
                <c:pt idx="705">
                  <c:v>3.55</c:v>
                </c:pt>
                <c:pt idx="706">
                  <c:v>3.56</c:v>
                </c:pt>
                <c:pt idx="707">
                  <c:v>3.56</c:v>
                </c:pt>
                <c:pt idx="708">
                  <c:v>3.57</c:v>
                </c:pt>
                <c:pt idx="709">
                  <c:v>3.57</c:v>
                </c:pt>
                <c:pt idx="710">
                  <c:v>3.58</c:v>
                </c:pt>
                <c:pt idx="711">
                  <c:v>3.58</c:v>
                </c:pt>
                <c:pt idx="712">
                  <c:v>3.59</c:v>
                </c:pt>
                <c:pt idx="713">
                  <c:v>3.59</c:v>
                </c:pt>
                <c:pt idx="714">
                  <c:v>3.6</c:v>
                </c:pt>
                <c:pt idx="715">
                  <c:v>3.6</c:v>
                </c:pt>
                <c:pt idx="716">
                  <c:v>3.61</c:v>
                </c:pt>
                <c:pt idx="717">
                  <c:v>3.61</c:v>
                </c:pt>
                <c:pt idx="718">
                  <c:v>3.62</c:v>
                </c:pt>
                <c:pt idx="719">
                  <c:v>3.62</c:v>
                </c:pt>
                <c:pt idx="720">
                  <c:v>3.63</c:v>
                </c:pt>
                <c:pt idx="721">
                  <c:v>3.63</c:v>
                </c:pt>
                <c:pt idx="722">
                  <c:v>3.64</c:v>
                </c:pt>
                <c:pt idx="723">
                  <c:v>3.64</c:v>
                </c:pt>
                <c:pt idx="724">
                  <c:v>3.65</c:v>
                </c:pt>
                <c:pt idx="725">
                  <c:v>3.65</c:v>
                </c:pt>
                <c:pt idx="726">
                  <c:v>3.66</c:v>
                </c:pt>
                <c:pt idx="727">
                  <c:v>3.66</c:v>
                </c:pt>
                <c:pt idx="728">
                  <c:v>3.67</c:v>
                </c:pt>
                <c:pt idx="729">
                  <c:v>3.67</c:v>
                </c:pt>
                <c:pt idx="730">
                  <c:v>3.68</c:v>
                </c:pt>
                <c:pt idx="731">
                  <c:v>3.68</c:v>
                </c:pt>
                <c:pt idx="732">
                  <c:v>3.69</c:v>
                </c:pt>
                <c:pt idx="733">
                  <c:v>3.69</c:v>
                </c:pt>
                <c:pt idx="734">
                  <c:v>3.7</c:v>
                </c:pt>
                <c:pt idx="735">
                  <c:v>3.7</c:v>
                </c:pt>
                <c:pt idx="736">
                  <c:v>3.71</c:v>
                </c:pt>
                <c:pt idx="737">
                  <c:v>3.71</c:v>
                </c:pt>
                <c:pt idx="738">
                  <c:v>3.72</c:v>
                </c:pt>
                <c:pt idx="739">
                  <c:v>3.72</c:v>
                </c:pt>
                <c:pt idx="740">
                  <c:v>3.73</c:v>
                </c:pt>
                <c:pt idx="741">
                  <c:v>3.73</c:v>
                </c:pt>
                <c:pt idx="742">
                  <c:v>3.74</c:v>
                </c:pt>
                <c:pt idx="743">
                  <c:v>3.74</c:v>
                </c:pt>
                <c:pt idx="744">
                  <c:v>3.75</c:v>
                </c:pt>
                <c:pt idx="745">
                  <c:v>3.75</c:v>
                </c:pt>
                <c:pt idx="746">
                  <c:v>3.76</c:v>
                </c:pt>
                <c:pt idx="747">
                  <c:v>3.76</c:v>
                </c:pt>
                <c:pt idx="748">
                  <c:v>3.77</c:v>
                </c:pt>
                <c:pt idx="749">
                  <c:v>3.77</c:v>
                </c:pt>
                <c:pt idx="750">
                  <c:v>3.78</c:v>
                </c:pt>
                <c:pt idx="751">
                  <c:v>3.79</c:v>
                </c:pt>
                <c:pt idx="752">
                  <c:v>3.79</c:v>
                </c:pt>
                <c:pt idx="753">
                  <c:v>3.8</c:v>
                </c:pt>
                <c:pt idx="754">
                  <c:v>3.8</c:v>
                </c:pt>
                <c:pt idx="755">
                  <c:v>3.81</c:v>
                </c:pt>
                <c:pt idx="756">
                  <c:v>3.81</c:v>
                </c:pt>
                <c:pt idx="757">
                  <c:v>3.82</c:v>
                </c:pt>
                <c:pt idx="758">
                  <c:v>3.82</c:v>
                </c:pt>
                <c:pt idx="759">
                  <c:v>3.83</c:v>
                </c:pt>
                <c:pt idx="760">
                  <c:v>3.83</c:v>
                </c:pt>
                <c:pt idx="761">
                  <c:v>3.84</c:v>
                </c:pt>
                <c:pt idx="762">
                  <c:v>3.84</c:v>
                </c:pt>
                <c:pt idx="763">
                  <c:v>3.85</c:v>
                </c:pt>
                <c:pt idx="764">
                  <c:v>3.85</c:v>
                </c:pt>
                <c:pt idx="765">
                  <c:v>3.86</c:v>
                </c:pt>
                <c:pt idx="766">
                  <c:v>3.86</c:v>
                </c:pt>
                <c:pt idx="767">
                  <c:v>3.87</c:v>
                </c:pt>
                <c:pt idx="768">
                  <c:v>3.87</c:v>
                </c:pt>
                <c:pt idx="769">
                  <c:v>3.88</c:v>
                </c:pt>
                <c:pt idx="770">
                  <c:v>3.88</c:v>
                </c:pt>
                <c:pt idx="771">
                  <c:v>3.89</c:v>
                </c:pt>
                <c:pt idx="772">
                  <c:v>3.89</c:v>
                </c:pt>
                <c:pt idx="773">
                  <c:v>3.9</c:v>
                </c:pt>
                <c:pt idx="774">
                  <c:v>3.9</c:v>
                </c:pt>
                <c:pt idx="775">
                  <c:v>3.91</c:v>
                </c:pt>
                <c:pt idx="776">
                  <c:v>3.91</c:v>
                </c:pt>
                <c:pt idx="777">
                  <c:v>3.92</c:v>
                </c:pt>
                <c:pt idx="778">
                  <c:v>3.92</c:v>
                </c:pt>
                <c:pt idx="779">
                  <c:v>3.93</c:v>
                </c:pt>
                <c:pt idx="780">
                  <c:v>3.93</c:v>
                </c:pt>
                <c:pt idx="781">
                  <c:v>3.94</c:v>
                </c:pt>
                <c:pt idx="782">
                  <c:v>3.94</c:v>
                </c:pt>
                <c:pt idx="783">
                  <c:v>3.95</c:v>
                </c:pt>
                <c:pt idx="784">
                  <c:v>3.95</c:v>
                </c:pt>
                <c:pt idx="785">
                  <c:v>3.96</c:v>
                </c:pt>
                <c:pt idx="786">
                  <c:v>3.96</c:v>
                </c:pt>
                <c:pt idx="787">
                  <c:v>3.97</c:v>
                </c:pt>
                <c:pt idx="788">
                  <c:v>3.97</c:v>
                </c:pt>
                <c:pt idx="789">
                  <c:v>3.98</c:v>
                </c:pt>
                <c:pt idx="790">
                  <c:v>3.98</c:v>
                </c:pt>
                <c:pt idx="791">
                  <c:v>3.99</c:v>
                </c:pt>
                <c:pt idx="792">
                  <c:v>3.99</c:v>
                </c:pt>
                <c:pt idx="793">
                  <c:v>4</c:v>
                </c:pt>
                <c:pt idx="794">
                  <c:v>4</c:v>
                </c:pt>
                <c:pt idx="795">
                  <c:v>4.01</c:v>
                </c:pt>
                <c:pt idx="796">
                  <c:v>4.01</c:v>
                </c:pt>
                <c:pt idx="797">
                  <c:v>4.0199999999999996</c:v>
                </c:pt>
                <c:pt idx="798">
                  <c:v>4.0199999999999996</c:v>
                </c:pt>
                <c:pt idx="799">
                  <c:v>4.03</c:v>
                </c:pt>
                <c:pt idx="800">
                  <c:v>4.03</c:v>
                </c:pt>
                <c:pt idx="801">
                  <c:v>4.04</c:v>
                </c:pt>
                <c:pt idx="802">
                  <c:v>4.04</c:v>
                </c:pt>
                <c:pt idx="803">
                  <c:v>4.05</c:v>
                </c:pt>
                <c:pt idx="804">
                  <c:v>4.05</c:v>
                </c:pt>
                <c:pt idx="805">
                  <c:v>4.0599999999999996</c:v>
                </c:pt>
                <c:pt idx="806">
                  <c:v>4.0599999999999996</c:v>
                </c:pt>
                <c:pt idx="807">
                  <c:v>4.07</c:v>
                </c:pt>
                <c:pt idx="808">
                  <c:v>4.07</c:v>
                </c:pt>
                <c:pt idx="809">
                  <c:v>4.08</c:v>
                </c:pt>
                <c:pt idx="810">
                  <c:v>4.08</c:v>
                </c:pt>
                <c:pt idx="811">
                  <c:v>4.09</c:v>
                </c:pt>
                <c:pt idx="812">
                  <c:v>4.09</c:v>
                </c:pt>
                <c:pt idx="813">
                  <c:v>4.0999999999999996</c:v>
                </c:pt>
                <c:pt idx="814">
                  <c:v>4.0999999999999996</c:v>
                </c:pt>
                <c:pt idx="815">
                  <c:v>4.1100000000000003</c:v>
                </c:pt>
                <c:pt idx="816">
                  <c:v>4.1100000000000003</c:v>
                </c:pt>
                <c:pt idx="817">
                  <c:v>4.12</c:v>
                </c:pt>
                <c:pt idx="818">
                  <c:v>4.12</c:v>
                </c:pt>
                <c:pt idx="819">
                  <c:v>4.13</c:v>
                </c:pt>
                <c:pt idx="820">
                  <c:v>4.13</c:v>
                </c:pt>
                <c:pt idx="821">
                  <c:v>4.1399999999999997</c:v>
                </c:pt>
                <c:pt idx="822">
                  <c:v>4.1399999999999997</c:v>
                </c:pt>
                <c:pt idx="823">
                  <c:v>4.1500000000000004</c:v>
                </c:pt>
                <c:pt idx="824">
                  <c:v>4.1500000000000004</c:v>
                </c:pt>
                <c:pt idx="825">
                  <c:v>4.16</c:v>
                </c:pt>
                <c:pt idx="826">
                  <c:v>4.16</c:v>
                </c:pt>
                <c:pt idx="827">
                  <c:v>4.17</c:v>
                </c:pt>
                <c:pt idx="828">
                  <c:v>4.17</c:v>
                </c:pt>
                <c:pt idx="829">
                  <c:v>4.18</c:v>
                </c:pt>
                <c:pt idx="830">
                  <c:v>4.18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4.2</c:v>
                </c:pt>
                <c:pt idx="834">
                  <c:v>4.2</c:v>
                </c:pt>
                <c:pt idx="835">
                  <c:v>4.21</c:v>
                </c:pt>
                <c:pt idx="836">
                  <c:v>4.21</c:v>
                </c:pt>
                <c:pt idx="837">
                  <c:v>4.22</c:v>
                </c:pt>
                <c:pt idx="838">
                  <c:v>4.22</c:v>
                </c:pt>
                <c:pt idx="839">
                  <c:v>4.2300000000000004</c:v>
                </c:pt>
                <c:pt idx="840">
                  <c:v>4.2300000000000004</c:v>
                </c:pt>
                <c:pt idx="841">
                  <c:v>4.24</c:v>
                </c:pt>
                <c:pt idx="842">
                  <c:v>4.24</c:v>
                </c:pt>
                <c:pt idx="843">
                  <c:v>4.25</c:v>
                </c:pt>
                <c:pt idx="844">
                  <c:v>4.25</c:v>
                </c:pt>
                <c:pt idx="845">
                  <c:v>4.26</c:v>
                </c:pt>
                <c:pt idx="846">
                  <c:v>4.26</c:v>
                </c:pt>
                <c:pt idx="847">
                  <c:v>4.2699999999999996</c:v>
                </c:pt>
                <c:pt idx="848">
                  <c:v>4.2699999999999996</c:v>
                </c:pt>
                <c:pt idx="849">
                  <c:v>4.28</c:v>
                </c:pt>
                <c:pt idx="850">
                  <c:v>4.28</c:v>
                </c:pt>
                <c:pt idx="851">
                  <c:v>4.29</c:v>
                </c:pt>
                <c:pt idx="852">
                  <c:v>4.29</c:v>
                </c:pt>
                <c:pt idx="853">
                  <c:v>4.3</c:v>
                </c:pt>
                <c:pt idx="854">
                  <c:v>4.3</c:v>
                </c:pt>
                <c:pt idx="855">
                  <c:v>4.3099999999999996</c:v>
                </c:pt>
                <c:pt idx="856">
                  <c:v>4.3099999999999996</c:v>
                </c:pt>
                <c:pt idx="857">
                  <c:v>4.32</c:v>
                </c:pt>
                <c:pt idx="858">
                  <c:v>4.32</c:v>
                </c:pt>
                <c:pt idx="859">
                  <c:v>4.33</c:v>
                </c:pt>
                <c:pt idx="860">
                  <c:v>4.33</c:v>
                </c:pt>
                <c:pt idx="861">
                  <c:v>4.34</c:v>
                </c:pt>
                <c:pt idx="862">
                  <c:v>4.34</c:v>
                </c:pt>
                <c:pt idx="863">
                  <c:v>4.3499999999999996</c:v>
                </c:pt>
                <c:pt idx="864">
                  <c:v>4.3499999999999996</c:v>
                </c:pt>
                <c:pt idx="865">
                  <c:v>4.3600000000000003</c:v>
                </c:pt>
                <c:pt idx="866">
                  <c:v>4.3600000000000003</c:v>
                </c:pt>
                <c:pt idx="867">
                  <c:v>4.37</c:v>
                </c:pt>
                <c:pt idx="868">
                  <c:v>4.37</c:v>
                </c:pt>
                <c:pt idx="869">
                  <c:v>4.38</c:v>
                </c:pt>
                <c:pt idx="870">
                  <c:v>4.38</c:v>
                </c:pt>
                <c:pt idx="871">
                  <c:v>4.3899999999999997</c:v>
                </c:pt>
                <c:pt idx="872">
                  <c:v>4.3899999999999997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4.41</c:v>
                </c:pt>
                <c:pt idx="876">
                  <c:v>4.42</c:v>
                </c:pt>
                <c:pt idx="877">
                  <c:v>4.42</c:v>
                </c:pt>
                <c:pt idx="878">
                  <c:v>4.43</c:v>
                </c:pt>
                <c:pt idx="879">
                  <c:v>4.43</c:v>
                </c:pt>
                <c:pt idx="880">
                  <c:v>4.4400000000000004</c:v>
                </c:pt>
                <c:pt idx="881">
                  <c:v>4.4400000000000004</c:v>
                </c:pt>
                <c:pt idx="882">
                  <c:v>4.45</c:v>
                </c:pt>
                <c:pt idx="883">
                  <c:v>4.45</c:v>
                </c:pt>
                <c:pt idx="884">
                  <c:v>4.46</c:v>
                </c:pt>
                <c:pt idx="885">
                  <c:v>4.46</c:v>
                </c:pt>
                <c:pt idx="886">
                  <c:v>4.47</c:v>
                </c:pt>
                <c:pt idx="887">
                  <c:v>4.47</c:v>
                </c:pt>
                <c:pt idx="888">
                  <c:v>4.4800000000000004</c:v>
                </c:pt>
                <c:pt idx="889">
                  <c:v>4.4800000000000004</c:v>
                </c:pt>
                <c:pt idx="890">
                  <c:v>4.49</c:v>
                </c:pt>
                <c:pt idx="891">
                  <c:v>4.49</c:v>
                </c:pt>
                <c:pt idx="892">
                  <c:v>4.5</c:v>
                </c:pt>
                <c:pt idx="893">
                  <c:v>4.5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4.53</c:v>
                </c:pt>
                <c:pt idx="899">
                  <c:v>4.53</c:v>
                </c:pt>
                <c:pt idx="900">
                  <c:v>4.54</c:v>
                </c:pt>
                <c:pt idx="901">
                  <c:v>4.54</c:v>
                </c:pt>
                <c:pt idx="902">
                  <c:v>4.55</c:v>
                </c:pt>
                <c:pt idx="903">
                  <c:v>4.55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4.57</c:v>
                </c:pt>
                <c:pt idx="907">
                  <c:v>4.57</c:v>
                </c:pt>
                <c:pt idx="908">
                  <c:v>4.58</c:v>
                </c:pt>
                <c:pt idx="909">
                  <c:v>4.58</c:v>
                </c:pt>
                <c:pt idx="910">
                  <c:v>4.59</c:v>
                </c:pt>
                <c:pt idx="911">
                  <c:v>4.59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4.6100000000000003</c:v>
                </c:pt>
                <c:pt idx="915">
                  <c:v>4.6100000000000003</c:v>
                </c:pt>
                <c:pt idx="916">
                  <c:v>4.62</c:v>
                </c:pt>
                <c:pt idx="917">
                  <c:v>4.62</c:v>
                </c:pt>
                <c:pt idx="918">
                  <c:v>4.63</c:v>
                </c:pt>
                <c:pt idx="919">
                  <c:v>4.63</c:v>
                </c:pt>
                <c:pt idx="920">
                  <c:v>4.6399999999999997</c:v>
                </c:pt>
                <c:pt idx="921">
                  <c:v>4.6399999999999997</c:v>
                </c:pt>
                <c:pt idx="922">
                  <c:v>4.6500000000000004</c:v>
                </c:pt>
                <c:pt idx="923">
                  <c:v>4.6500000000000004</c:v>
                </c:pt>
                <c:pt idx="924">
                  <c:v>4.66</c:v>
                </c:pt>
                <c:pt idx="925">
                  <c:v>4.66</c:v>
                </c:pt>
                <c:pt idx="926">
                  <c:v>4.67</c:v>
                </c:pt>
                <c:pt idx="927">
                  <c:v>4.67</c:v>
                </c:pt>
                <c:pt idx="928">
                  <c:v>4.68</c:v>
                </c:pt>
                <c:pt idx="929">
                  <c:v>4.68</c:v>
                </c:pt>
                <c:pt idx="930">
                  <c:v>4.6900000000000004</c:v>
                </c:pt>
                <c:pt idx="931">
                  <c:v>4.6900000000000004</c:v>
                </c:pt>
                <c:pt idx="932">
                  <c:v>4.7</c:v>
                </c:pt>
                <c:pt idx="933">
                  <c:v>4.7</c:v>
                </c:pt>
                <c:pt idx="934">
                  <c:v>4.71</c:v>
                </c:pt>
                <c:pt idx="935">
                  <c:v>4.71</c:v>
                </c:pt>
                <c:pt idx="936">
                  <c:v>4.72</c:v>
                </c:pt>
                <c:pt idx="937">
                  <c:v>4.72</c:v>
                </c:pt>
                <c:pt idx="938">
                  <c:v>4.7300000000000004</c:v>
                </c:pt>
                <c:pt idx="939">
                  <c:v>4.7300000000000004</c:v>
                </c:pt>
                <c:pt idx="940">
                  <c:v>4.74</c:v>
                </c:pt>
                <c:pt idx="941">
                  <c:v>4.74</c:v>
                </c:pt>
                <c:pt idx="942">
                  <c:v>4.75</c:v>
                </c:pt>
                <c:pt idx="943">
                  <c:v>4.75</c:v>
                </c:pt>
                <c:pt idx="944">
                  <c:v>4.76</c:v>
                </c:pt>
                <c:pt idx="945">
                  <c:v>4.76</c:v>
                </c:pt>
                <c:pt idx="946">
                  <c:v>4.7699999999999996</c:v>
                </c:pt>
                <c:pt idx="947">
                  <c:v>4.7699999999999996</c:v>
                </c:pt>
                <c:pt idx="948">
                  <c:v>4.78</c:v>
                </c:pt>
                <c:pt idx="949">
                  <c:v>4.78</c:v>
                </c:pt>
                <c:pt idx="950">
                  <c:v>4.79</c:v>
                </c:pt>
                <c:pt idx="951">
                  <c:v>4.79</c:v>
                </c:pt>
                <c:pt idx="952">
                  <c:v>4.8</c:v>
                </c:pt>
                <c:pt idx="953">
                  <c:v>4.8</c:v>
                </c:pt>
                <c:pt idx="954">
                  <c:v>4.8099999999999996</c:v>
                </c:pt>
                <c:pt idx="955">
                  <c:v>4.8099999999999996</c:v>
                </c:pt>
                <c:pt idx="956">
                  <c:v>4.82</c:v>
                </c:pt>
                <c:pt idx="957">
                  <c:v>4.82</c:v>
                </c:pt>
                <c:pt idx="958">
                  <c:v>4.83</c:v>
                </c:pt>
                <c:pt idx="959">
                  <c:v>4.83</c:v>
                </c:pt>
                <c:pt idx="960">
                  <c:v>4.84</c:v>
                </c:pt>
                <c:pt idx="961">
                  <c:v>4.84</c:v>
                </c:pt>
                <c:pt idx="962">
                  <c:v>4.8499999999999996</c:v>
                </c:pt>
                <c:pt idx="963">
                  <c:v>4.8499999999999996</c:v>
                </c:pt>
                <c:pt idx="964">
                  <c:v>4.8600000000000003</c:v>
                </c:pt>
                <c:pt idx="965">
                  <c:v>4.8600000000000003</c:v>
                </c:pt>
                <c:pt idx="966">
                  <c:v>4.87</c:v>
                </c:pt>
                <c:pt idx="967">
                  <c:v>4.87</c:v>
                </c:pt>
                <c:pt idx="968">
                  <c:v>4.88</c:v>
                </c:pt>
                <c:pt idx="969">
                  <c:v>4.88</c:v>
                </c:pt>
                <c:pt idx="970">
                  <c:v>4.8899999999999997</c:v>
                </c:pt>
                <c:pt idx="971">
                  <c:v>4.8899999999999997</c:v>
                </c:pt>
                <c:pt idx="972">
                  <c:v>4.9000000000000004</c:v>
                </c:pt>
                <c:pt idx="973">
                  <c:v>4.9000000000000004</c:v>
                </c:pt>
                <c:pt idx="974">
                  <c:v>4.91</c:v>
                </c:pt>
                <c:pt idx="975">
                  <c:v>4.91</c:v>
                </c:pt>
                <c:pt idx="976">
                  <c:v>4.92</c:v>
                </c:pt>
                <c:pt idx="977">
                  <c:v>4.92</c:v>
                </c:pt>
                <c:pt idx="978">
                  <c:v>4.93</c:v>
                </c:pt>
                <c:pt idx="979">
                  <c:v>4.93</c:v>
                </c:pt>
                <c:pt idx="980">
                  <c:v>4.9400000000000004</c:v>
                </c:pt>
                <c:pt idx="981">
                  <c:v>4.9400000000000004</c:v>
                </c:pt>
                <c:pt idx="982">
                  <c:v>4.95</c:v>
                </c:pt>
                <c:pt idx="983">
                  <c:v>4.95</c:v>
                </c:pt>
                <c:pt idx="984">
                  <c:v>4.96</c:v>
                </c:pt>
                <c:pt idx="985">
                  <c:v>4.96</c:v>
                </c:pt>
                <c:pt idx="986">
                  <c:v>4.97</c:v>
                </c:pt>
                <c:pt idx="987">
                  <c:v>4.97</c:v>
                </c:pt>
                <c:pt idx="988">
                  <c:v>4.9800000000000004</c:v>
                </c:pt>
                <c:pt idx="989">
                  <c:v>4.9800000000000004</c:v>
                </c:pt>
                <c:pt idx="990">
                  <c:v>4.99</c:v>
                </c:pt>
                <c:pt idx="991">
                  <c:v>4.99</c:v>
                </c:pt>
                <c:pt idx="992">
                  <c:v>5</c:v>
                </c:pt>
                <c:pt idx="993">
                  <c:v>5</c:v>
                </c:pt>
                <c:pt idx="994">
                  <c:v>5.01</c:v>
                </c:pt>
                <c:pt idx="995">
                  <c:v>5.01</c:v>
                </c:pt>
                <c:pt idx="996">
                  <c:v>5.0199999999999996</c:v>
                </c:pt>
                <c:pt idx="997">
                  <c:v>5.0199999999999996</c:v>
                </c:pt>
                <c:pt idx="998">
                  <c:v>5.03</c:v>
                </c:pt>
                <c:pt idx="999">
                  <c:v>5.03</c:v>
                </c:pt>
                <c:pt idx="1000">
                  <c:v>5.04</c:v>
                </c:pt>
                <c:pt idx="1001">
                  <c:v>5.05</c:v>
                </c:pt>
                <c:pt idx="1002">
                  <c:v>5.05</c:v>
                </c:pt>
                <c:pt idx="1003">
                  <c:v>5.0599999999999996</c:v>
                </c:pt>
                <c:pt idx="1004">
                  <c:v>5.0599999999999996</c:v>
                </c:pt>
                <c:pt idx="1005">
                  <c:v>5.07</c:v>
                </c:pt>
                <c:pt idx="1006">
                  <c:v>5.07</c:v>
                </c:pt>
                <c:pt idx="1007">
                  <c:v>5.08</c:v>
                </c:pt>
                <c:pt idx="1008">
                  <c:v>5.08</c:v>
                </c:pt>
                <c:pt idx="1009">
                  <c:v>5.09</c:v>
                </c:pt>
                <c:pt idx="1010">
                  <c:v>5.09</c:v>
                </c:pt>
                <c:pt idx="1011">
                  <c:v>5.0999999999999996</c:v>
                </c:pt>
                <c:pt idx="1012">
                  <c:v>5.0999999999999996</c:v>
                </c:pt>
                <c:pt idx="1013">
                  <c:v>5.1100000000000003</c:v>
                </c:pt>
                <c:pt idx="1014">
                  <c:v>5.1100000000000003</c:v>
                </c:pt>
                <c:pt idx="1015">
                  <c:v>5.12</c:v>
                </c:pt>
                <c:pt idx="1016">
                  <c:v>5.12</c:v>
                </c:pt>
                <c:pt idx="1017">
                  <c:v>5.13</c:v>
                </c:pt>
                <c:pt idx="1018">
                  <c:v>5.13</c:v>
                </c:pt>
                <c:pt idx="1019">
                  <c:v>5.14</c:v>
                </c:pt>
                <c:pt idx="1020">
                  <c:v>5.14</c:v>
                </c:pt>
                <c:pt idx="1021">
                  <c:v>5.15</c:v>
                </c:pt>
                <c:pt idx="1022">
                  <c:v>5.15</c:v>
                </c:pt>
                <c:pt idx="1023">
                  <c:v>5.16</c:v>
                </c:pt>
                <c:pt idx="1024">
                  <c:v>5.16</c:v>
                </c:pt>
                <c:pt idx="1025">
                  <c:v>5.17</c:v>
                </c:pt>
                <c:pt idx="1026">
                  <c:v>5.17</c:v>
                </c:pt>
                <c:pt idx="1027">
                  <c:v>5.18</c:v>
                </c:pt>
                <c:pt idx="1028">
                  <c:v>5.18</c:v>
                </c:pt>
                <c:pt idx="1029">
                  <c:v>5.19</c:v>
                </c:pt>
                <c:pt idx="1030">
                  <c:v>5.19</c:v>
                </c:pt>
                <c:pt idx="1031">
                  <c:v>5.2</c:v>
                </c:pt>
                <c:pt idx="1032">
                  <c:v>5.2</c:v>
                </c:pt>
                <c:pt idx="1033">
                  <c:v>5.21</c:v>
                </c:pt>
                <c:pt idx="1034">
                  <c:v>5.21</c:v>
                </c:pt>
                <c:pt idx="1035">
                  <c:v>5.22</c:v>
                </c:pt>
                <c:pt idx="1036">
                  <c:v>5.22</c:v>
                </c:pt>
                <c:pt idx="1037">
                  <c:v>5.23</c:v>
                </c:pt>
                <c:pt idx="1038">
                  <c:v>5.23</c:v>
                </c:pt>
                <c:pt idx="1039">
                  <c:v>5.24</c:v>
                </c:pt>
                <c:pt idx="1040">
                  <c:v>5.24</c:v>
                </c:pt>
                <c:pt idx="1041">
                  <c:v>5.25</c:v>
                </c:pt>
                <c:pt idx="1042">
                  <c:v>5.25</c:v>
                </c:pt>
                <c:pt idx="1043">
                  <c:v>5.26</c:v>
                </c:pt>
                <c:pt idx="1044">
                  <c:v>5.26</c:v>
                </c:pt>
                <c:pt idx="1045">
                  <c:v>5.27</c:v>
                </c:pt>
                <c:pt idx="1046">
                  <c:v>5.27</c:v>
                </c:pt>
                <c:pt idx="1047">
                  <c:v>5.28</c:v>
                </c:pt>
                <c:pt idx="1048">
                  <c:v>5.28</c:v>
                </c:pt>
                <c:pt idx="1049">
                  <c:v>5.29</c:v>
                </c:pt>
                <c:pt idx="1050">
                  <c:v>5.29</c:v>
                </c:pt>
                <c:pt idx="1051">
                  <c:v>5.3</c:v>
                </c:pt>
                <c:pt idx="1052">
                  <c:v>5.3</c:v>
                </c:pt>
                <c:pt idx="1053">
                  <c:v>5.31</c:v>
                </c:pt>
                <c:pt idx="1054">
                  <c:v>5.31</c:v>
                </c:pt>
                <c:pt idx="1055">
                  <c:v>5.32</c:v>
                </c:pt>
                <c:pt idx="1056">
                  <c:v>5.32</c:v>
                </c:pt>
                <c:pt idx="1057">
                  <c:v>5.33</c:v>
                </c:pt>
                <c:pt idx="1058">
                  <c:v>5.33</c:v>
                </c:pt>
                <c:pt idx="1059">
                  <c:v>5.34</c:v>
                </c:pt>
                <c:pt idx="1060">
                  <c:v>5.34</c:v>
                </c:pt>
                <c:pt idx="1061">
                  <c:v>5.35</c:v>
                </c:pt>
                <c:pt idx="1062">
                  <c:v>5.35</c:v>
                </c:pt>
                <c:pt idx="1063">
                  <c:v>5.36</c:v>
                </c:pt>
                <c:pt idx="1064">
                  <c:v>5.36</c:v>
                </c:pt>
                <c:pt idx="1065">
                  <c:v>5.37</c:v>
                </c:pt>
                <c:pt idx="1066">
                  <c:v>5.37</c:v>
                </c:pt>
                <c:pt idx="1067">
                  <c:v>5.38</c:v>
                </c:pt>
                <c:pt idx="1068">
                  <c:v>5.38</c:v>
                </c:pt>
                <c:pt idx="1069">
                  <c:v>5.39</c:v>
                </c:pt>
                <c:pt idx="1070">
                  <c:v>5.39</c:v>
                </c:pt>
                <c:pt idx="1071">
                  <c:v>5.4</c:v>
                </c:pt>
                <c:pt idx="1072">
                  <c:v>5.4</c:v>
                </c:pt>
                <c:pt idx="1073">
                  <c:v>5.41</c:v>
                </c:pt>
                <c:pt idx="1074">
                  <c:v>5.41</c:v>
                </c:pt>
                <c:pt idx="1075">
                  <c:v>5.42</c:v>
                </c:pt>
                <c:pt idx="1076">
                  <c:v>5.42</c:v>
                </c:pt>
                <c:pt idx="1077">
                  <c:v>5.43</c:v>
                </c:pt>
                <c:pt idx="1078">
                  <c:v>5.43</c:v>
                </c:pt>
                <c:pt idx="1079">
                  <c:v>5.44</c:v>
                </c:pt>
                <c:pt idx="1080">
                  <c:v>5.44</c:v>
                </c:pt>
                <c:pt idx="1081">
                  <c:v>5.45</c:v>
                </c:pt>
                <c:pt idx="1082">
                  <c:v>5.45</c:v>
                </c:pt>
                <c:pt idx="1083">
                  <c:v>5.46</c:v>
                </c:pt>
                <c:pt idx="1084">
                  <c:v>5.46</c:v>
                </c:pt>
                <c:pt idx="1085">
                  <c:v>5.47</c:v>
                </c:pt>
                <c:pt idx="1086">
                  <c:v>5.47</c:v>
                </c:pt>
                <c:pt idx="1087">
                  <c:v>5.48</c:v>
                </c:pt>
                <c:pt idx="1088">
                  <c:v>5.48</c:v>
                </c:pt>
                <c:pt idx="1089">
                  <c:v>5.49</c:v>
                </c:pt>
                <c:pt idx="1090">
                  <c:v>5.49</c:v>
                </c:pt>
                <c:pt idx="1091">
                  <c:v>5.5</c:v>
                </c:pt>
                <c:pt idx="1092">
                  <c:v>5.5</c:v>
                </c:pt>
                <c:pt idx="1093">
                  <c:v>5.51</c:v>
                </c:pt>
                <c:pt idx="1094">
                  <c:v>5.51</c:v>
                </c:pt>
                <c:pt idx="1095">
                  <c:v>5.52</c:v>
                </c:pt>
                <c:pt idx="1096">
                  <c:v>5.52</c:v>
                </c:pt>
                <c:pt idx="1097">
                  <c:v>5.53</c:v>
                </c:pt>
                <c:pt idx="1098">
                  <c:v>5.53</c:v>
                </c:pt>
                <c:pt idx="1099">
                  <c:v>5.54</c:v>
                </c:pt>
                <c:pt idx="1100">
                  <c:v>5.54</c:v>
                </c:pt>
                <c:pt idx="1101">
                  <c:v>5.55</c:v>
                </c:pt>
                <c:pt idx="1102">
                  <c:v>5.55</c:v>
                </c:pt>
                <c:pt idx="1103">
                  <c:v>5.56</c:v>
                </c:pt>
                <c:pt idx="1104">
                  <c:v>5.56</c:v>
                </c:pt>
                <c:pt idx="1105">
                  <c:v>5.57</c:v>
                </c:pt>
                <c:pt idx="1106">
                  <c:v>5.57</c:v>
                </c:pt>
                <c:pt idx="1107">
                  <c:v>5.58</c:v>
                </c:pt>
                <c:pt idx="1108">
                  <c:v>5.58</c:v>
                </c:pt>
                <c:pt idx="1109">
                  <c:v>5.59</c:v>
                </c:pt>
                <c:pt idx="1110">
                  <c:v>5.59</c:v>
                </c:pt>
                <c:pt idx="1111">
                  <c:v>5.6</c:v>
                </c:pt>
                <c:pt idx="1112">
                  <c:v>5.6</c:v>
                </c:pt>
                <c:pt idx="1113">
                  <c:v>5.61</c:v>
                </c:pt>
                <c:pt idx="1114">
                  <c:v>5.61</c:v>
                </c:pt>
                <c:pt idx="1115">
                  <c:v>5.62</c:v>
                </c:pt>
                <c:pt idx="1116">
                  <c:v>5.62</c:v>
                </c:pt>
                <c:pt idx="1117">
                  <c:v>5.63</c:v>
                </c:pt>
                <c:pt idx="1118">
                  <c:v>5.63</c:v>
                </c:pt>
                <c:pt idx="1119">
                  <c:v>5.64</c:v>
                </c:pt>
                <c:pt idx="1120">
                  <c:v>5.64</c:v>
                </c:pt>
                <c:pt idx="1121">
                  <c:v>5.65</c:v>
                </c:pt>
                <c:pt idx="1122">
                  <c:v>5.65</c:v>
                </c:pt>
                <c:pt idx="1123">
                  <c:v>5.66</c:v>
                </c:pt>
                <c:pt idx="1124">
                  <c:v>5.66</c:v>
                </c:pt>
                <c:pt idx="1125">
                  <c:v>5.67</c:v>
                </c:pt>
                <c:pt idx="1126">
                  <c:v>5.67</c:v>
                </c:pt>
                <c:pt idx="1127">
                  <c:v>5.68</c:v>
                </c:pt>
                <c:pt idx="1128">
                  <c:v>5.69</c:v>
                </c:pt>
                <c:pt idx="1129">
                  <c:v>5.69</c:v>
                </c:pt>
                <c:pt idx="1130">
                  <c:v>5.7</c:v>
                </c:pt>
                <c:pt idx="1131">
                  <c:v>5.7</c:v>
                </c:pt>
                <c:pt idx="1132">
                  <c:v>5.71</c:v>
                </c:pt>
                <c:pt idx="1133">
                  <c:v>5.71</c:v>
                </c:pt>
                <c:pt idx="1134">
                  <c:v>5.72</c:v>
                </c:pt>
                <c:pt idx="1135">
                  <c:v>5.72</c:v>
                </c:pt>
                <c:pt idx="1136">
                  <c:v>5.73</c:v>
                </c:pt>
                <c:pt idx="1137">
                  <c:v>5.73</c:v>
                </c:pt>
                <c:pt idx="1138">
                  <c:v>5.74</c:v>
                </c:pt>
                <c:pt idx="1139">
                  <c:v>5.74</c:v>
                </c:pt>
                <c:pt idx="1140">
                  <c:v>5.75</c:v>
                </c:pt>
                <c:pt idx="1141">
                  <c:v>5.75</c:v>
                </c:pt>
                <c:pt idx="1142">
                  <c:v>5.76</c:v>
                </c:pt>
                <c:pt idx="1143">
                  <c:v>5.76</c:v>
                </c:pt>
                <c:pt idx="1144">
                  <c:v>5.77</c:v>
                </c:pt>
                <c:pt idx="1145">
                  <c:v>5.77</c:v>
                </c:pt>
                <c:pt idx="1146">
                  <c:v>5.78</c:v>
                </c:pt>
                <c:pt idx="1147">
                  <c:v>5.78</c:v>
                </c:pt>
                <c:pt idx="1148">
                  <c:v>5.79</c:v>
                </c:pt>
                <c:pt idx="1149">
                  <c:v>5.79</c:v>
                </c:pt>
                <c:pt idx="1150">
                  <c:v>5.8</c:v>
                </c:pt>
                <c:pt idx="1151">
                  <c:v>5.8</c:v>
                </c:pt>
                <c:pt idx="1152">
                  <c:v>5.81</c:v>
                </c:pt>
                <c:pt idx="1153">
                  <c:v>5.81</c:v>
                </c:pt>
                <c:pt idx="1154">
                  <c:v>5.82</c:v>
                </c:pt>
                <c:pt idx="1155">
                  <c:v>5.82</c:v>
                </c:pt>
                <c:pt idx="1156">
                  <c:v>5.83</c:v>
                </c:pt>
                <c:pt idx="1157">
                  <c:v>5.83</c:v>
                </c:pt>
                <c:pt idx="1158">
                  <c:v>5.84</c:v>
                </c:pt>
                <c:pt idx="1159">
                  <c:v>5.84</c:v>
                </c:pt>
                <c:pt idx="1160">
                  <c:v>5.85</c:v>
                </c:pt>
                <c:pt idx="1161">
                  <c:v>5.85</c:v>
                </c:pt>
                <c:pt idx="1162">
                  <c:v>5.86</c:v>
                </c:pt>
                <c:pt idx="1163">
                  <c:v>5.86</c:v>
                </c:pt>
                <c:pt idx="1164">
                  <c:v>5.87</c:v>
                </c:pt>
                <c:pt idx="1165">
                  <c:v>5.87</c:v>
                </c:pt>
                <c:pt idx="1166">
                  <c:v>5.88</c:v>
                </c:pt>
                <c:pt idx="1167">
                  <c:v>5.88</c:v>
                </c:pt>
                <c:pt idx="1168">
                  <c:v>5.89</c:v>
                </c:pt>
                <c:pt idx="1169">
                  <c:v>5.89</c:v>
                </c:pt>
                <c:pt idx="1170">
                  <c:v>5.9</c:v>
                </c:pt>
                <c:pt idx="1171">
                  <c:v>5.9</c:v>
                </c:pt>
                <c:pt idx="1172">
                  <c:v>5.91</c:v>
                </c:pt>
                <c:pt idx="1173">
                  <c:v>5.91</c:v>
                </c:pt>
                <c:pt idx="1174">
                  <c:v>5.92</c:v>
                </c:pt>
                <c:pt idx="1175">
                  <c:v>5.92</c:v>
                </c:pt>
                <c:pt idx="1176">
                  <c:v>5.93</c:v>
                </c:pt>
                <c:pt idx="1177">
                  <c:v>5.93</c:v>
                </c:pt>
                <c:pt idx="1178">
                  <c:v>5.94</c:v>
                </c:pt>
                <c:pt idx="1179">
                  <c:v>5.94</c:v>
                </c:pt>
                <c:pt idx="1180">
                  <c:v>5.95</c:v>
                </c:pt>
                <c:pt idx="1181">
                  <c:v>5.95</c:v>
                </c:pt>
                <c:pt idx="1182">
                  <c:v>5.96</c:v>
                </c:pt>
                <c:pt idx="1183">
                  <c:v>5.96</c:v>
                </c:pt>
                <c:pt idx="1184">
                  <c:v>5.97</c:v>
                </c:pt>
                <c:pt idx="1185">
                  <c:v>5.97</c:v>
                </c:pt>
                <c:pt idx="1186">
                  <c:v>5.98</c:v>
                </c:pt>
                <c:pt idx="1187">
                  <c:v>5.98</c:v>
                </c:pt>
                <c:pt idx="1188">
                  <c:v>5.99</c:v>
                </c:pt>
                <c:pt idx="1189">
                  <c:v>5.99</c:v>
                </c:pt>
                <c:pt idx="1190">
                  <c:v>6</c:v>
                </c:pt>
                <c:pt idx="1191">
                  <c:v>6</c:v>
                </c:pt>
                <c:pt idx="1192">
                  <c:v>6.01</c:v>
                </c:pt>
                <c:pt idx="1193">
                  <c:v>6.01</c:v>
                </c:pt>
                <c:pt idx="1194">
                  <c:v>6.02</c:v>
                </c:pt>
                <c:pt idx="1195">
                  <c:v>6.02</c:v>
                </c:pt>
                <c:pt idx="1196">
                  <c:v>6.03</c:v>
                </c:pt>
                <c:pt idx="1197">
                  <c:v>6.03</c:v>
                </c:pt>
                <c:pt idx="1198">
                  <c:v>6.04</c:v>
                </c:pt>
                <c:pt idx="1199">
                  <c:v>6.04</c:v>
                </c:pt>
                <c:pt idx="1200">
                  <c:v>6.05</c:v>
                </c:pt>
                <c:pt idx="1201">
                  <c:v>6.05</c:v>
                </c:pt>
                <c:pt idx="1202">
                  <c:v>6.06</c:v>
                </c:pt>
                <c:pt idx="1203">
                  <c:v>6.06</c:v>
                </c:pt>
                <c:pt idx="1204">
                  <c:v>6.07</c:v>
                </c:pt>
                <c:pt idx="1205">
                  <c:v>6.07</c:v>
                </c:pt>
                <c:pt idx="1206">
                  <c:v>6.08</c:v>
                </c:pt>
                <c:pt idx="1207">
                  <c:v>6.08</c:v>
                </c:pt>
                <c:pt idx="1208">
                  <c:v>6.09</c:v>
                </c:pt>
                <c:pt idx="1209">
                  <c:v>6.09</c:v>
                </c:pt>
                <c:pt idx="1210">
                  <c:v>6.1</c:v>
                </c:pt>
                <c:pt idx="1211">
                  <c:v>6.1</c:v>
                </c:pt>
                <c:pt idx="1212">
                  <c:v>6.11</c:v>
                </c:pt>
                <c:pt idx="1213">
                  <c:v>6.11</c:v>
                </c:pt>
                <c:pt idx="1214">
                  <c:v>6.12</c:v>
                </c:pt>
                <c:pt idx="1215">
                  <c:v>6.12</c:v>
                </c:pt>
                <c:pt idx="1216">
                  <c:v>6.13</c:v>
                </c:pt>
                <c:pt idx="1217">
                  <c:v>6.13</c:v>
                </c:pt>
                <c:pt idx="1218">
                  <c:v>6.14</c:v>
                </c:pt>
                <c:pt idx="1219">
                  <c:v>6.14</c:v>
                </c:pt>
                <c:pt idx="1220">
                  <c:v>6.15</c:v>
                </c:pt>
                <c:pt idx="1221">
                  <c:v>6.15</c:v>
                </c:pt>
                <c:pt idx="1222">
                  <c:v>6.16</c:v>
                </c:pt>
                <c:pt idx="1223">
                  <c:v>6.16</c:v>
                </c:pt>
                <c:pt idx="1224">
                  <c:v>6.17</c:v>
                </c:pt>
                <c:pt idx="1225">
                  <c:v>6.17</c:v>
                </c:pt>
                <c:pt idx="1226">
                  <c:v>6.18</c:v>
                </c:pt>
                <c:pt idx="1227">
                  <c:v>6.18</c:v>
                </c:pt>
                <c:pt idx="1228">
                  <c:v>6.19</c:v>
                </c:pt>
                <c:pt idx="1229">
                  <c:v>6.19</c:v>
                </c:pt>
                <c:pt idx="1230">
                  <c:v>6.2</c:v>
                </c:pt>
                <c:pt idx="1231">
                  <c:v>6.2</c:v>
                </c:pt>
                <c:pt idx="1232">
                  <c:v>6.21</c:v>
                </c:pt>
                <c:pt idx="1233">
                  <c:v>6.21</c:v>
                </c:pt>
                <c:pt idx="1234">
                  <c:v>6.22</c:v>
                </c:pt>
                <c:pt idx="1235">
                  <c:v>6.22</c:v>
                </c:pt>
                <c:pt idx="1236">
                  <c:v>6.23</c:v>
                </c:pt>
                <c:pt idx="1237">
                  <c:v>6.23</c:v>
                </c:pt>
                <c:pt idx="1238">
                  <c:v>6.24</c:v>
                </c:pt>
                <c:pt idx="1239">
                  <c:v>6.24</c:v>
                </c:pt>
                <c:pt idx="1240">
                  <c:v>6.25</c:v>
                </c:pt>
                <c:pt idx="1241">
                  <c:v>6.25</c:v>
                </c:pt>
                <c:pt idx="1242">
                  <c:v>6.26</c:v>
                </c:pt>
                <c:pt idx="1243">
                  <c:v>6.26</c:v>
                </c:pt>
                <c:pt idx="1244">
                  <c:v>6.27</c:v>
                </c:pt>
                <c:pt idx="1245">
                  <c:v>6.27</c:v>
                </c:pt>
                <c:pt idx="1246">
                  <c:v>6.28</c:v>
                </c:pt>
                <c:pt idx="1247">
                  <c:v>6.28</c:v>
                </c:pt>
                <c:pt idx="1248">
                  <c:v>6.29</c:v>
                </c:pt>
                <c:pt idx="1249">
                  <c:v>6.29</c:v>
                </c:pt>
                <c:pt idx="1250">
                  <c:v>6.3</c:v>
                </c:pt>
                <c:pt idx="1251">
                  <c:v>6.3</c:v>
                </c:pt>
                <c:pt idx="1252">
                  <c:v>6.31</c:v>
                </c:pt>
                <c:pt idx="1253">
                  <c:v>6.32</c:v>
                </c:pt>
                <c:pt idx="1254">
                  <c:v>6.32</c:v>
                </c:pt>
                <c:pt idx="1255">
                  <c:v>6.33</c:v>
                </c:pt>
                <c:pt idx="1256">
                  <c:v>6.33</c:v>
                </c:pt>
                <c:pt idx="1257">
                  <c:v>6.34</c:v>
                </c:pt>
                <c:pt idx="1258">
                  <c:v>6.34</c:v>
                </c:pt>
                <c:pt idx="1259">
                  <c:v>6.35</c:v>
                </c:pt>
                <c:pt idx="1260">
                  <c:v>6.35</c:v>
                </c:pt>
                <c:pt idx="1261">
                  <c:v>6.36</c:v>
                </c:pt>
                <c:pt idx="1262">
                  <c:v>6.36</c:v>
                </c:pt>
                <c:pt idx="1263">
                  <c:v>6.37</c:v>
                </c:pt>
                <c:pt idx="1264">
                  <c:v>6.37</c:v>
                </c:pt>
                <c:pt idx="1265">
                  <c:v>6.38</c:v>
                </c:pt>
                <c:pt idx="1266">
                  <c:v>6.38</c:v>
                </c:pt>
                <c:pt idx="1267">
                  <c:v>6.39</c:v>
                </c:pt>
                <c:pt idx="1268">
                  <c:v>6.39</c:v>
                </c:pt>
                <c:pt idx="1269">
                  <c:v>6.4</c:v>
                </c:pt>
                <c:pt idx="1270">
                  <c:v>6.4</c:v>
                </c:pt>
                <c:pt idx="1271">
                  <c:v>6.41</c:v>
                </c:pt>
                <c:pt idx="1272">
                  <c:v>6.41</c:v>
                </c:pt>
                <c:pt idx="1273">
                  <c:v>6.42</c:v>
                </c:pt>
                <c:pt idx="1274">
                  <c:v>6.42</c:v>
                </c:pt>
                <c:pt idx="1275">
                  <c:v>6.43</c:v>
                </c:pt>
                <c:pt idx="1276">
                  <c:v>6.43</c:v>
                </c:pt>
                <c:pt idx="1277">
                  <c:v>6.44</c:v>
                </c:pt>
                <c:pt idx="1278">
                  <c:v>6.44</c:v>
                </c:pt>
                <c:pt idx="1279">
                  <c:v>6.45</c:v>
                </c:pt>
                <c:pt idx="1280">
                  <c:v>6.45</c:v>
                </c:pt>
                <c:pt idx="1281">
                  <c:v>6.46</c:v>
                </c:pt>
                <c:pt idx="1282">
                  <c:v>6.46</c:v>
                </c:pt>
                <c:pt idx="1283">
                  <c:v>6.47</c:v>
                </c:pt>
                <c:pt idx="1284">
                  <c:v>6.47</c:v>
                </c:pt>
                <c:pt idx="1285">
                  <c:v>6.48</c:v>
                </c:pt>
                <c:pt idx="1286">
                  <c:v>6.48</c:v>
                </c:pt>
                <c:pt idx="1287">
                  <c:v>6.49</c:v>
                </c:pt>
                <c:pt idx="1288">
                  <c:v>6.49</c:v>
                </c:pt>
                <c:pt idx="1289">
                  <c:v>6.5</c:v>
                </c:pt>
                <c:pt idx="1290">
                  <c:v>6.5</c:v>
                </c:pt>
                <c:pt idx="1291">
                  <c:v>6.51</c:v>
                </c:pt>
                <c:pt idx="1292">
                  <c:v>6.51</c:v>
                </c:pt>
                <c:pt idx="1293">
                  <c:v>6.52</c:v>
                </c:pt>
                <c:pt idx="1294">
                  <c:v>6.52</c:v>
                </c:pt>
                <c:pt idx="1295">
                  <c:v>6.53</c:v>
                </c:pt>
                <c:pt idx="1296">
                  <c:v>6.53</c:v>
                </c:pt>
                <c:pt idx="1297">
                  <c:v>6.54</c:v>
                </c:pt>
                <c:pt idx="1298">
                  <c:v>6.54</c:v>
                </c:pt>
                <c:pt idx="1299">
                  <c:v>6.55</c:v>
                </c:pt>
                <c:pt idx="1300">
                  <c:v>6.55</c:v>
                </c:pt>
                <c:pt idx="1301">
                  <c:v>6.56</c:v>
                </c:pt>
                <c:pt idx="1302">
                  <c:v>6.56</c:v>
                </c:pt>
                <c:pt idx="1303">
                  <c:v>6.57</c:v>
                </c:pt>
                <c:pt idx="1304">
                  <c:v>6.57</c:v>
                </c:pt>
                <c:pt idx="1305">
                  <c:v>6.58</c:v>
                </c:pt>
                <c:pt idx="1306">
                  <c:v>6.58</c:v>
                </c:pt>
                <c:pt idx="1307">
                  <c:v>6.59</c:v>
                </c:pt>
                <c:pt idx="1308">
                  <c:v>6.59</c:v>
                </c:pt>
                <c:pt idx="1309">
                  <c:v>6.6</c:v>
                </c:pt>
                <c:pt idx="1310">
                  <c:v>6.6</c:v>
                </c:pt>
                <c:pt idx="1311">
                  <c:v>6.61</c:v>
                </c:pt>
                <c:pt idx="1312">
                  <c:v>6.61</c:v>
                </c:pt>
                <c:pt idx="1313">
                  <c:v>6.62</c:v>
                </c:pt>
                <c:pt idx="1314">
                  <c:v>6.62</c:v>
                </c:pt>
                <c:pt idx="1315">
                  <c:v>6.63</c:v>
                </c:pt>
                <c:pt idx="1316">
                  <c:v>6.63</c:v>
                </c:pt>
                <c:pt idx="1317">
                  <c:v>6.64</c:v>
                </c:pt>
                <c:pt idx="1318">
                  <c:v>6.64</c:v>
                </c:pt>
                <c:pt idx="1319">
                  <c:v>6.65</c:v>
                </c:pt>
                <c:pt idx="1320">
                  <c:v>6.65</c:v>
                </c:pt>
                <c:pt idx="1321">
                  <c:v>6.66</c:v>
                </c:pt>
                <c:pt idx="1322">
                  <c:v>6.66</c:v>
                </c:pt>
                <c:pt idx="1323">
                  <c:v>6.67</c:v>
                </c:pt>
                <c:pt idx="1324">
                  <c:v>6.67</c:v>
                </c:pt>
                <c:pt idx="1325">
                  <c:v>6.68</c:v>
                </c:pt>
                <c:pt idx="1326">
                  <c:v>6.68</c:v>
                </c:pt>
                <c:pt idx="1327">
                  <c:v>6.69</c:v>
                </c:pt>
                <c:pt idx="1328">
                  <c:v>6.69</c:v>
                </c:pt>
                <c:pt idx="1329">
                  <c:v>6.7</c:v>
                </c:pt>
                <c:pt idx="1330">
                  <c:v>6.7</c:v>
                </c:pt>
                <c:pt idx="1331">
                  <c:v>6.71</c:v>
                </c:pt>
                <c:pt idx="1332">
                  <c:v>6.71</c:v>
                </c:pt>
                <c:pt idx="1333">
                  <c:v>6.72</c:v>
                </c:pt>
                <c:pt idx="1334">
                  <c:v>6.72</c:v>
                </c:pt>
                <c:pt idx="1335">
                  <c:v>6.73</c:v>
                </c:pt>
                <c:pt idx="1336">
                  <c:v>6.73</c:v>
                </c:pt>
                <c:pt idx="1337">
                  <c:v>6.74</c:v>
                </c:pt>
                <c:pt idx="1338">
                  <c:v>6.74</c:v>
                </c:pt>
                <c:pt idx="1339">
                  <c:v>6.75</c:v>
                </c:pt>
                <c:pt idx="1340">
                  <c:v>6.75</c:v>
                </c:pt>
                <c:pt idx="1341">
                  <c:v>6.76</c:v>
                </c:pt>
                <c:pt idx="1342">
                  <c:v>6.76</c:v>
                </c:pt>
                <c:pt idx="1343">
                  <c:v>6.77</c:v>
                </c:pt>
                <c:pt idx="1344">
                  <c:v>6.77</c:v>
                </c:pt>
                <c:pt idx="1345">
                  <c:v>6.78</c:v>
                </c:pt>
                <c:pt idx="1346">
                  <c:v>6.78</c:v>
                </c:pt>
                <c:pt idx="1347">
                  <c:v>6.79</c:v>
                </c:pt>
                <c:pt idx="1348">
                  <c:v>6.79</c:v>
                </c:pt>
                <c:pt idx="1349">
                  <c:v>6.8</c:v>
                </c:pt>
                <c:pt idx="1350">
                  <c:v>6.8</c:v>
                </c:pt>
                <c:pt idx="1351">
                  <c:v>6.81</c:v>
                </c:pt>
                <c:pt idx="1352">
                  <c:v>6.81</c:v>
                </c:pt>
                <c:pt idx="1353">
                  <c:v>6.82</c:v>
                </c:pt>
                <c:pt idx="1354">
                  <c:v>6.82</c:v>
                </c:pt>
                <c:pt idx="1355">
                  <c:v>6.83</c:v>
                </c:pt>
                <c:pt idx="1356">
                  <c:v>6.83</c:v>
                </c:pt>
                <c:pt idx="1357">
                  <c:v>6.84</c:v>
                </c:pt>
                <c:pt idx="1358">
                  <c:v>6.84</c:v>
                </c:pt>
                <c:pt idx="1359">
                  <c:v>6.85</c:v>
                </c:pt>
                <c:pt idx="1360">
                  <c:v>6.85</c:v>
                </c:pt>
                <c:pt idx="1361">
                  <c:v>6.86</c:v>
                </c:pt>
                <c:pt idx="1362">
                  <c:v>6.86</c:v>
                </c:pt>
                <c:pt idx="1363">
                  <c:v>6.87</c:v>
                </c:pt>
                <c:pt idx="1364">
                  <c:v>6.87</c:v>
                </c:pt>
                <c:pt idx="1365">
                  <c:v>6.88</c:v>
                </c:pt>
                <c:pt idx="1366">
                  <c:v>6.88</c:v>
                </c:pt>
                <c:pt idx="1367">
                  <c:v>6.89</c:v>
                </c:pt>
                <c:pt idx="1368">
                  <c:v>6.89</c:v>
                </c:pt>
                <c:pt idx="1369">
                  <c:v>6.9</c:v>
                </c:pt>
                <c:pt idx="1370">
                  <c:v>6.9</c:v>
                </c:pt>
                <c:pt idx="1371">
                  <c:v>6.91</c:v>
                </c:pt>
                <c:pt idx="1372">
                  <c:v>6.91</c:v>
                </c:pt>
                <c:pt idx="1373">
                  <c:v>6.92</c:v>
                </c:pt>
                <c:pt idx="1374">
                  <c:v>6.92</c:v>
                </c:pt>
                <c:pt idx="1375">
                  <c:v>6.93</c:v>
                </c:pt>
                <c:pt idx="1376">
                  <c:v>6.93</c:v>
                </c:pt>
                <c:pt idx="1377">
                  <c:v>6.94</c:v>
                </c:pt>
                <c:pt idx="1378">
                  <c:v>6.95</c:v>
                </c:pt>
                <c:pt idx="1379">
                  <c:v>6.95</c:v>
                </c:pt>
                <c:pt idx="1380">
                  <c:v>6.96</c:v>
                </c:pt>
                <c:pt idx="1381">
                  <c:v>6.96</c:v>
                </c:pt>
                <c:pt idx="1382">
                  <c:v>6.97</c:v>
                </c:pt>
                <c:pt idx="1383">
                  <c:v>6.97</c:v>
                </c:pt>
                <c:pt idx="1384">
                  <c:v>6.98</c:v>
                </c:pt>
                <c:pt idx="1385">
                  <c:v>6.98</c:v>
                </c:pt>
                <c:pt idx="1386">
                  <c:v>6.99</c:v>
                </c:pt>
                <c:pt idx="1387">
                  <c:v>6.99</c:v>
                </c:pt>
                <c:pt idx="1388">
                  <c:v>7</c:v>
                </c:pt>
                <c:pt idx="1389">
                  <c:v>7</c:v>
                </c:pt>
                <c:pt idx="1390">
                  <c:v>7.01</c:v>
                </c:pt>
                <c:pt idx="1391">
                  <c:v>7.01</c:v>
                </c:pt>
                <c:pt idx="1392">
                  <c:v>7.02</c:v>
                </c:pt>
                <c:pt idx="1393">
                  <c:v>7.02</c:v>
                </c:pt>
                <c:pt idx="1394">
                  <c:v>7.03</c:v>
                </c:pt>
                <c:pt idx="1395">
                  <c:v>7.03</c:v>
                </c:pt>
                <c:pt idx="1396">
                  <c:v>7.04</c:v>
                </c:pt>
                <c:pt idx="1397">
                  <c:v>7.04</c:v>
                </c:pt>
                <c:pt idx="1398">
                  <c:v>7.05</c:v>
                </c:pt>
                <c:pt idx="1399">
                  <c:v>7.05</c:v>
                </c:pt>
                <c:pt idx="1400">
                  <c:v>7.06</c:v>
                </c:pt>
                <c:pt idx="1401">
                  <c:v>7.06</c:v>
                </c:pt>
                <c:pt idx="1402">
                  <c:v>7.07</c:v>
                </c:pt>
                <c:pt idx="1403">
                  <c:v>7.07</c:v>
                </c:pt>
                <c:pt idx="1404">
                  <c:v>7.08</c:v>
                </c:pt>
                <c:pt idx="1405">
                  <c:v>7.08</c:v>
                </c:pt>
                <c:pt idx="1406">
                  <c:v>7.09</c:v>
                </c:pt>
                <c:pt idx="1407">
                  <c:v>7.09</c:v>
                </c:pt>
                <c:pt idx="1408">
                  <c:v>7.1</c:v>
                </c:pt>
                <c:pt idx="1409">
                  <c:v>7.1</c:v>
                </c:pt>
                <c:pt idx="1410">
                  <c:v>7.11</c:v>
                </c:pt>
                <c:pt idx="1411">
                  <c:v>7.11</c:v>
                </c:pt>
                <c:pt idx="1412">
                  <c:v>7.12</c:v>
                </c:pt>
                <c:pt idx="1413">
                  <c:v>7.12</c:v>
                </c:pt>
                <c:pt idx="1414">
                  <c:v>7.13</c:v>
                </c:pt>
                <c:pt idx="1415">
                  <c:v>7.13</c:v>
                </c:pt>
                <c:pt idx="1416">
                  <c:v>7.14</c:v>
                </c:pt>
                <c:pt idx="1417">
                  <c:v>7.14</c:v>
                </c:pt>
                <c:pt idx="1418">
                  <c:v>7.15</c:v>
                </c:pt>
                <c:pt idx="1419">
                  <c:v>7.15</c:v>
                </c:pt>
                <c:pt idx="1420">
                  <c:v>7.16</c:v>
                </c:pt>
                <c:pt idx="1421">
                  <c:v>7.16</c:v>
                </c:pt>
                <c:pt idx="1422">
                  <c:v>7.17</c:v>
                </c:pt>
                <c:pt idx="1423">
                  <c:v>7.17</c:v>
                </c:pt>
              </c:numCache>
            </c:numRef>
          </c:xVal>
          <c:yVal>
            <c:numRef>
              <c:f>'G1'!$E$6:$E$1429</c:f>
              <c:numCache>
                <c:formatCode>General</c:formatCode>
                <c:ptCount val="1424"/>
                <c:pt idx="0">
                  <c:v>0</c:v>
                </c:pt>
                <c:pt idx="1">
                  <c:v>2.2107000000000002E-2</c:v>
                </c:pt>
                <c:pt idx="2">
                  <c:v>0.167018</c:v>
                </c:pt>
                <c:pt idx="3">
                  <c:v>0.179482</c:v>
                </c:pt>
                <c:pt idx="4">
                  <c:v>0.23491100000000001</c:v>
                </c:pt>
                <c:pt idx="5">
                  <c:v>0.29148499999999999</c:v>
                </c:pt>
                <c:pt idx="6">
                  <c:v>0.27542100000000003</c:v>
                </c:pt>
                <c:pt idx="7">
                  <c:v>0.25181199999999998</c:v>
                </c:pt>
                <c:pt idx="8">
                  <c:v>0.174646</c:v>
                </c:pt>
                <c:pt idx="9">
                  <c:v>0.154443</c:v>
                </c:pt>
                <c:pt idx="10">
                  <c:v>0.14088400000000001</c:v>
                </c:pt>
                <c:pt idx="11">
                  <c:v>0.126443</c:v>
                </c:pt>
                <c:pt idx="12">
                  <c:v>0.109144</c:v>
                </c:pt>
                <c:pt idx="13">
                  <c:v>9.6909999999999996E-2</c:v>
                </c:pt>
                <c:pt idx="14">
                  <c:v>7.9953999999999997E-2</c:v>
                </c:pt>
                <c:pt idx="15">
                  <c:v>7.6104000000000005E-2</c:v>
                </c:pt>
                <c:pt idx="16">
                  <c:v>7.1149000000000004E-2</c:v>
                </c:pt>
                <c:pt idx="17">
                  <c:v>6.2148000000000002E-2</c:v>
                </c:pt>
                <c:pt idx="18">
                  <c:v>6.2148000000000002E-2</c:v>
                </c:pt>
                <c:pt idx="19">
                  <c:v>6.4754000000000006E-2</c:v>
                </c:pt>
                <c:pt idx="20">
                  <c:v>6.9636000000000003E-2</c:v>
                </c:pt>
                <c:pt idx="21">
                  <c:v>7.6104000000000005E-2</c:v>
                </c:pt>
                <c:pt idx="22">
                  <c:v>7.9953999999999997E-2</c:v>
                </c:pt>
                <c:pt idx="23">
                  <c:v>8.1115999999999994E-2</c:v>
                </c:pt>
                <c:pt idx="24">
                  <c:v>8.3838999999999997E-2</c:v>
                </c:pt>
                <c:pt idx="25">
                  <c:v>8.6579000000000003E-2</c:v>
                </c:pt>
                <c:pt idx="26">
                  <c:v>8.6579000000000003E-2</c:v>
                </c:pt>
                <c:pt idx="27">
                  <c:v>8.5011000000000003E-2</c:v>
                </c:pt>
                <c:pt idx="28">
                  <c:v>8.2669999999999993E-2</c:v>
                </c:pt>
                <c:pt idx="29">
                  <c:v>8.1115999999999994E-2</c:v>
                </c:pt>
                <c:pt idx="30">
                  <c:v>8.1115999999999994E-2</c:v>
                </c:pt>
                <c:pt idx="31">
                  <c:v>8.1115999999999994E-2</c:v>
                </c:pt>
                <c:pt idx="32">
                  <c:v>7.9953999999999997E-2</c:v>
                </c:pt>
                <c:pt idx="33">
                  <c:v>7.9953999999999997E-2</c:v>
                </c:pt>
                <c:pt idx="34">
                  <c:v>7.8795000000000004E-2</c:v>
                </c:pt>
                <c:pt idx="35">
                  <c:v>7.6104000000000005E-2</c:v>
                </c:pt>
                <c:pt idx="36">
                  <c:v>7.6104000000000005E-2</c:v>
                </c:pt>
                <c:pt idx="37">
                  <c:v>7.4954999999999994E-2</c:v>
                </c:pt>
                <c:pt idx="38">
                  <c:v>7.4954999999999994E-2</c:v>
                </c:pt>
                <c:pt idx="39">
                  <c:v>7.4954999999999994E-2</c:v>
                </c:pt>
                <c:pt idx="40">
                  <c:v>7.4954999999999994E-2</c:v>
                </c:pt>
                <c:pt idx="41">
                  <c:v>7.6104000000000005E-2</c:v>
                </c:pt>
                <c:pt idx="42">
                  <c:v>7.6104000000000005E-2</c:v>
                </c:pt>
                <c:pt idx="43">
                  <c:v>7.7255000000000004E-2</c:v>
                </c:pt>
                <c:pt idx="44">
                  <c:v>7.4954999999999994E-2</c:v>
                </c:pt>
                <c:pt idx="45">
                  <c:v>7.4954999999999994E-2</c:v>
                </c:pt>
                <c:pt idx="46">
                  <c:v>7.4954999999999994E-2</c:v>
                </c:pt>
                <c:pt idx="47">
                  <c:v>7.4954999999999994E-2</c:v>
                </c:pt>
                <c:pt idx="48">
                  <c:v>7.4954999999999994E-2</c:v>
                </c:pt>
                <c:pt idx="49">
                  <c:v>7.4954999999999994E-2</c:v>
                </c:pt>
                <c:pt idx="50">
                  <c:v>7.2287000000000004E-2</c:v>
                </c:pt>
                <c:pt idx="51">
                  <c:v>7.2287000000000004E-2</c:v>
                </c:pt>
                <c:pt idx="52">
                  <c:v>7.2287000000000004E-2</c:v>
                </c:pt>
                <c:pt idx="53">
                  <c:v>7.2287000000000004E-2</c:v>
                </c:pt>
                <c:pt idx="54">
                  <c:v>7.2287000000000004E-2</c:v>
                </c:pt>
                <c:pt idx="55">
                  <c:v>7.2287000000000004E-2</c:v>
                </c:pt>
                <c:pt idx="56">
                  <c:v>7.2287000000000004E-2</c:v>
                </c:pt>
                <c:pt idx="57">
                  <c:v>7.1149000000000004E-2</c:v>
                </c:pt>
                <c:pt idx="58">
                  <c:v>6.9636000000000003E-2</c:v>
                </c:pt>
                <c:pt idx="59">
                  <c:v>6.8503999999999995E-2</c:v>
                </c:pt>
                <c:pt idx="60">
                  <c:v>6.5876000000000004E-2</c:v>
                </c:pt>
                <c:pt idx="61">
                  <c:v>6.5876000000000004E-2</c:v>
                </c:pt>
                <c:pt idx="62">
                  <c:v>6.4754000000000006E-2</c:v>
                </c:pt>
                <c:pt idx="63">
                  <c:v>6.5876000000000004E-2</c:v>
                </c:pt>
                <c:pt idx="64">
                  <c:v>6.7376000000000005E-2</c:v>
                </c:pt>
                <c:pt idx="65">
                  <c:v>6.9636000000000003E-2</c:v>
                </c:pt>
                <c:pt idx="66">
                  <c:v>7.1149000000000004E-2</c:v>
                </c:pt>
                <c:pt idx="67">
                  <c:v>7.1149000000000004E-2</c:v>
                </c:pt>
                <c:pt idx="68">
                  <c:v>6.9636000000000003E-2</c:v>
                </c:pt>
                <c:pt idx="69">
                  <c:v>6.8503999999999995E-2</c:v>
                </c:pt>
                <c:pt idx="70">
                  <c:v>6.8503999999999995E-2</c:v>
                </c:pt>
                <c:pt idx="71">
                  <c:v>6.8503999999999995E-2</c:v>
                </c:pt>
                <c:pt idx="72">
                  <c:v>6.8503999999999995E-2</c:v>
                </c:pt>
                <c:pt idx="73">
                  <c:v>6.8503999999999995E-2</c:v>
                </c:pt>
                <c:pt idx="74">
                  <c:v>6.7376000000000005E-2</c:v>
                </c:pt>
                <c:pt idx="75">
                  <c:v>6.5876000000000004E-2</c:v>
                </c:pt>
                <c:pt idx="76">
                  <c:v>6.5876000000000004E-2</c:v>
                </c:pt>
                <c:pt idx="77">
                  <c:v>6.5876000000000004E-2</c:v>
                </c:pt>
                <c:pt idx="78">
                  <c:v>6.7376000000000005E-2</c:v>
                </c:pt>
                <c:pt idx="79">
                  <c:v>6.7376000000000005E-2</c:v>
                </c:pt>
                <c:pt idx="80">
                  <c:v>6.7376000000000005E-2</c:v>
                </c:pt>
                <c:pt idx="81">
                  <c:v>6.7376000000000005E-2</c:v>
                </c:pt>
                <c:pt idx="82">
                  <c:v>6.7376000000000005E-2</c:v>
                </c:pt>
                <c:pt idx="83">
                  <c:v>6.7376000000000005E-2</c:v>
                </c:pt>
                <c:pt idx="84">
                  <c:v>6.5876000000000004E-2</c:v>
                </c:pt>
                <c:pt idx="85">
                  <c:v>6.5876000000000004E-2</c:v>
                </c:pt>
                <c:pt idx="86">
                  <c:v>6.4754000000000006E-2</c:v>
                </c:pt>
                <c:pt idx="87">
                  <c:v>6.4754000000000006E-2</c:v>
                </c:pt>
                <c:pt idx="88">
                  <c:v>6.4754000000000006E-2</c:v>
                </c:pt>
                <c:pt idx="89">
                  <c:v>6.3634999999999997E-2</c:v>
                </c:pt>
                <c:pt idx="90">
                  <c:v>6.4754000000000006E-2</c:v>
                </c:pt>
                <c:pt idx="91">
                  <c:v>6.3634999999999997E-2</c:v>
                </c:pt>
                <c:pt idx="92">
                  <c:v>6.3634999999999997E-2</c:v>
                </c:pt>
                <c:pt idx="93">
                  <c:v>6.4754000000000006E-2</c:v>
                </c:pt>
                <c:pt idx="94">
                  <c:v>6.4754000000000006E-2</c:v>
                </c:pt>
                <c:pt idx="95">
                  <c:v>6.5876000000000004E-2</c:v>
                </c:pt>
                <c:pt idx="96">
                  <c:v>6.7376000000000005E-2</c:v>
                </c:pt>
                <c:pt idx="97">
                  <c:v>6.7376000000000005E-2</c:v>
                </c:pt>
                <c:pt idx="98">
                  <c:v>6.7376000000000005E-2</c:v>
                </c:pt>
                <c:pt idx="99">
                  <c:v>6.7376000000000005E-2</c:v>
                </c:pt>
                <c:pt idx="100">
                  <c:v>6.5876000000000004E-2</c:v>
                </c:pt>
                <c:pt idx="101">
                  <c:v>6.5876000000000004E-2</c:v>
                </c:pt>
                <c:pt idx="102">
                  <c:v>6.5876000000000004E-2</c:v>
                </c:pt>
                <c:pt idx="103">
                  <c:v>6.4754000000000006E-2</c:v>
                </c:pt>
                <c:pt idx="104">
                  <c:v>6.4754000000000006E-2</c:v>
                </c:pt>
                <c:pt idx="105">
                  <c:v>6.3634999999999997E-2</c:v>
                </c:pt>
                <c:pt idx="106">
                  <c:v>6.3634999999999997E-2</c:v>
                </c:pt>
                <c:pt idx="107">
                  <c:v>6.3634999999999997E-2</c:v>
                </c:pt>
                <c:pt idx="108">
                  <c:v>6.3634999999999997E-2</c:v>
                </c:pt>
                <c:pt idx="109">
                  <c:v>6.3634999999999997E-2</c:v>
                </c:pt>
                <c:pt idx="110">
                  <c:v>6.2148000000000002E-2</c:v>
                </c:pt>
                <c:pt idx="111">
                  <c:v>6.2148000000000002E-2</c:v>
                </c:pt>
                <c:pt idx="112">
                  <c:v>6.2148000000000002E-2</c:v>
                </c:pt>
                <c:pt idx="113">
                  <c:v>6.2148000000000002E-2</c:v>
                </c:pt>
                <c:pt idx="114">
                  <c:v>6.2148000000000002E-2</c:v>
                </c:pt>
                <c:pt idx="115">
                  <c:v>6.2148000000000002E-2</c:v>
                </c:pt>
                <c:pt idx="116">
                  <c:v>6.2148000000000002E-2</c:v>
                </c:pt>
                <c:pt idx="117">
                  <c:v>6.2148000000000002E-2</c:v>
                </c:pt>
                <c:pt idx="118">
                  <c:v>6.1036E-2</c:v>
                </c:pt>
                <c:pt idx="119">
                  <c:v>6.1036E-2</c:v>
                </c:pt>
                <c:pt idx="120">
                  <c:v>5.9926E-2</c:v>
                </c:pt>
                <c:pt idx="121">
                  <c:v>5.9926E-2</c:v>
                </c:pt>
                <c:pt idx="122">
                  <c:v>5.9926E-2</c:v>
                </c:pt>
                <c:pt idx="123">
                  <c:v>5.9926E-2</c:v>
                </c:pt>
                <c:pt idx="124">
                  <c:v>6.1036E-2</c:v>
                </c:pt>
                <c:pt idx="125">
                  <c:v>6.1036E-2</c:v>
                </c:pt>
                <c:pt idx="126">
                  <c:v>6.1036E-2</c:v>
                </c:pt>
                <c:pt idx="127">
                  <c:v>5.9926E-2</c:v>
                </c:pt>
                <c:pt idx="128">
                  <c:v>5.9926E-2</c:v>
                </c:pt>
                <c:pt idx="129">
                  <c:v>5.9926E-2</c:v>
                </c:pt>
                <c:pt idx="130">
                  <c:v>5.9926E-2</c:v>
                </c:pt>
                <c:pt idx="131">
                  <c:v>5.9926E-2</c:v>
                </c:pt>
                <c:pt idx="132">
                  <c:v>5.9926E-2</c:v>
                </c:pt>
                <c:pt idx="133">
                  <c:v>5.9926E-2</c:v>
                </c:pt>
                <c:pt idx="134">
                  <c:v>5.9926E-2</c:v>
                </c:pt>
                <c:pt idx="135">
                  <c:v>5.9926E-2</c:v>
                </c:pt>
                <c:pt idx="136">
                  <c:v>5.9926E-2</c:v>
                </c:pt>
                <c:pt idx="137">
                  <c:v>5.9926E-2</c:v>
                </c:pt>
                <c:pt idx="138">
                  <c:v>5.8451999999999997E-2</c:v>
                </c:pt>
                <c:pt idx="139">
                  <c:v>5.7348999999999997E-2</c:v>
                </c:pt>
                <c:pt idx="140">
                  <c:v>5.8451999999999997E-2</c:v>
                </c:pt>
                <c:pt idx="141">
                  <c:v>5.8451999999999997E-2</c:v>
                </c:pt>
                <c:pt idx="142">
                  <c:v>5.8451999999999997E-2</c:v>
                </c:pt>
                <c:pt idx="143">
                  <c:v>5.8451999999999997E-2</c:v>
                </c:pt>
                <c:pt idx="144">
                  <c:v>5.9926E-2</c:v>
                </c:pt>
                <c:pt idx="145">
                  <c:v>5.9926E-2</c:v>
                </c:pt>
                <c:pt idx="146">
                  <c:v>5.9926E-2</c:v>
                </c:pt>
                <c:pt idx="147">
                  <c:v>5.9926E-2</c:v>
                </c:pt>
                <c:pt idx="148">
                  <c:v>5.9926E-2</c:v>
                </c:pt>
                <c:pt idx="149">
                  <c:v>5.9926E-2</c:v>
                </c:pt>
                <c:pt idx="150">
                  <c:v>5.8451999999999997E-2</c:v>
                </c:pt>
                <c:pt idx="151">
                  <c:v>5.8451999999999997E-2</c:v>
                </c:pt>
                <c:pt idx="152">
                  <c:v>5.8451999999999997E-2</c:v>
                </c:pt>
                <c:pt idx="153">
                  <c:v>5.7348999999999997E-2</c:v>
                </c:pt>
                <c:pt idx="154">
                  <c:v>5.7348999999999997E-2</c:v>
                </c:pt>
                <c:pt idx="155">
                  <c:v>5.7348999999999997E-2</c:v>
                </c:pt>
                <c:pt idx="156">
                  <c:v>5.7348999999999997E-2</c:v>
                </c:pt>
                <c:pt idx="157">
                  <c:v>5.6249E-2</c:v>
                </c:pt>
                <c:pt idx="158">
                  <c:v>5.6249E-2</c:v>
                </c:pt>
                <c:pt idx="159">
                  <c:v>5.6249E-2</c:v>
                </c:pt>
                <c:pt idx="160">
                  <c:v>5.6249E-2</c:v>
                </c:pt>
                <c:pt idx="161">
                  <c:v>5.6249E-2</c:v>
                </c:pt>
                <c:pt idx="162">
                  <c:v>5.6249E-2</c:v>
                </c:pt>
                <c:pt idx="163">
                  <c:v>5.6249E-2</c:v>
                </c:pt>
                <c:pt idx="164">
                  <c:v>5.6249E-2</c:v>
                </c:pt>
                <c:pt idx="165">
                  <c:v>5.6249E-2</c:v>
                </c:pt>
                <c:pt idx="166">
                  <c:v>5.6249E-2</c:v>
                </c:pt>
                <c:pt idx="167">
                  <c:v>5.4787000000000002E-2</c:v>
                </c:pt>
                <c:pt idx="168">
                  <c:v>5.6249E-2</c:v>
                </c:pt>
                <c:pt idx="169">
                  <c:v>5.4787000000000002E-2</c:v>
                </c:pt>
                <c:pt idx="170">
                  <c:v>5.4787000000000002E-2</c:v>
                </c:pt>
                <c:pt idx="171">
                  <c:v>5.4787000000000002E-2</c:v>
                </c:pt>
                <c:pt idx="172">
                  <c:v>5.4787000000000002E-2</c:v>
                </c:pt>
                <c:pt idx="173">
                  <c:v>5.4787000000000002E-2</c:v>
                </c:pt>
                <c:pt idx="174">
                  <c:v>5.4787000000000002E-2</c:v>
                </c:pt>
                <c:pt idx="175">
                  <c:v>5.3692999999999998E-2</c:v>
                </c:pt>
                <c:pt idx="176">
                  <c:v>5.2602999999999997E-2</c:v>
                </c:pt>
                <c:pt idx="177">
                  <c:v>5.2602999999999997E-2</c:v>
                </c:pt>
                <c:pt idx="178">
                  <c:v>5.2602999999999997E-2</c:v>
                </c:pt>
                <c:pt idx="179">
                  <c:v>5.2602999999999997E-2</c:v>
                </c:pt>
                <c:pt idx="180">
                  <c:v>5.2602999999999997E-2</c:v>
                </c:pt>
                <c:pt idx="181">
                  <c:v>5.2602999999999997E-2</c:v>
                </c:pt>
                <c:pt idx="182">
                  <c:v>5.2602999999999997E-2</c:v>
                </c:pt>
                <c:pt idx="183">
                  <c:v>5.3692999999999998E-2</c:v>
                </c:pt>
                <c:pt idx="184">
                  <c:v>5.2602999999999997E-2</c:v>
                </c:pt>
                <c:pt idx="185">
                  <c:v>5.3692999999999998E-2</c:v>
                </c:pt>
                <c:pt idx="186">
                  <c:v>5.2602999999999997E-2</c:v>
                </c:pt>
                <c:pt idx="187">
                  <c:v>5.2602999999999997E-2</c:v>
                </c:pt>
                <c:pt idx="188">
                  <c:v>5.3692999999999998E-2</c:v>
                </c:pt>
                <c:pt idx="189">
                  <c:v>5.3692999999999998E-2</c:v>
                </c:pt>
                <c:pt idx="190">
                  <c:v>5.3692999999999998E-2</c:v>
                </c:pt>
                <c:pt idx="191">
                  <c:v>5.3692999999999998E-2</c:v>
                </c:pt>
                <c:pt idx="192">
                  <c:v>5.3692999999999998E-2</c:v>
                </c:pt>
                <c:pt idx="193">
                  <c:v>5.3692999999999998E-2</c:v>
                </c:pt>
                <c:pt idx="194">
                  <c:v>5.3692999999999998E-2</c:v>
                </c:pt>
                <c:pt idx="195">
                  <c:v>5.3692999999999998E-2</c:v>
                </c:pt>
                <c:pt idx="196">
                  <c:v>5.2602999999999997E-2</c:v>
                </c:pt>
                <c:pt idx="197">
                  <c:v>5.2602999999999997E-2</c:v>
                </c:pt>
                <c:pt idx="198">
                  <c:v>5.2602999999999997E-2</c:v>
                </c:pt>
                <c:pt idx="199">
                  <c:v>5.2602999999999997E-2</c:v>
                </c:pt>
                <c:pt idx="200">
                  <c:v>5.1152999999999997E-2</c:v>
                </c:pt>
                <c:pt idx="201">
                  <c:v>5.1152999999999997E-2</c:v>
                </c:pt>
                <c:pt idx="202">
                  <c:v>5.2602999999999997E-2</c:v>
                </c:pt>
                <c:pt idx="203">
                  <c:v>5.1152999999999997E-2</c:v>
                </c:pt>
                <c:pt idx="204">
                  <c:v>5.1152999999999997E-2</c:v>
                </c:pt>
                <c:pt idx="205">
                  <c:v>5.1152999999999997E-2</c:v>
                </c:pt>
                <c:pt idx="206">
                  <c:v>5.1152999999999997E-2</c:v>
                </c:pt>
                <c:pt idx="207">
                  <c:v>5.1152999999999997E-2</c:v>
                </c:pt>
                <c:pt idx="208">
                  <c:v>5.1152999999999997E-2</c:v>
                </c:pt>
                <c:pt idx="209">
                  <c:v>5.0068000000000001E-2</c:v>
                </c:pt>
                <c:pt idx="210">
                  <c:v>5.0068000000000001E-2</c:v>
                </c:pt>
                <c:pt idx="211">
                  <c:v>5.0068000000000001E-2</c:v>
                </c:pt>
                <c:pt idx="212">
                  <c:v>5.0068000000000001E-2</c:v>
                </c:pt>
                <c:pt idx="213">
                  <c:v>5.0068000000000001E-2</c:v>
                </c:pt>
                <c:pt idx="214">
                  <c:v>5.0068000000000001E-2</c:v>
                </c:pt>
                <c:pt idx="215">
                  <c:v>5.0068000000000001E-2</c:v>
                </c:pt>
                <c:pt idx="216">
                  <c:v>5.0068000000000001E-2</c:v>
                </c:pt>
                <c:pt idx="217">
                  <c:v>5.0068000000000001E-2</c:v>
                </c:pt>
                <c:pt idx="218">
                  <c:v>4.8986000000000002E-2</c:v>
                </c:pt>
                <c:pt idx="219">
                  <c:v>5.0068000000000001E-2</c:v>
                </c:pt>
                <c:pt idx="220">
                  <c:v>5.0068000000000001E-2</c:v>
                </c:pt>
                <c:pt idx="221">
                  <c:v>5.0068000000000001E-2</c:v>
                </c:pt>
                <c:pt idx="222">
                  <c:v>5.0068000000000001E-2</c:v>
                </c:pt>
                <c:pt idx="223">
                  <c:v>4.8986000000000002E-2</c:v>
                </c:pt>
                <c:pt idx="224">
                  <c:v>4.8986000000000002E-2</c:v>
                </c:pt>
                <c:pt idx="225">
                  <c:v>4.8986000000000002E-2</c:v>
                </c:pt>
                <c:pt idx="226">
                  <c:v>4.8986000000000002E-2</c:v>
                </c:pt>
                <c:pt idx="227">
                  <c:v>4.7548E-2</c:v>
                </c:pt>
                <c:pt idx="228">
                  <c:v>4.7548E-2</c:v>
                </c:pt>
                <c:pt idx="229">
                  <c:v>4.7548E-2</c:v>
                </c:pt>
                <c:pt idx="230">
                  <c:v>4.7548E-2</c:v>
                </c:pt>
                <c:pt idx="231">
                  <c:v>4.7548E-2</c:v>
                </c:pt>
                <c:pt idx="232">
                  <c:v>4.7548E-2</c:v>
                </c:pt>
                <c:pt idx="233">
                  <c:v>4.7548E-2</c:v>
                </c:pt>
                <c:pt idx="234">
                  <c:v>4.7548E-2</c:v>
                </c:pt>
                <c:pt idx="235">
                  <c:v>4.7548E-2</c:v>
                </c:pt>
                <c:pt idx="236">
                  <c:v>4.7548E-2</c:v>
                </c:pt>
                <c:pt idx="237">
                  <c:v>4.7548E-2</c:v>
                </c:pt>
                <c:pt idx="238">
                  <c:v>4.7548E-2</c:v>
                </c:pt>
                <c:pt idx="239">
                  <c:v>4.7548E-2</c:v>
                </c:pt>
                <c:pt idx="240">
                  <c:v>4.7548E-2</c:v>
                </c:pt>
                <c:pt idx="241">
                  <c:v>4.7548E-2</c:v>
                </c:pt>
                <c:pt idx="242">
                  <c:v>4.7548E-2</c:v>
                </c:pt>
                <c:pt idx="243">
                  <c:v>4.6473E-2</c:v>
                </c:pt>
                <c:pt idx="244">
                  <c:v>4.5400000000000003E-2</c:v>
                </c:pt>
                <c:pt idx="245">
                  <c:v>4.5400000000000003E-2</c:v>
                </c:pt>
                <c:pt idx="246">
                  <c:v>4.5400000000000003E-2</c:v>
                </c:pt>
                <c:pt idx="247">
                  <c:v>4.6473E-2</c:v>
                </c:pt>
                <c:pt idx="248">
                  <c:v>4.5400000000000003E-2</c:v>
                </c:pt>
                <c:pt idx="249">
                  <c:v>4.5400000000000003E-2</c:v>
                </c:pt>
                <c:pt idx="250">
                  <c:v>4.5400000000000003E-2</c:v>
                </c:pt>
                <c:pt idx="251">
                  <c:v>4.5400000000000003E-2</c:v>
                </c:pt>
                <c:pt idx="252">
                  <c:v>4.5400000000000003E-2</c:v>
                </c:pt>
                <c:pt idx="253">
                  <c:v>4.5400000000000003E-2</c:v>
                </c:pt>
                <c:pt idx="254">
                  <c:v>4.5400000000000003E-2</c:v>
                </c:pt>
                <c:pt idx="255">
                  <c:v>4.3973999999999999E-2</c:v>
                </c:pt>
                <c:pt idx="256">
                  <c:v>4.5400000000000003E-2</c:v>
                </c:pt>
                <c:pt idx="257">
                  <c:v>4.5400000000000003E-2</c:v>
                </c:pt>
                <c:pt idx="258">
                  <c:v>4.6473E-2</c:v>
                </c:pt>
                <c:pt idx="259">
                  <c:v>4.6473E-2</c:v>
                </c:pt>
                <c:pt idx="260">
                  <c:v>4.6473E-2</c:v>
                </c:pt>
                <c:pt idx="261">
                  <c:v>4.6473E-2</c:v>
                </c:pt>
                <c:pt idx="262">
                  <c:v>4.5400000000000003E-2</c:v>
                </c:pt>
                <c:pt idx="263">
                  <c:v>4.5400000000000003E-2</c:v>
                </c:pt>
                <c:pt idx="264">
                  <c:v>4.3973999999999999E-2</c:v>
                </c:pt>
                <c:pt idx="265">
                  <c:v>4.5400000000000003E-2</c:v>
                </c:pt>
                <c:pt idx="266">
                  <c:v>4.5400000000000003E-2</c:v>
                </c:pt>
                <c:pt idx="267">
                  <c:v>4.3973999999999999E-2</c:v>
                </c:pt>
                <c:pt idx="268">
                  <c:v>4.3973999999999999E-2</c:v>
                </c:pt>
                <c:pt idx="269">
                  <c:v>4.3973999999999999E-2</c:v>
                </c:pt>
                <c:pt idx="270">
                  <c:v>4.3973999999999999E-2</c:v>
                </c:pt>
                <c:pt idx="271">
                  <c:v>4.3973999999999999E-2</c:v>
                </c:pt>
                <c:pt idx="272">
                  <c:v>4.2907000000000001E-2</c:v>
                </c:pt>
                <c:pt idx="273">
                  <c:v>4.2907000000000001E-2</c:v>
                </c:pt>
                <c:pt idx="274">
                  <c:v>4.2907000000000001E-2</c:v>
                </c:pt>
                <c:pt idx="275">
                  <c:v>4.2907000000000001E-2</c:v>
                </c:pt>
                <c:pt idx="276">
                  <c:v>4.2907000000000001E-2</c:v>
                </c:pt>
                <c:pt idx="277">
                  <c:v>4.2907000000000001E-2</c:v>
                </c:pt>
                <c:pt idx="278">
                  <c:v>4.2907000000000001E-2</c:v>
                </c:pt>
                <c:pt idx="279">
                  <c:v>4.2907000000000001E-2</c:v>
                </c:pt>
                <c:pt idx="280">
                  <c:v>4.2907000000000001E-2</c:v>
                </c:pt>
                <c:pt idx="281">
                  <c:v>4.2907000000000001E-2</c:v>
                </c:pt>
                <c:pt idx="282">
                  <c:v>4.2907000000000001E-2</c:v>
                </c:pt>
                <c:pt idx="283">
                  <c:v>4.2907000000000001E-2</c:v>
                </c:pt>
                <c:pt idx="284">
                  <c:v>4.1842999999999998E-2</c:v>
                </c:pt>
                <c:pt idx="285">
                  <c:v>4.2907000000000001E-2</c:v>
                </c:pt>
                <c:pt idx="286">
                  <c:v>4.1842999999999998E-2</c:v>
                </c:pt>
                <c:pt idx="287">
                  <c:v>4.1842999999999998E-2</c:v>
                </c:pt>
                <c:pt idx="288">
                  <c:v>4.2907000000000001E-2</c:v>
                </c:pt>
                <c:pt idx="289">
                  <c:v>4.1842999999999998E-2</c:v>
                </c:pt>
                <c:pt idx="290">
                  <c:v>4.1842999999999998E-2</c:v>
                </c:pt>
                <c:pt idx="291">
                  <c:v>4.1842999999999998E-2</c:v>
                </c:pt>
                <c:pt idx="292">
                  <c:v>4.0429E-2</c:v>
                </c:pt>
                <c:pt idx="293">
                  <c:v>4.1842999999999998E-2</c:v>
                </c:pt>
                <c:pt idx="294">
                  <c:v>4.1842999999999998E-2</c:v>
                </c:pt>
                <c:pt idx="295">
                  <c:v>4.1842999999999998E-2</c:v>
                </c:pt>
                <c:pt idx="296">
                  <c:v>4.1842999999999998E-2</c:v>
                </c:pt>
                <c:pt idx="297">
                  <c:v>4.1842999999999998E-2</c:v>
                </c:pt>
                <c:pt idx="298">
                  <c:v>4.1842999999999998E-2</c:v>
                </c:pt>
                <c:pt idx="299">
                  <c:v>4.1842999999999998E-2</c:v>
                </c:pt>
                <c:pt idx="300">
                  <c:v>4.1842999999999998E-2</c:v>
                </c:pt>
                <c:pt idx="301">
                  <c:v>4.0429E-2</c:v>
                </c:pt>
                <c:pt idx="302">
                  <c:v>4.1842999999999998E-2</c:v>
                </c:pt>
                <c:pt idx="303">
                  <c:v>4.1842999999999998E-2</c:v>
                </c:pt>
                <c:pt idx="304">
                  <c:v>4.0429E-2</c:v>
                </c:pt>
                <c:pt idx="305">
                  <c:v>4.0429E-2</c:v>
                </c:pt>
                <c:pt idx="306">
                  <c:v>4.0429E-2</c:v>
                </c:pt>
                <c:pt idx="307">
                  <c:v>3.9371000000000003E-2</c:v>
                </c:pt>
                <c:pt idx="308">
                  <c:v>3.9371000000000003E-2</c:v>
                </c:pt>
                <c:pt idx="309">
                  <c:v>4.0429E-2</c:v>
                </c:pt>
                <c:pt idx="310">
                  <c:v>3.9371000000000003E-2</c:v>
                </c:pt>
                <c:pt idx="311">
                  <c:v>3.9371000000000003E-2</c:v>
                </c:pt>
                <c:pt idx="312">
                  <c:v>3.9371000000000003E-2</c:v>
                </c:pt>
                <c:pt idx="313">
                  <c:v>3.9371000000000003E-2</c:v>
                </c:pt>
                <c:pt idx="314">
                  <c:v>3.9371000000000003E-2</c:v>
                </c:pt>
                <c:pt idx="315">
                  <c:v>3.8315000000000002E-2</c:v>
                </c:pt>
                <c:pt idx="316">
                  <c:v>3.8315000000000002E-2</c:v>
                </c:pt>
                <c:pt idx="317">
                  <c:v>3.9371000000000003E-2</c:v>
                </c:pt>
                <c:pt idx="318">
                  <c:v>3.8315000000000002E-2</c:v>
                </c:pt>
                <c:pt idx="319">
                  <c:v>3.8315000000000002E-2</c:v>
                </c:pt>
                <c:pt idx="320">
                  <c:v>3.9371000000000003E-2</c:v>
                </c:pt>
                <c:pt idx="321">
                  <c:v>3.8315000000000002E-2</c:v>
                </c:pt>
                <c:pt idx="322">
                  <c:v>3.8315000000000002E-2</c:v>
                </c:pt>
                <c:pt idx="323">
                  <c:v>3.8315000000000002E-2</c:v>
                </c:pt>
                <c:pt idx="324">
                  <c:v>3.8315000000000002E-2</c:v>
                </c:pt>
                <c:pt idx="325">
                  <c:v>3.6912E-2</c:v>
                </c:pt>
                <c:pt idx="326">
                  <c:v>3.8315000000000002E-2</c:v>
                </c:pt>
                <c:pt idx="327">
                  <c:v>3.8315000000000002E-2</c:v>
                </c:pt>
                <c:pt idx="328">
                  <c:v>3.8315000000000002E-2</c:v>
                </c:pt>
                <c:pt idx="329">
                  <c:v>3.8315000000000002E-2</c:v>
                </c:pt>
                <c:pt idx="330">
                  <c:v>3.8315000000000002E-2</c:v>
                </c:pt>
                <c:pt idx="331">
                  <c:v>3.6912E-2</c:v>
                </c:pt>
                <c:pt idx="332">
                  <c:v>3.6912E-2</c:v>
                </c:pt>
                <c:pt idx="333">
                  <c:v>3.6912E-2</c:v>
                </c:pt>
                <c:pt idx="334">
                  <c:v>3.6912E-2</c:v>
                </c:pt>
                <c:pt idx="335">
                  <c:v>3.6912E-2</c:v>
                </c:pt>
                <c:pt idx="336">
                  <c:v>3.6912E-2</c:v>
                </c:pt>
                <c:pt idx="337">
                  <c:v>3.6912E-2</c:v>
                </c:pt>
                <c:pt idx="338">
                  <c:v>3.5862999999999999E-2</c:v>
                </c:pt>
                <c:pt idx="339">
                  <c:v>3.6912E-2</c:v>
                </c:pt>
                <c:pt idx="340">
                  <c:v>3.6912E-2</c:v>
                </c:pt>
                <c:pt idx="341">
                  <c:v>3.6912E-2</c:v>
                </c:pt>
                <c:pt idx="342">
                  <c:v>3.6912E-2</c:v>
                </c:pt>
                <c:pt idx="343">
                  <c:v>3.6912E-2</c:v>
                </c:pt>
                <c:pt idx="344">
                  <c:v>3.5862999999999999E-2</c:v>
                </c:pt>
                <c:pt idx="345">
                  <c:v>3.6912E-2</c:v>
                </c:pt>
                <c:pt idx="346">
                  <c:v>3.5862999999999999E-2</c:v>
                </c:pt>
                <c:pt idx="347">
                  <c:v>3.5862999999999999E-2</c:v>
                </c:pt>
                <c:pt idx="348">
                  <c:v>3.5862999999999999E-2</c:v>
                </c:pt>
                <c:pt idx="349">
                  <c:v>3.4816E-2</c:v>
                </c:pt>
                <c:pt idx="350">
                  <c:v>3.5862999999999999E-2</c:v>
                </c:pt>
                <c:pt idx="351">
                  <c:v>3.4816E-2</c:v>
                </c:pt>
                <c:pt idx="352">
                  <c:v>3.5862999999999999E-2</c:v>
                </c:pt>
                <c:pt idx="353">
                  <c:v>3.5862999999999999E-2</c:v>
                </c:pt>
                <c:pt idx="354">
                  <c:v>3.4816E-2</c:v>
                </c:pt>
                <c:pt idx="355">
                  <c:v>3.5862999999999999E-2</c:v>
                </c:pt>
                <c:pt idx="356">
                  <c:v>3.4816E-2</c:v>
                </c:pt>
                <c:pt idx="357">
                  <c:v>3.4816E-2</c:v>
                </c:pt>
                <c:pt idx="358">
                  <c:v>3.5862999999999999E-2</c:v>
                </c:pt>
                <c:pt idx="359">
                  <c:v>3.4816E-2</c:v>
                </c:pt>
                <c:pt idx="360">
                  <c:v>3.5862999999999999E-2</c:v>
                </c:pt>
                <c:pt idx="361">
                  <c:v>3.5862999999999999E-2</c:v>
                </c:pt>
                <c:pt idx="362">
                  <c:v>3.5862999999999999E-2</c:v>
                </c:pt>
                <c:pt idx="363">
                  <c:v>3.4816E-2</c:v>
                </c:pt>
                <c:pt idx="364">
                  <c:v>3.4816E-2</c:v>
                </c:pt>
                <c:pt idx="365">
                  <c:v>3.3424000000000002E-2</c:v>
                </c:pt>
                <c:pt idx="366">
                  <c:v>3.3424000000000002E-2</c:v>
                </c:pt>
                <c:pt idx="367">
                  <c:v>3.4816E-2</c:v>
                </c:pt>
                <c:pt idx="368">
                  <c:v>3.4816E-2</c:v>
                </c:pt>
                <c:pt idx="369">
                  <c:v>3.4816E-2</c:v>
                </c:pt>
                <c:pt idx="370">
                  <c:v>3.3424000000000002E-2</c:v>
                </c:pt>
                <c:pt idx="371">
                  <c:v>3.3424000000000002E-2</c:v>
                </c:pt>
                <c:pt idx="372">
                  <c:v>3.3424000000000002E-2</c:v>
                </c:pt>
                <c:pt idx="373">
                  <c:v>3.3424000000000002E-2</c:v>
                </c:pt>
                <c:pt idx="374">
                  <c:v>3.2383000000000002E-2</c:v>
                </c:pt>
                <c:pt idx="375">
                  <c:v>3.2383000000000002E-2</c:v>
                </c:pt>
                <c:pt idx="376">
                  <c:v>3.3424000000000002E-2</c:v>
                </c:pt>
                <c:pt idx="377">
                  <c:v>3.2383000000000002E-2</c:v>
                </c:pt>
                <c:pt idx="378">
                  <c:v>3.3424000000000002E-2</c:v>
                </c:pt>
                <c:pt idx="379">
                  <c:v>3.3424000000000002E-2</c:v>
                </c:pt>
                <c:pt idx="380">
                  <c:v>3.3424000000000002E-2</c:v>
                </c:pt>
                <c:pt idx="381">
                  <c:v>3.3424000000000002E-2</c:v>
                </c:pt>
                <c:pt idx="382">
                  <c:v>3.3424000000000002E-2</c:v>
                </c:pt>
                <c:pt idx="383">
                  <c:v>3.3424000000000002E-2</c:v>
                </c:pt>
                <c:pt idx="384">
                  <c:v>3.3424000000000002E-2</c:v>
                </c:pt>
                <c:pt idx="385">
                  <c:v>3.3424000000000002E-2</c:v>
                </c:pt>
                <c:pt idx="386">
                  <c:v>3.3424000000000002E-2</c:v>
                </c:pt>
                <c:pt idx="387">
                  <c:v>3.3424000000000002E-2</c:v>
                </c:pt>
                <c:pt idx="388">
                  <c:v>3.2383000000000002E-2</c:v>
                </c:pt>
                <c:pt idx="389">
                  <c:v>3.2383000000000002E-2</c:v>
                </c:pt>
                <c:pt idx="390">
                  <c:v>3.2383000000000002E-2</c:v>
                </c:pt>
                <c:pt idx="391">
                  <c:v>3.2383000000000002E-2</c:v>
                </c:pt>
                <c:pt idx="392">
                  <c:v>3.2383000000000002E-2</c:v>
                </c:pt>
                <c:pt idx="393">
                  <c:v>3.2383000000000002E-2</c:v>
                </c:pt>
                <c:pt idx="394">
                  <c:v>3.2383000000000002E-2</c:v>
                </c:pt>
                <c:pt idx="395">
                  <c:v>3.2383000000000002E-2</c:v>
                </c:pt>
                <c:pt idx="396">
                  <c:v>3.2383000000000002E-2</c:v>
                </c:pt>
                <c:pt idx="397">
                  <c:v>3.2383000000000002E-2</c:v>
                </c:pt>
                <c:pt idx="398">
                  <c:v>3.2383000000000002E-2</c:v>
                </c:pt>
                <c:pt idx="399">
                  <c:v>3.2383000000000002E-2</c:v>
                </c:pt>
                <c:pt idx="400">
                  <c:v>3.2383000000000002E-2</c:v>
                </c:pt>
                <c:pt idx="401">
                  <c:v>3.2383000000000002E-2</c:v>
                </c:pt>
                <c:pt idx="402">
                  <c:v>3.1343999999999997E-2</c:v>
                </c:pt>
                <c:pt idx="403">
                  <c:v>3.2383000000000002E-2</c:v>
                </c:pt>
                <c:pt idx="404">
                  <c:v>3.1343999999999997E-2</c:v>
                </c:pt>
                <c:pt idx="405">
                  <c:v>3.1343999999999997E-2</c:v>
                </c:pt>
                <c:pt idx="406">
                  <c:v>3.1343999999999997E-2</c:v>
                </c:pt>
                <c:pt idx="407">
                  <c:v>3.1343999999999997E-2</c:v>
                </c:pt>
                <c:pt idx="408">
                  <c:v>3.1343999999999997E-2</c:v>
                </c:pt>
                <c:pt idx="409">
                  <c:v>3.1343999999999997E-2</c:v>
                </c:pt>
                <c:pt idx="410">
                  <c:v>3.1343999999999997E-2</c:v>
                </c:pt>
                <c:pt idx="411">
                  <c:v>3.1343999999999997E-2</c:v>
                </c:pt>
                <c:pt idx="412">
                  <c:v>3.1343999999999997E-2</c:v>
                </c:pt>
                <c:pt idx="413">
                  <c:v>3.1343999999999997E-2</c:v>
                </c:pt>
                <c:pt idx="414">
                  <c:v>2.9963E-2</c:v>
                </c:pt>
                <c:pt idx="415">
                  <c:v>3.1343999999999997E-2</c:v>
                </c:pt>
                <c:pt idx="416">
                  <c:v>3.1343999999999997E-2</c:v>
                </c:pt>
                <c:pt idx="417">
                  <c:v>3.1343999999999997E-2</c:v>
                </c:pt>
                <c:pt idx="418">
                  <c:v>3.1343999999999997E-2</c:v>
                </c:pt>
                <c:pt idx="419">
                  <c:v>2.9963E-2</c:v>
                </c:pt>
                <c:pt idx="420">
                  <c:v>2.9963E-2</c:v>
                </c:pt>
                <c:pt idx="421">
                  <c:v>2.9963E-2</c:v>
                </c:pt>
                <c:pt idx="422">
                  <c:v>2.9963E-2</c:v>
                </c:pt>
                <c:pt idx="423">
                  <c:v>3.1343999999999997E-2</c:v>
                </c:pt>
                <c:pt idx="424">
                  <c:v>2.9963E-2</c:v>
                </c:pt>
                <c:pt idx="425">
                  <c:v>2.9963E-2</c:v>
                </c:pt>
                <c:pt idx="426">
                  <c:v>3.1343999999999997E-2</c:v>
                </c:pt>
                <c:pt idx="427">
                  <c:v>2.9963E-2</c:v>
                </c:pt>
                <c:pt idx="428">
                  <c:v>2.9963E-2</c:v>
                </c:pt>
                <c:pt idx="429">
                  <c:v>2.9963E-2</c:v>
                </c:pt>
                <c:pt idx="430">
                  <c:v>2.9963E-2</c:v>
                </c:pt>
                <c:pt idx="431">
                  <c:v>2.9963E-2</c:v>
                </c:pt>
                <c:pt idx="432">
                  <c:v>2.9963E-2</c:v>
                </c:pt>
                <c:pt idx="433">
                  <c:v>2.9963E-2</c:v>
                </c:pt>
                <c:pt idx="434">
                  <c:v>2.9963E-2</c:v>
                </c:pt>
                <c:pt idx="435">
                  <c:v>2.9963E-2</c:v>
                </c:pt>
                <c:pt idx="436">
                  <c:v>2.9963E-2</c:v>
                </c:pt>
                <c:pt idx="437">
                  <c:v>2.8930000000000001E-2</c:v>
                </c:pt>
                <c:pt idx="438">
                  <c:v>2.9963E-2</c:v>
                </c:pt>
                <c:pt idx="439">
                  <c:v>2.8930000000000001E-2</c:v>
                </c:pt>
                <c:pt idx="440">
                  <c:v>2.8930000000000001E-2</c:v>
                </c:pt>
                <c:pt idx="441">
                  <c:v>2.8930000000000001E-2</c:v>
                </c:pt>
                <c:pt idx="442">
                  <c:v>2.8930000000000001E-2</c:v>
                </c:pt>
                <c:pt idx="443">
                  <c:v>2.8930000000000001E-2</c:v>
                </c:pt>
                <c:pt idx="444">
                  <c:v>2.8930000000000001E-2</c:v>
                </c:pt>
                <c:pt idx="445">
                  <c:v>2.8930000000000001E-2</c:v>
                </c:pt>
                <c:pt idx="446">
                  <c:v>2.8930000000000001E-2</c:v>
                </c:pt>
                <c:pt idx="447">
                  <c:v>2.8930000000000001E-2</c:v>
                </c:pt>
                <c:pt idx="448">
                  <c:v>2.8930000000000001E-2</c:v>
                </c:pt>
                <c:pt idx="449">
                  <c:v>2.8930000000000001E-2</c:v>
                </c:pt>
                <c:pt idx="450">
                  <c:v>2.8930000000000001E-2</c:v>
                </c:pt>
                <c:pt idx="451">
                  <c:v>2.7900000000000001E-2</c:v>
                </c:pt>
                <c:pt idx="452">
                  <c:v>2.8930000000000001E-2</c:v>
                </c:pt>
                <c:pt idx="453">
                  <c:v>2.7900000000000001E-2</c:v>
                </c:pt>
                <c:pt idx="454">
                  <c:v>2.7900000000000001E-2</c:v>
                </c:pt>
                <c:pt idx="455">
                  <c:v>2.7900000000000001E-2</c:v>
                </c:pt>
                <c:pt idx="456">
                  <c:v>2.8930000000000001E-2</c:v>
                </c:pt>
                <c:pt idx="457">
                  <c:v>2.7900000000000001E-2</c:v>
                </c:pt>
                <c:pt idx="458">
                  <c:v>2.7900000000000001E-2</c:v>
                </c:pt>
                <c:pt idx="459">
                  <c:v>2.7900000000000001E-2</c:v>
                </c:pt>
                <c:pt idx="460">
                  <c:v>2.7900000000000001E-2</c:v>
                </c:pt>
                <c:pt idx="461">
                  <c:v>2.7900000000000001E-2</c:v>
                </c:pt>
                <c:pt idx="462">
                  <c:v>2.7900000000000001E-2</c:v>
                </c:pt>
                <c:pt idx="463">
                  <c:v>2.7900000000000001E-2</c:v>
                </c:pt>
                <c:pt idx="464">
                  <c:v>2.7900000000000001E-2</c:v>
                </c:pt>
                <c:pt idx="465">
                  <c:v>2.6530000000000001E-2</c:v>
                </c:pt>
                <c:pt idx="466">
                  <c:v>2.7900000000000001E-2</c:v>
                </c:pt>
                <c:pt idx="467">
                  <c:v>2.7900000000000001E-2</c:v>
                </c:pt>
                <c:pt idx="468">
                  <c:v>2.7900000000000001E-2</c:v>
                </c:pt>
                <c:pt idx="469">
                  <c:v>2.6530000000000001E-2</c:v>
                </c:pt>
                <c:pt idx="470">
                  <c:v>2.6530000000000001E-2</c:v>
                </c:pt>
                <c:pt idx="471">
                  <c:v>2.6530000000000001E-2</c:v>
                </c:pt>
                <c:pt idx="472">
                  <c:v>2.6530000000000001E-2</c:v>
                </c:pt>
                <c:pt idx="473">
                  <c:v>2.6530000000000001E-2</c:v>
                </c:pt>
                <c:pt idx="474">
                  <c:v>2.6530000000000001E-2</c:v>
                </c:pt>
                <c:pt idx="475">
                  <c:v>2.6530000000000001E-2</c:v>
                </c:pt>
                <c:pt idx="476">
                  <c:v>2.6530000000000001E-2</c:v>
                </c:pt>
                <c:pt idx="477">
                  <c:v>2.6530000000000001E-2</c:v>
                </c:pt>
                <c:pt idx="478">
                  <c:v>2.6530000000000001E-2</c:v>
                </c:pt>
                <c:pt idx="479">
                  <c:v>2.6530000000000001E-2</c:v>
                </c:pt>
                <c:pt idx="480">
                  <c:v>2.6530000000000001E-2</c:v>
                </c:pt>
                <c:pt idx="481">
                  <c:v>2.3123999999999999E-2</c:v>
                </c:pt>
                <c:pt idx="482">
                  <c:v>2.6530000000000001E-2</c:v>
                </c:pt>
                <c:pt idx="483">
                  <c:v>2.3123999999999999E-2</c:v>
                </c:pt>
                <c:pt idx="484">
                  <c:v>2.6530000000000001E-2</c:v>
                </c:pt>
                <c:pt idx="485">
                  <c:v>2.6530000000000001E-2</c:v>
                </c:pt>
                <c:pt idx="486">
                  <c:v>2.6530000000000001E-2</c:v>
                </c:pt>
                <c:pt idx="487">
                  <c:v>2.3123999999999999E-2</c:v>
                </c:pt>
                <c:pt idx="488">
                  <c:v>2.6530000000000001E-2</c:v>
                </c:pt>
                <c:pt idx="489">
                  <c:v>2.6530000000000001E-2</c:v>
                </c:pt>
                <c:pt idx="490">
                  <c:v>2.6530000000000001E-2</c:v>
                </c:pt>
                <c:pt idx="491">
                  <c:v>2.3123999999999999E-2</c:v>
                </c:pt>
                <c:pt idx="492">
                  <c:v>2.3123999999999999E-2</c:v>
                </c:pt>
                <c:pt idx="493">
                  <c:v>2.3123999999999999E-2</c:v>
                </c:pt>
                <c:pt idx="494">
                  <c:v>2.3123999999999999E-2</c:v>
                </c:pt>
                <c:pt idx="495">
                  <c:v>2.3123999999999999E-2</c:v>
                </c:pt>
                <c:pt idx="496">
                  <c:v>2.3123999999999999E-2</c:v>
                </c:pt>
                <c:pt idx="497">
                  <c:v>2.3123999999999999E-2</c:v>
                </c:pt>
                <c:pt idx="498">
                  <c:v>2.3123999999999999E-2</c:v>
                </c:pt>
                <c:pt idx="499">
                  <c:v>2.3123999999999999E-2</c:v>
                </c:pt>
                <c:pt idx="500">
                  <c:v>2.3123999999999999E-2</c:v>
                </c:pt>
                <c:pt idx="501">
                  <c:v>2.3123999999999999E-2</c:v>
                </c:pt>
                <c:pt idx="502">
                  <c:v>2.3123999999999999E-2</c:v>
                </c:pt>
                <c:pt idx="503">
                  <c:v>2.3123999999999999E-2</c:v>
                </c:pt>
                <c:pt idx="504">
                  <c:v>2.3123999999999999E-2</c:v>
                </c:pt>
                <c:pt idx="505">
                  <c:v>2.3123999999999999E-2</c:v>
                </c:pt>
                <c:pt idx="506">
                  <c:v>2.3123999999999999E-2</c:v>
                </c:pt>
                <c:pt idx="507">
                  <c:v>2.3123999999999999E-2</c:v>
                </c:pt>
                <c:pt idx="508">
                  <c:v>2.3123999999999999E-2</c:v>
                </c:pt>
                <c:pt idx="509">
                  <c:v>2.3123999999999999E-2</c:v>
                </c:pt>
                <c:pt idx="510">
                  <c:v>2.3123999999999999E-2</c:v>
                </c:pt>
                <c:pt idx="511">
                  <c:v>2.3123999999999999E-2</c:v>
                </c:pt>
                <c:pt idx="512">
                  <c:v>2.3123999999999999E-2</c:v>
                </c:pt>
                <c:pt idx="513">
                  <c:v>2.3123999999999999E-2</c:v>
                </c:pt>
                <c:pt idx="514">
                  <c:v>2.3123999999999999E-2</c:v>
                </c:pt>
                <c:pt idx="515">
                  <c:v>2.3123999999999999E-2</c:v>
                </c:pt>
                <c:pt idx="516">
                  <c:v>2.3123999999999999E-2</c:v>
                </c:pt>
                <c:pt idx="517">
                  <c:v>2.3123999999999999E-2</c:v>
                </c:pt>
                <c:pt idx="518">
                  <c:v>2.3123999999999999E-2</c:v>
                </c:pt>
                <c:pt idx="519">
                  <c:v>2.2107000000000002E-2</c:v>
                </c:pt>
                <c:pt idx="520">
                  <c:v>2.3123999999999999E-2</c:v>
                </c:pt>
                <c:pt idx="521">
                  <c:v>2.2107000000000002E-2</c:v>
                </c:pt>
                <c:pt idx="522">
                  <c:v>2.2107000000000002E-2</c:v>
                </c:pt>
                <c:pt idx="523">
                  <c:v>2.2107000000000002E-2</c:v>
                </c:pt>
                <c:pt idx="524">
                  <c:v>2.2107000000000002E-2</c:v>
                </c:pt>
                <c:pt idx="525">
                  <c:v>2.2107000000000002E-2</c:v>
                </c:pt>
                <c:pt idx="526">
                  <c:v>2.2107000000000002E-2</c:v>
                </c:pt>
                <c:pt idx="527">
                  <c:v>2.2107000000000002E-2</c:v>
                </c:pt>
                <c:pt idx="528">
                  <c:v>2.2107000000000002E-2</c:v>
                </c:pt>
                <c:pt idx="529">
                  <c:v>2.2107000000000002E-2</c:v>
                </c:pt>
                <c:pt idx="530">
                  <c:v>2.2107000000000002E-2</c:v>
                </c:pt>
                <c:pt idx="531">
                  <c:v>2.2107000000000002E-2</c:v>
                </c:pt>
                <c:pt idx="532">
                  <c:v>2.2107000000000002E-2</c:v>
                </c:pt>
                <c:pt idx="533">
                  <c:v>2.2107000000000002E-2</c:v>
                </c:pt>
                <c:pt idx="534">
                  <c:v>2.2107000000000002E-2</c:v>
                </c:pt>
                <c:pt idx="535">
                  <c:v>2.1093000000000001E-2</c:v>
                </c:pt>
                <c:pt idx="536">
                  <c:v>2.1093000000000001E-2</c:v>
                </c:pt>
                <c:pt idx="537">
                  <c:v>2.1093000000000001E-2</c:v>
                </c:pt>
                <c:pt idx="538">
                  <c:v>2.1093000000000001E-2</c:v>
                </c:pt>
                <c:pt idx="539">
                  <c:v>2.1093000000000001E-2</c:v>
                </c:pt>
                <c:pt idx="540">
                  <c:v>2.1093000000000001E-2</c:v>
                </c:pt>
                <c:pt idx="541">
                  <c:v>2.1093000000000001E-2</c:v>
                </c:pt>
                <c:pt idx="542">
                  <c:v>2.1093000000000001E-2</c:v>
                </c:pt>
                <c:pt idx="543">
                  <c:v>2.1093000000000001E-2</c:v>
                </c:pt>
                <c:pt idx="544">
                  <c:v>2.1093000000000001E-2</c:v>
                </c:pt>
                <c:pt idx="545">
                  <c:v>2.1093000000000001E-2</c:v>
                </c:pt>
                <c:pt idx="546">
                  <c:v>2.1093000000000001E-2</c:v>
                </c:pt>
                <c:pt idx="547">
                  <c:v>2.1093000000000001E-2</c:v>
                </c:pt>
                <c:pt idx="548">
                  <c:v>2.1093000000000001E-2</c:v>
                </c:pt>
                <c:pt idx="549">
                  <c:v>2.1093000000000001E-2</c:v>
                </c:pt>
                <c:pt idx="550">
                  <c:v>2.1093000000000001E-2</c:v>
                </c:pt>
                <c:pt idx="551">
                  <c:v>2.1093000000000001E-2</c:v>
                </c:pt>
                <c:pt idx="552">
                  <c:v>2.1093000000000001E-2</c:v>
                </c:pt>
                <c:pt idx="553">
                  <c:v>2.1093000000000001E-2</c:v>
                </c:pt>
                <c:pt idx="554">
                  <c:v>2.1093000000000001E-2</c:v>
                </c:pt>
                <c:pt idx="555">
                  <c:v>2.1093000000000001E-2</c:v>
                </c:pt>
                <c:pt idx="556">
                  <c:v>2.1093000000000001E-2</c:v>
                </c:pt>
                <c:pt idx="557">
                  <c:v>2.1093000000000001E-2</c:v>
                </c:pt>
                <c:pt idx="558">
                  <c:v>2.1093000000000001E-2</c:v>
                </c:pt>
                <c:pt idx="559">
                  <c:v>1.9744000000000001E-2</c:v>
                </c:pt>
                <c:pt idx="560">
                  <c:v>1.9744000000000001E-2</c:v>
                </c:pt>
                <c:pt idx="561">
                  <c:v>1.9744000000000001E-2</c:v>
                </c:pt>
                <c:pt idx="562">
                  <c:v>2.1093000000000001E-2</c:v>
                </c:pt>
                <c:pt idx="563">
                  <c:v>2.1093000000000001E-2</c:v>
                </c:pt>
                <c:pt idx="564">
                  <c:v>2.1093000000000001E-2</c:v>
                </c:pt>
                <c:pt idx="565">
                  <c:v>2.1093000000000001E-2</c:v>
                </c:pt>
                <c:pt idx="566">
                  <c:v>1.9744000000000001E-2</c:v>
                </c:pt>
                <c:pt idx="567">
                  <c:v>1.9744000000000001E-2</c:v>
                </c:pt>
                <c:pt idx="568">
                  <c:v>2.1093000000000001E-2</c:v>
                </c:pt>
                <c:pt idx="569">
                  <c:v>2.1093000000000001E-2</c:v>
                </c:pt>
                <c:pt idx="570">
                  <c:v>2.1093000000000001E-2</c:v>
                </c:pt>
                <c:pt idx="571">
                  <c:v>2.1093000000000001E-2</c:v>
                </c:pt>
                <c:pt idx="572">
                  <c:v>2.1093000000000001E-2</c:v>
                </c:pt>
                <c:pt idx="573">
                  <c:v>2.1093000000000001E-2</c:v>
                </c:pt>
                <c:pt idx="574">
                  <c:v>1.9744000000000001E-2</c:v>
                </c:pt>
                <c:pt idx="575">
                  <c:v>1.9744000000000001E-2</c:v>
                </c:pt>
                <c:pt idx="576">
                  <c:v>2.1093000000000001E-2</c:v>
                </c:pt>
                <c:pt idx="577">
                  <c:v>1.9744000000000001E-2</c:v>
                </c:pt>
                <c:pt idx="578">
                  <c:v>2.1093000000000001E-2</c:v>
                </c:pt>
                <c:pt idx="579">
                  <c:v>1.9744000000000001E-2</c:v>
                </c:pt>
                <c:pt idx="580">
                  <c:v>1.9744000000000001E-2</c:v>
                </c:pt>
                <c:pt idx="581">
                  <c:v>1.9744000000000001E-2</c:v>
                </c:pt>
                <c:pt idx="582">
                  <c:v>1.9744000000000001E-2</c:v>
                </c:pt>
                <c:pt idx="583">
                  <c:v>1.9744000000000001E-2</c:v>
                </c:pt>
                <c:pt idx="584">
                  <c:v>1.9744000000000001E-2</c:v>
                </c:pt>
                <c:pt idx="585">
                  <c:v>1.9744000000000001E-2</c:v>
                </c:pt>
                <c:pt idx="586">
                  <c:v>1.9744000000000001E-2</c:v>
                </c:pt>
                <c:pt idx="587">
                  <c:v>1.9744000000000001E-2</c:v>
                </c:pt>
                <c:pt idx="588">
                  <c:v>1.9744000000000001E-2</c:v>
                </c:pt>
                <c:pt idx="589">
                  <c:v>1.9744000000000001E-2</c:v>
                </c:pt>
                <c:pt idx="590">
                  <c:v>1.9744000000000001E-2</c:v>
                </c:pt>
                <c:pt idx="591">
                  <c:v>1.9744000000000001E-2</c:v>
                </c:pt>
                <c:pt idx="592">
                  <c:v>1.9744000000000001E-2</c:v>
                </c:pt>
                <c:pt idx="593">
                  <c:v>1.9744000000000001E-2</c:v>
                </c:pt>
                <c:pt idx="594">
                  <c:v>1.9744000000000001E-2</c:v>
                </c:pt>
                <c:pt idx="595">
                  <c:v>1.9744000000000001E-2</c:v>
                </c:pt>
                <c:pt idx="596">
                  <c:v>1.9744000000000001E-2</c:v>
                </c:pt>
                <c:pt idx="597">
                  <c:v>1.9744000000000001E-2</c:v>
                </c:pt>
                <c:pt idx="598">
                  <c:v>1.9744000000000001E-2</c:v>
                </c:pt>
                <c:pt idx="599">
                  <c:v>1.9744000000000001E-2</c:v>
                </c:pt>
                <c:pt idx="600">
                  <c:v>1.8735000000000002E-2</c:v>
                </c:pt>
                <c:pt idx="601">
                  <c:v>1.9744000000000001E-2</c:v>
                </c:pt>
                <c:pt idx="602">
                  <c:v>1.9744000000000001E-2</c:v>
                </c:pt>
                <c:pt idx="603">
                  <c:v>1.8735000000000002E-2</c:v>
                </c:pt>
                <c:pt idx="604">
                  <c:v>1.8735000000000002E-2</c:v>
                </c:pt>
                <c:pt idx="605">
                  <c:v>1.8735000000000002E-2</c:v>
                </c:pt>
                <c:pt idx="606">
                  <c:v>1.8735000000000002E-2</c:v>
                </c:pt>
                <c:pt idx="607">
                  <c:v>1.8735000000000002E-2</c:v>
                </c:pt>
                <c:pt idx="608">
                  <c:v>1.8735000000000002E-2</c:v>
                </c:pt>
                <c:pt idx="609">
                  <c:v>1.8735000000000002E-2</c:v>
                </c:pt>
                <c:pt idx="610">
                  <c:v>1.8735000000000002E-2</c:v>
                </c:pt>
                <c:pt idx="611">
                  <c:v>1.8735000000000002E-2</c:v>
                </c:pt>
                <c:pt idx="612">
                  <c:v>1.8735000000000002E-2</c:v>
                </c:pt>
                <c:pt idx="613">
                  <c:v>1.8735000000000002E-2</c:v>
                </c:pt>
                <c:pt idx="614">
                  <c:v>1.8735000000000002E-2</c:v>
                </c:pt>
                <c:pt idx="615">
                  <c:v>1.8735000000000002E-2</c:v>
                </c:pt>
                <c:pt idx="616">
                  <c:v>1.8735000000000002E-2</c:v>
                </c:pt>
                <c:pt idx="617">
                  <c:v>1.7729000000000002E-2</c:v>
                </c:pt>
                <c:pt idx="618">
                  <c:v>1.8735000000000002E-2</c:v>
                </c:pt>
                <c:pt idx="619">
                  <c:v>1.8735000000000002E-2</c:v>
                </c:pt>
                <c:pt idx="620">
                  <c:v>1.8735000000000002E-2</c:v>
                </c:pt>
                <c:pt idx="621">
                  <c:v>1.8735000000000002E-2</c:v>
                </c:pt>
                <c:pt idx="622">
                  <c:v>1.8735000000000002E-2</c:v>
                </c:pt>
                <c:pt idx="623">
                  <c:v>1.8735000000000002E-2</c:v>
                </c:pt>
                <c:pt idx="624">
                  <c:v>1.7729000000000002E-2</c:v>
                </c:pt>
                <c:pt idx="625">
                  <c:v>1.8735000000000002E-2</c:v>
                </c:pt>
                <c:pt idx="626">
                  <c:v>1.7729000000000002E-2</c:v>
                </c:pt>
                <c:pt idx="627">
                  <c:v>1.7729000000000002E-2</c:v>
                </c:pt>
                <c:pt idx="628">
                  <c:v>1.7729000000000002E-2</c:v>
                </c:pt>
                <c:pt idx="629">
                  <c:v>1.7729000000000002E-2</c:v>
                </c:pt>
                <c:pt idx="630">
                  <c:v>1.7729000000000002E-2</c:v>
                </c:pt>
                <c:pt idx="631">
                  <c:v>1.7729000000000002E-2</c:v>
                </c:pt>
                <c:pt idx="632">
                  <c:v>1.7729000000000002E-2</c:v>
                </c:pt>
                <c:pt idx="633">
                  <c:v>1.7729000000000002E-2</c:v>
                </c:pt>
                <c:pt idx="634">
                  <c:v>1.7729000000000002E-2</c:v>
                </c:pt>
                <c:pt idx="635">
                  <c:v>1.7729000000000002E-2</c:v>
                </c:pt>
                <c:pt idx="636">
                  <c:v>1.7729000000000002E-2</c:v>
                </c:pt>
                <c:pt idx="637">
                  <c:v>1.7729000000000002E-2</c:v>
                </c:pt>
                <c:pt idx="638">
                  <c:v>1.7729000000000002E-2</c:v>
                </c:pt>
                <c:pt idx="639">
                  <c:v>1.7729000000000002E-2</c:v>
                </c:pt>
                <c:pt idx="640">
                  <c:v>1.6389999999999998E-2</c:v>
                </c:pt>
                <c:pt idx="641">
                  <c:v>1.6389999999999998E-2</c:v>
                </c:pt>
                <c:pt idx="642">
                  <c:v>1.7729000000000002E-2</c:v>
                </c:pt>
                <c:pt idx="643">
                  <c:v>1.6389999999999998E-2</c:v>
                </c:pt>
                <c:pt idx="644">
                  <c:v>1.7729000000000002E-2</c:v>
                </c:pt>
                <c:pt idx="645">
                  <c:v>1.7729000000000002E-2</c:v>
                </c:pt>
                <c:pt idx="646">
                  <c:v>1.6389999999999998E-2</c:v>
                </c:pt>
                <c:pt idx="647">
                  <c:v>1.6389999999999998E-2</c:v>
                </c:pt>
                <c:pt idx="648">
                  <c:v>1.6389999999999998E-2</c:v>
                </c:pt>
                <c:pt idx="649">
                  <c:v>1.6389999999999998E-2</c:v>
                </c:pt>
                <c:pt idx="650">
                  <c:v>1.6389999999999998E-2</c:v>
                </c:pt>
                <c:pt idx="651">
                  <c:v>1.6389999999999998E-2</c:v>
                </c:pt>
                <c:pt idx="652">
                  <c:v>1.6389999999999998E-2</c:v>
                </c:pt>
                <c:pt idx="653">
                  <c:v>1.6389999999999998E-2</c:v>
                </c:pt>
                <c:pt idx="654">
                  <c:v>1.6389999999999998E-2</c:v>
                </c:pt>
                <c:pt idx="655">
                  <c:v>1.6389999999999998E-2</c:v>
                </c:pt>
                <c:pt idx="656">
                  <c:v>1.6389999999999998E-2</c:v>
                </c:pt>
                <c:pt idx="657">
                  <c:v>1.6389999999999998E-2</c:v>
                </c:pt>
                <c:pt idx="658">
                  <c:v>1.6389999999999998E-2</c:v>
                </c:pt>
                <c:pt idx="659">
                  <c:v>1.7729000000000002E-2</c:v>
                </c:pt>
                <c:pt idx="660">
                  <c:v>1.7729000000000002E-2</c:v>
                </c:pt>
                <c:pt idx="661">
                  <c:v>1.7729000000000002E-2</c:v>
                </c:pt>
                <c:pt idx="662">
                  <c:v>1.7729000000000002E-2</c:v>
                </c:pt>
                <c:pt idx="663">
                  <c:v>1.6389999999999998E-2</c:v>
                </c:pt>
                <c:pt idx="664">
                  <c:v>1.6389999999999998E-2</c:v>
                </c:pt>
                <c:pt idx="665">
                  <c:v>1.7729000000000002E-2</c:v>
                </c:pt>
                <c:pt idx="666">
                  <c:v>1.7729000000000002E-2</c:v>
                </c:pt>
                <c:pt idx="667">
                  <c:v>1.7729000000000002E-2</c:v>
                </c:pt>
                <c:pt idx="668">
                  <c:v>1.6389999999999998E-2</c:v>
                </c:pt>
                <c:pt idx="669">
                  <c:v>1.7729000000000002E-2</c:v>
                </c:pt>
                <c:pt idx="670">
                  <c:v>1.7729000000000002E-2</c:v>
                </c:pt>
                <c:pt idx="671">
                  <c:v>1.6389999999999998E-2</c:v>
                </c:pt>
                <c:pt idx="672">
                  <c:v>1.6389999999999998E-2</c:v>
                </c:pt>
                <c:pt idx="673">
                  <c:v>1.6389999999999998E-2</c:v>
                </c:pt>
                <c:pt idx="674">
                  <c:v>1.6389999999999998E-2</c:v>
                </c:pt>
                <c:pt idx="675">
                  <c:v>1.6389999999999998E-2</c:v>
                </c:pt>
                <c:pt idx="676">
                  <c:v>1.6389999999999998E-2</c:v>
                </c:pt>
                <c:pt idx="677">
                  <c:v>1.6389999999999998E-2</c:v>
                </c:pt>
                <c:pt idx="678">
                  <c:v>1.5389E-2</c:v>
                </c:pt>
                <c:pt idx="679">
                  <c:v>1.6389999999999998E-2</c:v>
                </c:pt>
                <c:pt idx="680">
                  <c:v>1.6389999999999998E-2</c:v>
                </c:pt>
                <c:pt idx="681">
                  <c:v>1.6389999999999998E-2</c:v>
                </c:pt>
                <c:pt idx="682">
                  <c:v>1.6389999999999998E-2</c:v>
                </c:pt>
                <c:pt idx="683">
                  <c:v>1.6389999999999998E-2</c:v>
                </c:pt>
                <c:pt idx="684">
                  <c:v>1.6389999999999998E-2</c:v>
                </c:pt>
                <c:pt idx="685">
                  <c:v>1.6389999999999998E-2</c:v>
                </c:pt>
                <c:pt idx="686">
                  <c:v>1.5389E-2</c:v>
                </c:pt>
                <c:pt idx="687">
                  <c:v>1.5389E-2</c:v>
                </c:pt>
                <c:pt idx="688">
                  <c:v>1.6389999999999998E-2</c:v>
                </c:pt>
                <c:pt idx="689">
                  <c:v>1.6389999999999998E-2</c:v>
                </c:pt>
                <c:pt idx="690">
                  <c:v>1.6389999999999998E-2</c:v>
                </c:pt>
                <c:pt idx="691">
                  <c:v>1.5389E-2</c:v>
                </c:pt>
                <c:pt idx="692">
                  <c:v>1.5389E-2</c:v>
                </c:pt>
                <c:pt idx="693">
                  <c:v>1.5389E-2</c:v>
                </c:pt>
                <c:pt idx="694">
                  <c:v>1.5389E-2</c:v>
                </c:pt>
                <c:pt idx="695">
                  <c:v>1.5389E-2</c:v>
                </c:pt>
                <c:pt idx="696">
                  <c:v>1.5389E-2</c:v>
                </c:pt>
                <c:pt idx="697">
                  <c:v>1.6389999999999998E-2</c:v>
                </c:pt>
                <c:pt idx="698">
                  <c:v>1.6389999999999998E-2</c:v>
                </c:pt>
                <c:pt idx="699">
                  <c:v>1.5389E-2</c:v>
                </c:pt>
                <c:pt idx="700">
                  <c:v>1.5389E-2</c:v>
                </c:pt>
                <c:pt idx="701">
                  <c:v>1.5389E-2</c:v>
                </c:pt>
                <c:pt idx="702">
                  <c:v>1.4390999999999999E-2</c:v>
                </c:pt>
                <c:pt idx="703">
                  <c:v>1.5389E-2</c:v>
                </c:pt>
                <c:pt idx="704">
                  <c:v>1.5389E-2</c:v>
                </c:pt>
                <c:pt idx="705">
                  <c:v>1.5389E-2</c:v>
                </c:pt>
                <c:pt idx="706">
                  <c:v>1.5389E-2</c:v>
                </c:pt>
                <c:pt idx="707">
                  <c:v>1.4390999999999999E-2</c:v>
                </c:pt>
                <c:pt idx="708">
                  <c:v>1.4390999999999999E-2</c:v>
                </c:pt>
                <c:pt idx="709">
                  <c:v>1.4390999999999999E-2</c:v>
                </c:pt>
                <c:pt idx="710">
                  <c:v>1.4390999999999999E-2</c:v>
                </c:pt>
                <c:pt idx="711">
                  <c:v>1.4390999999999999E-2</c:v>
                </c:pt>
                <c:pt idx="712">
                  <c:v>1.4390999999999999E-2</c:v>
                </c:pt>
                <c:pt idx="713">
                  <c:v>1.4390999999999999E-2</c:v>
                </c:pt>
                <c:pt idx="714">
                  <c:v>1.4390999999999999E-2</c:v>
                </c:pt>
                <c:pt idx="715">
                  <c:v>1.4390999999999999E-2</c:v>
                </c:pt>
                <c:pt idx="716">
                  <c:v>1.4390999999999999E-2</c:v>
                </c:pt>
                <c:pt idx="717">
                  <c:v>1.4390999999999999E-2</c:v>
                </c:pt>
                <c:pt idx="718">
                  <c:v>1.4390999999999999E-2</c:v>
                </c:pt>
                <c:pt idx="719">
                  <c:v>1.4390999999999999E-2</c:v>
                </c:pt>
                <c:pt idx="720">
                  <c:v>1.4390999999999999E-2</c:v>
                </c:pt>
                <c:pt idx="721">
                  <c:v>1.4390999999999999E-2</c:v>
                </c:pt>
                <c:pt idx="722">
                  <c:v>1.4390999999999999E-2</c:v>
                </c:pt>
                <c:pt idx="723">
                  <c:v>1.4390999999999999E-2</c:v>
                </c:pt>
                <c:pt idx="724">
                  <c:v>1.4390999999999999E-2</c:v>
                </c:pt>
                <c:pt idx="725">
                  <c:v>1.4390999999999999E-2</c:v>
                </c:pt>
                <c:pt idx="726">
                  <c:v>1.4390999999999999E-2</c:v>
                </c:pt>
                <c:pt idx="727">
                  <c:v>1.4390999999999999E-2</c:v>
                </c:pt>
                <c:pt idx="728">
                  <c:v>1.4390999999999999E-2</c:v>
                </c:pt>
                <c:pt idx="729">
                  <c:v>1.4390999999999999E-2</c:v>
                </c:pt>
                <c:pt idx="730">
                  <c:v>1.4390999999999999E-2</c:v>
                </c:pt>
                <c:pt idx="731">
                  <c:v>1.3062000000000001E-2</c:v>
                </c:pt>
                <c:pt idx="732">
                  <c:v>1.4390999999999999E-2</c:v>
                </c:pt>
                <c:pt idx="733">
                  <c:v>1.4390999999999999E-2</c:v>
                </c:pt>
                <c:pt idx="734">
                  <c:v>1.4390999999999999E-2</c:v>
                </c:pt>
                <c:pt idx="735">
                  <c:v>1.4390999999999999E-2</c:v>
                </c:pt>
                <c:pt idx="736">
                  <c:v>1.4390999999999999E-2</c:v>
                </c:pt>
                <c:pt idx="737">
                  <c:v>1.3062000000000001E-2</c:v>
                </c:pt>
                <c:pt idx="738">
                  <c:v>1.3062000000000001E-2</c:v>
                </c:pt>
                <c:pt idx="739">
                  <c:v>1.3062000000000001E-2</c:v>
                </c:pt>
                <c:pt idx="740">
                  <c:v>1.3062000000000001E-2</c:v>
                </c:pt>
                <c:pt idx="741">
                  <c:v>1.4390999999999999E-2</c:v>
                </c:pt>
                <c:pt idx="742">
                  <c:v>1.3062000000000001E-2</c:v>
                </c:pt>
                <c:pt idx="743">
                  <c:v>1.4390999999999999E-2</c:v>
                </c:pt>
                <c:pt idx="744">
                  <c:v>1.3062000000000001E-2</c:v>
                </c:pt>
                <c:pt idx="745">
                  <c:v>1.3062000000000001E-2</c:v>
                </c:pt>
                <c:pt idx="746">
                  <c:v>1.3062000000000001E-2</c:v>
                </c:pt>
                <c:pt idx="747">
                  <c:v>1.3062000000000001E-2</c:v>
                </c:pt>
                <c:pt idx="748">
                  <c:v>1.3062000000000001E-2</c:v>
                </c:pt>
                <c:pt idx="749">
                  <c:v>1.3062000000000001E-2</c:v>
                </c:pt>
                <c:pt idx="750">
                  <c:v>1.3062000000000001E-2</c:v>
                </c:pt>
                <c:pt idx="751">
                  <c:v>1.3062000000000001E-2</c:v>
                </c:pt>
                <c:pt idx="752">
                  <c:v>1.3062000000000001E-2</c:v>
                </c:pt>
                <c:pt idx="753">
                  <c:v>1.3062000000000001E-2</c:v>
                </c:pt>
                <c:pt idx="754">
                  <c:v>1.3062000000000001E-2</c:v>
                </c:pt>
                <c:pt idx="755">
                  <c:v>1.3062000000000001E-2</c:v>
                </c:pt>
                <c:pt idx="756">
                  <c:v>1.3062000000000001E-2</c:v>
                </c:pt>
                <c:pt idx="757">
                  <c:v>1.3062000000000001E-2</c:v>
                </c:pt>
                <c:pt idx="758">
                  <c:v>1.3062000000000001E-2</c:v>
                </c:pt>
                <c:pt idx="759">
                  <c:v>1.3062000000000001E-2</c:v>
                </c:pt>
                <c:pt idx="760">
                  <c:v>1.3062000000000001E-2</c:v>
                </c:pt>
                <c:pt idx="761">
                  <c:v>1.3062000000000001E-2</c:v>
                </c:pt>
                <c:pt idx="762">
                  <c:v>1.3062000000000001E-2</c:v>
                </c:pt>
                <c:pt idx="763">
                  <c:v>1.3062000000000001E-2</c:v>
                </c:pt>
                <c:pt idx="764">
                  <c:v>1.3062000000000001E-2</c:v>
                </c:pt>
                <c:pt idx="765">
                  <c:v>1.3062000000000001E-2</c:v>
                </c:pt>
                <c:pt idx="766">
                  <c:v>1.3062000000000001E-2</c:v>
                </c:pt>
                <c:pt idx="767">
                  <c:v>1.3062000000000001E-2</c:v>
                </c:pt>
                <c:pt idx="768">
                  <c:v>1.3062000000000001E-2</c:v>
                </c:pt>
                <c:pt idx="769">
                  <c:v>1.3062000000000001E-2</c:v>
                </c:pt>
                <c:pt idx="770">
                  <c:v>1.3062000000000001E-2</c:v>
                </c:pt>
                <c:pt idx="771">
                  <c:v>1.3062000000000001E-2</c:v>
                </c:pt>
                <c:pt idx="772">
                  <c:v>1.3062000000000001E-2</c:v>
                </c:pt>
                <c:pt idx="773">
                  <c:v>1.3062000000000001E-2</c:v>
                </c:pt>
                <c:pt idx="774">
                  <c:v>1.3062000000000001E-2</c:v>
                </c:pt>
                <c:pt idx="775">
                  <c:v>1.3062000000000001E-2</c:v>
                </c:pt>
                <c:pt idx="776">
                  <c:v>1.2069E-2</c:v>
                </c:pt>
                <c:pt idx="777">
                  <c:v>1.3062000000000001E-2</c:v>
                </c:pt>
                <c:pt idx="778">
                  <c:v>1.2069E-2</c:v>
                </c:pt>
                <c:pt idx="779">
                  <c:v>1.3062000000000001E-2</c:v>
                </c:pt>
                <c:pt idx="780">
                  <c:v>1.2069E-2</c:v>
                </c:pt>
                <c:pt idx="781">
                  <c:v>1.3062000000000001E-2</c:v>
                </c:pt>
                <c:pt idx="782">
                  <c:v>1.3062000000000001E-2</c:v>
                </c:pt>
                <c:pt idx="783">
                  <c:v>1.2069E-2</c:v>
                </c:pt>
                <c:pt idx="784">
                  <c:v>1.3062000000000001E-2</c:v>
                </c:pt>
                <c:pt idx="785">
                  <c:v>1.2069E-2</c:v>
                </c:pt>
                <c:pt idx="786">
                  <c:v>1.3062000000000001E-2</c:v>
                </c:pt>
                <c:pt idx="787">
                  <c:v>1.3062000000000001E-2</c:v>
                </c:pt>
                <c:pt idx="788">
                  <c:v>1.3062000000000001E-2</c:v>
                </c:pt>
                <c:pt idx="789">
                  <c:v>1.2069E-2</c:v>
                </c:pt>
                <c:pt idx="790">
                  <c:v>1.2069E-2</c:v>
                </c:pt>
                <c:pt idx="791">
                  <c:v>1.2069E-2</c:v>
                </c:pt>
                <c:pt idx="792">
                  <c:v>1.2069E-2</c:v>
                </c:pt>
                <c:pt idx="793">
                  <c:v>1.2069E-2</c:v>
                </c:pt>
                <c:pt idx="794">
                  <c:v>1.2069E-2</c:v>
                </c:pt>
                <c:pt idx="795">
                  <c:v>1.2069E-2</c:v>
                </c:pt>
                <c:pt idx="796">
                  <c:v>1.2069E-2</c:v>
                </c:pt>
                <c:pt idx="797">
                  <c:v>1.2069E-2</c:v>
                </c:pt>
                <c:pt idx="798">
                  <c:v>1.2069E-2</c:v>
                </c:pt>
                <c:pt idx="799">
                  <c:v>1.2069E-2</c:v>
                </c:pt>
                <c:pt idx="800">
                  <c:v>1.2069E-2</c:v>
                </c:pt>
                <c:pt idx="801">
                  <c:v>1.2069E-2</c:v>
                </c:pt>
                <c:pt idx="802">
                  <c:v>1.2069E-2</c:v>
                </c:pt>
                <c:pt idx="803">
                  <c:v>1.2069E-2</c:v>
                </c:pt>
                <c:pt idx="804">
                  <c:v>1.2069E-2</c:v>
                </c:pt>
                <c:pt idx="805">
                  <c:v>1.2069E-2</c:v>
                </c:pt>
                <c:pt idx="806">
                  <c:v>1.2069E-2</c:v>
                </c:pt>
                <c:pt idx="807">
                  <c:v>1.2069E-2</c:v>
                </c:pt>
                <c:pt idx="808">
                  <c:v>1.2069E-2</c:v>
                </c:pt>
                <c:pt idx="809">
                  <c:v>1.2069E-2</c:v>
                </c:pt>
                <c:pt idx="810">
                  <c:v>1.2069E-2</c:v>
                </c:pt>
                <c:pt idx="811">
                  <c:v>1.2069E-2</c:v>
                </c:pt>
                <c:pt idx="812">
                  <c:v>1.1077999999999999E-2</c:v>
                </c:pt>
                <c:pt idx="813">
                  <c:v>1.2069E-2</c:v>
                </c:pt>
                <c:pt idx="814">
                  <c:v>1.2069E-2</c:v>
                </c:pt>
                <c:pt idx="815">
                  <c:v>1.2069E-2</c:v>
                </c:pt>
                <c:pt idx="816">
                  <c:v>1.2069E-2</c:v>
                </c:pt>
                <c:pt idx="817">
                  <c:v>1.2069E-2</c:v>
                </c:pt>
                <c:pt idx="818">
                  <c:v>1.1077999999999999E-2</c:v>
                </c:pt>
                <c:pt idx="819">
                  <c:v>1.2069E-2</c:v>
                </c:pt>
                <c:pt idx="820">
                  <c:v>1.2069E-2</c:v>
                </c:pt>
                <c:pt idx="821">
                  <c:v>1.2069E-2</c:v>
                </c:pt>
                <c:pt idx="822">
                  <c:v>1.2069E-2</c:v>
                </c:pt>
                <c:pt idx="823">
                  <c:v>1.2069E-2</c:v>
                </c:pt>
                <c:pt idx="824">
                  <c:v>1.2069E-2</c:v>
                </c:pt>
                <c:pt idx="825">
                  <c:v>1.2069E-2</c:v>
                </c:pt>
                <c:pt idx="826">
                  <c:v>1.1077999999999999E-2</c:v>
                </c:pt>
                <c:pt idx="827">
                  <c:v>1.1077999999999999E-2</c:v>
                </c:pt>
                <c:pt idx="828">
                  <c:v>1.1077999999999999E-2</c:v>
                </c:pt>
                <c:pt idx="829">
                  <c:v>1.1077999999999999E-2</c:v>
                </c:pt>
                <c:pt idx="830">
                  <c:v>1.1077999999999999E-2</c:v>
                </c:pt>
                <c:pt idx="831">
                  <c:v>1.2069E-2</c:v>
                </c:pt>
                <c:pt idx="832">
                  <c:v>1.2069E-2</c:v>
                </c:pt>
                <c:pt idx="833">
                  <c:v>1.1077999999999999E-2</c:v>
                </c:pt>
                <c:pt idx="834">
                  <c:v>1.1077999999999999E-2</c:v>
                </c:pt>
                <c:pt idx="835">
                  <c:v>1.1077999999999999E-2</c:v>
                </c:pt>
                <c:pt idx="836">
                  <c:v>1.1077999999999999E-2</c:v>
                </c:pt>
                <c:pt idx="837">
                  <c:v>1.2069E-2</c:v>
                </c:pt>
                <c:pt idx="838">
                  <c:v>1.1077999999999999E-2</c:v>
                </c:pt>
                <c:pt idx="839">
                  <c:v>1.1077999999999999E-2</c:v>
                </c:pt>
                <c:pt idx="840">
                  <c:v>1.1077999999999999E-2</c:v>
                </c:pt>
                <c:pt idx="841">
                  <c:v>1.1077999999999999E-2</c:v>
                </c:pt>
                <c:pt idx="842">
                  <c:v>1.1077999999999999E-2</c:v>
                </c:pt>
                <c:pt idx="843">
                  <c:v>1.1077999999999999E-2</c:v>
                </c:pt>
                <c:pt idx="844">
                  <c:v>1.1077999999999999E-2</c:v>
                </c:pt>
                <c:pt idx="845">
                  <c:v>1.1077999999999999E-2</c:v>
                </c:pt>
                <c:pt idx="846">
                  <c:v>1.1077999999999999E-2</c:v>
                </c:pt>
                <c:pt idx="847">
                  <c:v>1.1077999999999999E-2</c:v>
                </c:pt>
                <c:pt idx="848">
                  <c:v>1.1077999999999999E-2</c:v>
                </c:pt>
                <c:pt idx="849">
                  <c:v>1.1077999999999999E-2</c:v>
                </c:pt>
                <c:pt idx="850">
                  <c:v>9.7599999999999996E-3</c:v>
                </c:pt>
                <c:pt idx="851">
                  <c:v>1.1077999999999999E-2</c:v>
                </c:pt>
                <c:pt idx="852">
                  <c:v>1.1077999999999999E-2</c:v>
                </c:pt>
                <c:pt idx="853">
                  <c:v>1.1077999999999999E-2</c:v>
                </c:pt>
                <c:pt idx="854">
                  <c:v>1.1077999999999999E-2</c:v>
                </c:pt>
                <c:pt idx="855">
                  <c:v>9.7599999999999996E-3</c:v>
                </c:pt>
                <c:pt idx="856">
                  <c:v>1.1077999999999999E-2</c:v>
                </c:pt>
                <c:pt idx="857">
                  <c:v>1.1077999999999999E-2</c:v>
                </c:pt>
                <c:pt idx="858">
                  <c:v>9.7599999999999996E-3</c:v>
                </c:pt>
                <c:pt idx="859">
                  <c:v>1.1077999999999999E-2</c:v>
                </c:pt>
                <c:pt idx="860">
                  <c:v>1.1077999999999999E-2</c:v>
                </c:pt>
                <c:pt idx="861">
                  <c:v>9.7599999999999996E-3</c:v>
                </c:pt>
                <c:pt idx="862">
                  <c:v>1.1077999999999999E-2</c:v>
                </c:pt>
                <c:pt idx="863">
                  <c:v>9.7599999999999996E-3</c:v>
                </c:pt>
                <c:pt idx="864">
                  <c:v>9.7599999999999996E-3</c:v>
                </c:pt>
                <c:pt idx="865">
                  <c:v>9.7599999999999996E-3</c:v>
                </c:pt>
                <c:pt idx="866">
                  <c:v>9.7599999999999996E-3</c:v>
                </c:pt>
                <c:pt idx="867">
                  <c:v>1.1077999999999999E-2</c:v>
                </c:pt>
                <c:pt idx="868">
                  <c:v>9.7599999999999996E-3</c:v>
                </c:pt>
                <c:pt idx="869">
                  <c:v>9.7599999999999996E-3</c:v>
                </c:pt>
                <c:pt idx="870">
                  <c:v>9.7599999999999996E-3</c:v>
                </c:pt>
                <c:pt idx="871">
                  <c:v>9.7599999999999996E-3</c:v>
                </c:pt>
                <c:pt idx="872">
                  <c:v>9.7599999999999996E-3</c:v>
                </c:pt>
                <c:pt idx="873">
                  <c:v>9.7599999999999996E-3</c:v>
                </c:pt>
                <c:pt idx="874">
                  <c:v>9.7599999999999996E-3</c:v>
                </c:pt>
                <c:pt idx="875">
                  <c:v>9.7599999999999996E-3</c:v>
                </c:pt>
                <c:pt idx="876">
                  <c:v>9.7599999999999996E-3</c:v>
                </c:pt>
                <c:pt idx="877">
                  <c:v>9.7599999999999996E-3</c:v>
                </c:pt>
                <c:pt idx="878">
                  <c:v>9.7599999999999996E-3</c:v>
                </c:pt>
                <c:pt idx="879">
                  <c:v>9.7599999999999996E-3</c:v>
                </c:pt>
                <c:pt idx="880">
                  <c:v>9.7599999999999996E-3</c:v>
                </c:pt>
                <c:pt idx="881">
                  <c:v>9.7599999999999996E-3</c:v>
                </c:pt>
                <c:pt idx="882">
                  <c:v>9.7599999999999996E-3</c:v>
                </c:pt>
                <c:pt idx="883">
                  <c:v>9.7599999999999996E-3</c:v>
                </c:pt>
                <c:pt idx="884">
                  <c:v>9.7599999999999996E-3</c:v>
                </c:pt>
                <c:pt idx="885">
                  <c:v>9.7599999999999996E-3</c:v>
                </c:pt>
                <c:pt idx="886">
                  <c:v>9.7599999999999996E-3</c:v>
                </c:pt>
                <c:pt idx="887">
                  <c:v>9.7599999999999996E-3</c:v>
                </c:pt>
                <c:pt idx="888">
                  <c:v>9.7599999999999996E-3</c:v>
                </c:pt>
                <c:pt idx="889">
                  <c:v>9.7599999999999996E-3</c:v>
                </c:pt>
                <c:pt idx="890">
                  <c:v>9.7599999999999996E-3</c:v>
                </c:pt>
                <c:pt idx="891">
                  <c:v>9.7599999999999996E-3</c:v>
                </c:pt>
                <c:pt idx="892">
                  <c:v>9.7599999999999996E-3</c:v>
                </c:pt>
                <c:pt idx="893">
                  <c:v>9.7599999999999996E-3</c:v>
                </c:pt>
                <c:pt idx="894">
                  <c:v>8.7740000000000005E-3</c:v>
                </c:pt>
                <c:pt idx="895">
                  <c:v>9.7599999999999996E-3</c:v>
                </c:pt>
                <c:pt idx="896">
                  <c:v>9.7599999999999996E-3</c:v>
                </c:pt>
                <c:pt idx="897">
                  <c:v>9.7599999999999996E-3</c:v>
                </c:pt>
                <c:pt idx="898">
                  <c:v>9.7599999999999996E-3</c:v>
                </c:pt>
                <c:pt idx="899">
                  <c:v>9.7599999999999996E-3</c:v>
                </c:pt>
                <c:pt idx="900">
                  <c:v>9.7599999999999996E-3</c:v>
                </c:pt>
                <c:pt idx="901">
                  <c:v>9.7599999999999996E-3</c:v>
                </c:pt>
                <c:pt idx="902">
                  <c:v>9.7599999999999996E-3</c:v>
                </c:pt>
                <c:pt idx="903">
                  <c:v>8.7740000000000005E-3</c:v>
                </c:pt>
                <c:pt idx="904">
                  <c:v>8.7740000000000005E-3</c:v>
                </c:pt>
                <c:pt idx="905">
                  <c:v>9.7599999999999996E-3</c:v>
                </c:pt>
                <c:pt idx="906">
                  <c:v>9.7599999999999996E-3</c:v>
                </c:pt>
                <c:pt idx="907">
                  <c:v>9.7599999999999996E-3</c:v>
                </c:pt>
                <c:pt idx="908">
                  <c:v>9.7599999999999996E-3</c:v>
                </c:pt>
                <c:pt idx="909">
                  <c:v>8.7740000000000005E-3</c:v>
                </c:pt>
                <c:pt idx="910">
                  <c:v>9.7599999999999996E-3</c:v>
                </c:pt>
                <c:pt idx="911">
                  <c:v>9.7599999999999996E-3</c:v>
                </c:pt>
                <c:pt idx="912">
                  <c:v>9.7599999999999996E-3</c:v>
                </c:pt>
                <c:pt idx="913">
                  <c:v>9.7599999999999996E-3</c:v>
                </c:pt>
                <c:pt idx="914">
                  <c:v>8.7740000000000005E-3</c:v>
                </c:pt>
                <c:pt idx="915">
                  <c:v>8.7740000000000005E-3</c:v>
                </c:pt>
                <c:pt idx="916">
                  <c:v>9.7599999999999996E-3</c:v>
                </c:pt>
                <c:pt idx="917">
                  <c:v>9.7599999999999996E-3</c:v>
                </c:pt>
                <c:pt idx="918">
                  <c:v>9.7599999999999996E-3</c:v>
                </c:pt>
                <c:pt idx="919">
                  <c:v>9.7599999999999996E-3</c:v>
                </c:pt>
                <c:pt idx="920">
                  <c:v>9.7599999999999996E-3</c:v>
                </c:pt>
                <c:pt idx="921">
                  <c:v>9.7599999999999996E-3</c:v>
                </c:pt>
                <c:pt idx="922">
                  <c:v>9.7599999999999996E-3</c:v>
                </c:pt>
                <c:pt idx="923">
                  <c:v>9.7599999999999996E-3</c:v>
                </c:pt>
                <c:pt idx="924">
                  <c:v>9.7599999999999996E-3</c:v>
                </c:pt>
                <c:pt idx="925">
                  <c:v>8.7740000000000005E-3</c:v>
                </c:pt>
                <c:pt idx="926">
                  <c:v>9.7599999999999996E-3</c:v>
                </c:pt>
                <c:pt idx="927">
                  <c:v>9.7599999999999996E-3</c:v>
                </c:pt>
                <c:pt idx="928">
                  <c:v>8.7740000000000005E-3</c:v>
                </c:pt>
                <c:pt idx="929">
                  <c:v>8.7740000000000005E-3</c:v>
                </c:pt>
                <c:pt idx="930">
                  <c:v>8.7740000000000005E-3</c:v>
                </c:pt>
                <c:pt idx="931">
                  <c:v>8.7740000000000005E-3</c:v>
                </c:pt>
                <c:pt idx="932">
                  <c:v>9.7599999999999996E-3</c:v>
                </c:pt>
                <c:pt idx="933">
                  <c:v>8.7740000000000005E-3</c:v>
                </c:pt>
                <c:pt idx="934">
                  <c:v>8.7740000000000005E-3</c:v>
                </c:pt>
                <c:pt idx="935">
                  <c:v>8.7740000000000005E-3</c:v>
                </c:pt>
                <c:pt idx="936">
                  <c:v>8.7740000000000005E-3</c:v>
                </c:pt>
                <c:pt idx="937">
                  <c:v>8.7740000000000005E-3</c:v>
                </c:pt>
                <c:pt idx="938">
                  <c:v>8.7740000000000005E-3</c:v>
                </c:pt>
                <c:pt idx="939">
                  <c:v>8.7740000000000005E-3</c:v>
                </c:pt>
                <c:pt idx="940">
                  <c:v>8.7740000000000005E-3</c:v>
                </c:pt>
                <c:pt idx="941">
                  <c:v>8.7740000000000005E-3</c:v>
                </c:pt>
                <c:pt idx="942">
                  <c:v>8.7740000000000005E-3</c:v>
                </c:pt>
                <c:pt idx="943">
                  <c:v>8.7740000000000005E-3</c:v>
                </c:pt>
                <c:pt idx="944">
                  <c:v>8.7740000000000005E-3</c:v>
                </c:pt>
                <c:pt idx="945">
                  <c:v>8.7740000000000005E-3</c:v>
                </c:pt>
                <c:pt idx="946">
                  <c:v>8.7740000000000005E-3</c:v>
                </c:pt>
                <c:pt idx="947">
                  <c:v>8.7740000000000005E-3</c:v>
                </c:pt>
                <c:pt idx="948">
                  <c:v>8.7740000000000005E-3</c:v>
                </c:pt>
                <c:pt idx="949">
                  <c:v>8.7740000000000005E-3</c:v>
                </c:pt>
                <c:pt idx="950">
                  <c:v>8.7740000000000005E-3</c:v>
                </c:pt>
                <c:pt idx="951">
                  <c:v>8.7740000000000005E-3</c:v>
                </c:pt>
                <c:pt idx="952">
                  <c:v>8.7740000000000005E-3</c:v>
                </c:pt>
                <c:pt idx="953">
                  <c:v>8.7740000000000005E-3</c:v>
                </c:pt>
                <c:pt idx="954">
                  <c:v>8.7740000000000005E-3</c:v>
                </c:pt>
                <c:pt idx="955">
                  <c:v>8.7740000000000005E-3</c:v>
                </c:pt>
                <c:pt idx="956">
                  <c:v>8.7740000000000005E-3</c:v>
                </c:pt>
                <c:pt idx="957">
                  <c:v>8.7740000000000005E-3</c:v>
                </c:pt>
                <c:pt idx="958">
                  <c:v>8.7740000000000005E-3</c:v>
                </c:pt>
                <c:pt idx="959">
                  <c:v>8.7740000000000005E-3</c:v>
                </c:pt>
                <c:pt idx="960">
                  <c:v>8.7740000000000005E-3</c:v>
                </c:pt>
                <c:pt idx="961">
                  <c:v>7.79E-3</c:v>
                </c:pt>
                <c:pt idx="962">
                  <c:v>7.79E-3</c:v>
                </c:pt>
                <c:pt idx="963">
                  <c:v>8.7740000000000005E-3</c:v>
                </c:pt>
                <c:pt idx="964">
                  <c:v>8.7740000000000005E-3</c:v>
                </c:pt>
                <c:pt idx="965">
                  <c:v>7.79E-3</c:v>
                </c:pt>
                <c:pt idx="966">
                  <c:v>8.7740000000000005E-3</c:v>
                </c:pt>
                <c:pt idx="967">
                  <c:v>8.7740000000000005E-3</c:v>
                </c:pt>
                <c:pt idx="968">
                  <c:v>8.7740000000000005E-3</c:v>
                </c:pt>
                <c:pt idx="969">
                  <c:v>8.7740000000000005E-3</c:v>
                </c:pt>
                <c:pt idx="970">
                  <c:v>8.7740000000000005E-3</c:v>
                </c:pt>
                <c:pt idx="971">
                  <c:v>8.7740000000000005E-3</c:v>
                </c:pt>
                <c:pt idx="972">
                  <c:v>7.79E-3</c:v>
                </c:pt>
                <c:pt idx="973">
                  <c:v>8.7740000000000005E-3</c:v>
                </c:pt>
                <c:pt idx="974">
                  <c:v>8.7740000000000005E-3</c:v>
                </c:pt>
                <c:pt idx="975">
                  <c:v>8.7740000000000005E-3</c:v>
                </c:pt>
                <c:pt idx="976">
                  <c:v>8.7740000000000005E-3</c:v>
                </c:pt>
                <c:pt idx="977">
                  <c:v>7.79E-3</c:v>
                </c:pt>
                <c:pt idx="978">
                  <c:v>8.7740000000000005E-3</c:v>
                </c:pt>
                <c:pt idx="979">
                  <c:v>8.7740000000000005E-3</c:v>
                </c:pt>
                <c:pt idx="980">
                  <c:v>7.79E-3</c:v>
                </c:pt>
                <c:pt idx="981">
                  <c:v>7.79E-3</c:v>
                </c:pt>
                <c:pt idx="982">
                  <c:v>7.79E-3</c:v>
                </c:pt>
                <c:pt idx="983">
                  <c:v>7.79E-3</c:v>
                </c:pt>
                <c:pt idx="984">
                  <c:v>8.7740000000000005E-3</c:v>
                </c:pt>
                <c:pt idx="985">
                  <c:v>8.7740000000000005E-3</c:v>
                </c:pt>
                <c:pt idx="986">
                  <c:v>7.79E-3</c:v>
                </c:pt>
                <c:pt idx="987">
                  <c:v>8.7740000000000005E-3</c:v>
                </c:pt>
                <c:pt idx="988">
                  <c:v>8.7740000000000005E-3</c:v>
                </c:pt>
                <c:pt idx="989">
                  <c:v>7.79E-3</c:v>
                </c:pt>
                <c:pt idx="990">
                  <c:v>8.7740000000000005E-3</c:v>
                </c:pt>
                <c:pt idx="991">
                  <c:v>8.7740000000000005E-3</c:v>
                </c:pt>
                <c:pt idx="992">
                  <c:v>8.7740000000000005E-3</c:v>
                </c:pt>
                <c:pt idx="993">
                  <c:v>7.79E-3</c:v>
                </c:pt>
                <c:pt idx="994">
                  <c:v>8.7740000000000005E-3</c:v>
                </c:pt>
                <c:pt idx="995">
                  <c:v>7.79E-3</c:v>
                </c:pt>
                <c:pt idx="996">
                  <c:v>8.7740000000000005E-3</c:v>
                </c:pt>
                <c:pt idx="997">
                  <c:v>7.79E-3</c:v>
                </c:pt>
                <c:pt idx="998">
                  <c:v>7.79E-3</c:v>
                </c:pt>
                <c:pt idx="999">
                  <c:v>7.79E-3</c:v>
                </c:pt>
                <c:pt idx="1000">
                  <c:v>8.7740000000000005E-3</c:v>
                </c:pt>
                <c:pt idx="1001">
                  <c:v>7.79E-3</c:v>
                </c:pt>
                <c:pt idx="1002">
                  <c:v>7.79E-3</c:v>
                </c:pt>
                <c:pt idx="1003">
                  <c:v>7.79E-3</c:v>
                </c:pt>
                <c:pt idx="1004">
                  <c:v>7.79E-3</c:v>
                </c:pt>
                <c:pt idx="1005">
                  <c:v>7.79E-3</c:v>
                </c:pt>
                <c:pt idx="1006">
                  <c:v>7.79E-3</c:v>
                </c:pt>
                <c:pt idx="1007">
                  <c:v>7.79E-3</c:v>
                </c:pt>
                <c:pt idx="1008">
                  <c:v>7.79E-3</c:v>
                </c:pt>
                <c:pt idx="1009">
                  <c:v>7.79E-3</c:v>
                </c:pt>
                <c:pt idx="1010">
                  <c:v>7.79E-3</c:v>
                </c:pt>
                <c:pt idx="1011">
                  <c:v>7.79E-3</c:v>
                </c:pt>
                <c:pt idx="1012">
                  <c:v>7.79E-3</c:v>
                </c:pt>
                <c:pt idx="1013">
                  <c:v>7.79E-3</c:v>
                </c:pt>
                <c:pt idx="1014">
                  <c:v>7.79E-3</c:v>
                </c:pt>
                <c:pt idx="1015">
                  <c:v>7.79E-3</c:v>
                </c:pt>
                <c:pt idx="1016">
                  <c:v>7.79E-3</c:v>
                </c:pt>
                <c:pt idx="1017">
                  <c:v>7.79E-3</c:v>
                </c:pt>
                <c:pt idx="1018">
                  <c:v>7.79E-3</c:v>
                </c:pt>
                <c:pt idx="1019">
                  <c:v>7.79E-3</c:v>
                </c:pt>
                <c:pt idx="1020">
                  <c:v>7.79E-3</c:v>
                </c:pt>
                <c:pt idx="1021">
                  <c:v>7.79E-3</c:v>
                </c:pt>
                <c:pt idx="1022">
                  <c:v>7.79E-3</c:v>
                </c:pt>
                <c:pt idx="1023">
                  <c:v>7.79E-3</c:v>
                </c:pt>
                <c:pt idx="1024">
                  <c:v>7.79E-3</c:v>
                </c:pt>
                <c:pt idx="1025">
                  <c:v>7.79E-3</c:v>
                </c:pt>
                <c:pt idx="1026">
                  <c:v>7.79E-3</c:v>
                </c:pt>
                <c:pt idx="1027">
                  <c:v>7.79E-3</c:v>
                </c:pt>
                <c:pt idx="1028">
                  <c:v>7.79E-3</c:v>
                </c:pt>
                <c:pt idx="1029">
                  <c:v>7.79E-3</c:v>
                </c:pt>
                <c:pt idx="1030">
                  <c:v>7.79E-3</c:v>
                </c:pt>
                <c:pt idx="1031">
                  <c:v>7.79E-3</c:v>
                </c:pt>
                <c:pt idx="1032">
                  <c:v>7.79E-3</c:v>
                </c:pt>
                <c:pt idx="1033">
                  <c:v>7.79E-3</c:v>
                </c:pt>
                <c:pt idx="1034">
                  <c:v>7.79E-3</c:v>
                </c:pt>
                <c:pt idx="1035">
                  <c:v>7.79E-3</c:v>
                </c:pt>
                <c:pt idx="1036">
                  <c:v>7.79E-3</c:v>
                </c:pt>
                <c:pt idx="1037">
                  <c:v>7.79E-3</c:v>
                </c:pt>
                <c:pt idx="1038">
                  <c:v>7.79E-3</c:v>
                </c:pt>
                <c:pt idx="1039">
                  <c:v>7.79E-3</c:v>
                </c:pt>
                <c:pt idx="1040">
                  <c:v>7.79E-3</c:v>
                </c:pt>
                <c:pt idx="1041">
                  <c:v>7.79E-3</c:v>
                </c:pt>
                <c:pt idx="1042">
                  <c:v>7.79E-3</c:v>
                </c:pt>
                <c:pt idx="1043">
                  <c:v>7.79E-3</c:v>
                </c:pt>
                <c:pt idx="1044">
                  <c:v>7.79E-3</c:v>
                </c:pt>
                <c:pt idx="1045">
                  <c:v>7.79E-3</c:v>
                </c:pt>
                <c:pt idx="1046">
                  <c:v>7.79E-3</c:v>
                </c:pt>
                <c:pt idx="1047">
                  <c:v>7.79E-3</c:v>
                </c:pt>
                <c:pt idx="1048">
                  <c:v>7.79E-3</c:v>
                </c:pt>
                <c:pt idx="1049">
                  <c:v>7.79E-3</c:v>
                </c:pt>
                <c:pt idx="1050">
                  <c:v>7.79E-3</c:v>
                </c:pt>
                <c:pt idx="1051">
                  <c:v>6.4819999999999999E-3</c:v>
                </c:pt>
                <c:pt idx="1052">
                  <c:v>6.4819999999999999E-3</c:v>
                </c:pt>
                <c:pt idx="1053">
                  <c:v>6.4819999999999999E-3</c:v>
                </c:pt>
                <c:pt idx="1054">
                  <c:v>6.4819999999999999E-3</c:v>
                </c:pt>
                <c:pt idx="1055">
                  <c:v>7.79E-3</c:v>
                </c:pt>
                <c:pt idx="1056">
                  <c:v>7.79E-3</c:v>
                </c:pt>
                <c:pt idx="1057">
                  <c:v>6.4819999999999999E-3</c:v>
                </c:pt>
                <c:pt idx="1058">
                  <c:v>7.79E-3</c:v>
                </c:pt>
                <c:pt idx="1059">
                  <c:v>7.79E-3</c:v>
                </c:pt>
                <c:pt idx="1060">
                  <c:v>6.4819999999999999E-3</c:v>
                </c:pt>
                <c:pt idx="1061">
                  <c:v>7.79E-3</c:v>
                </c:pt>
                <c:pt idx="1062">
                  <c:v>6.4819999999999999E-3</c:v>
                </c:pt>
                <c:pt idx="1063">
                  <c:v>6.4819999999999999E-3</c:v>
                </c:pt>
                <c:pt idx="1064">
                  <c:v>6.4819999999999999E-3</c:v>
                </c:pt>
                <c:pt idx="1065">
                  <c:v>6.4819999999999999E-3</c:v>
                </c:pt>
                <c:pt idx="1066">
                  <c:v>7.79E-3</c:v>
                </c:pt>
                <c:pt idx="1067">
                  <c:v>7.79E-3</c:v>
                </c:pt>
                <c:pt idx="1068">
                  <c:v>7.79E-3</c:v>
                </c:pt>
                <c:pt idx="1069">
                  <c:v>6.4819999999999999E-3</c:v>
                </c:pt>
                <c:pt idx="1070">
                  <c:v>6.4819999999999999E-3</c:v>
                </c:pt>
                <c:pt idx="1071">
                  <c:v>6.4819999999999999E-3</c:v>
                </c:pt>
                <c:pt idx="1072">
                  <c:v>6.4819999999999999E-3</c:v>
                </c:pt>
                <c:pt idx="1073">
                  <c:v>7.79E-3</c:v>
                </c:pt>
                <c:pt idx="1074">
                  <c:v>6.4819999999999999E-3</c:v>
                </c:pt>
                <c:pt idx="1075">
                  <c:v>6.4819999999999999E-3</c:v>
                </c:pt>
                <c:pt idx="1076">
                  <c:v>6.4819999999999999E-3</c:v>
                </c:pt>
                <c:pt idx="1077">
                  <c:v>6.4819999999999999E-3</c:v>
                </c:pt>
                <c:pt idx="1078">
                  <c:v>7.79E-3</c:v>
                </c:pt>
                <c:pt idx="1079">
                  <c:v>7.79E-3</c:v>
                </c:pt>
                <c:pt idx="1080">
                  <c:v>6.4819999999999999E-3</c:v>
                </c:pt>
                <c:pt idx="1081">
                  <c:v>6.4819999999999999E-3</c:v>
                </c:pt>
                <c:pt idx="1082">
                  <c:v>6.4819999999999999E-3</c:v>
                </c:pt>
                <c:pt idx="1083">
                  <c:v>6.4819999999999999E-3</c:v>
                </c:pt>
                <c:pt idx="1084">
                  <c:v>7.79E-3</c:v>
                </c:pt>
                <c:pt idx="1085">
                  <c:v>6.4819999999999999E-3</c:v>
                </c:pt>
                <c:pt idx="1086">
                  <c:v>6.4819999999999999E-3</c:v>
                </c:pt>
                <c:pt idx="1087">
                  <c:v>6.4819999999999999E-3</c:v>
                </c:pt>
                <c:pt idx="1088">
                  <c:v>6.4819999999999999E-3</c:v>
                </c:pt>
                <c:pt idx="1089">
                  <c:v>6.4819999999999999E-3</c:v>
                </c:pt>
                <c:pt idx="1090">
                  <c:v>6.4819999999999999E-3</c:v>
                </c:pt>
                <c:pt idx="1091">
                  <c:v>6.4819999999999999E-3</c:v>
                </c:pt>
                <c:pt idx="1092">
                  <c:v>6.4819999999999999E-3</c:v>
                </c:pt>
                <c:pt idx="1093">
                  <c:v>6.4819999999999999E-3</c:v>
                </c:pt>
                <c:pt idx="1094">
                  <c:v>6.4819999999999999E-3</c:v>
                </c:pt>
                <c:pt idx="1095">
                  <c:v>6.4819999999999999E-3</c:v>
                </c:pt>
                <c:pt idx="1096">
                  <c:v>6.4819999999999999E-3</c:v>
                </c:pt>
                <c:pt idx="1097">
                  <c:v>7.79E-3</c:v>
                </c:pt>
                <c:pt idx="1098">
                  <c:v>6.4819999999999999E-3</c:v>
                </c:pt>
                <c:pt idx="1099">
                  <c:v>6.4819999999999999E-3</c:v>
                </c:pt>
                <c:pt idx="1100">
                  <c:v>6.4819999999999999E-3</c:v>
                </c:pt>
                <c:pt idx="1101">
                  <c:v>7.79E-3</c:v>
                </c:pt>
                <c:pt idx="1102">
                  <c:v>7.79E-3</c:v>
                </c:pt>
                <c:pt idx="1103">
                  <c:v>7.79E-3</c:v>
                </c:pt>
                <c:pt idx="1104">
                  <c:v>6.4819999999999999E-3</c:v>
                </c:pt>
                <c:pt idx="1105">
                  <c:v>7.79E-3</c:v>
                </c:pt>
                <c:pt idx="1106">
                  <c:v>7.79E-3</c:v>
                </c:pt>
                <c:pt idx="1107">
                  <c:v>6.4819999999999999E-3</c:v>
                </c:pt>
                <c:pt idx="1108">
                  <c:v>7.79E-3</c:v>
                </c:pt>
                <c:pt idx="1109">
                  <c:v>6.4819999999999999E-3</c:v>
                </c:pt>
                <c:pt idx="1110">
                  <c:v>6.4819999999999999E-3</c:v>
                </c:pt>
                <c:pt idx="1111">
                  <c:v>6.4819999999999999E-3</c:v>
                </c:pt>
                <c:pt idx="1112">
                  <c:v>6.4819999999999999E-3</c:v>
                </c:pt>
                <c:pt idx="1113">
                  <c:v>6.4819999999999999E-3</c:v>
                </c:pt>
                <c:pt idx="1114">
                  <c:v>6.4819999999999999E-3</c:v>
                </c:pt>
                <c:pt idx="1115">
                  <c:v>6.4819999999999999E-3</c:v>
                </c:pt>
                <c:pt idx="1116">
                  <c:v>7.79E-3</c:v>
                </c:pt>
                <c:pt idx="1117">
                  <c:v>6.4819999999999999E-3</c:v>
                </c:pt>
                <c:pt idx="1118">
                  <c:v>6.4819999999999999E-3</c:v>
                </c:pt>
                <c:pt idx="1119">
                  <c:v>6.4819999999999999E-3</c:v>
                </c:pt>
                <c:pt idx="1120">
                  <c:v>6.4819999999999999E-3</c:v>
                </c:pt>
                <c:pt idx="1121">
                  <c:v>6.4819999999999999E-3</c:v>
                </c:pt>
                <c:pt idx="1122">
                  <c:v>6.4819999999999999E-3</c:v>
                </c:pt>
                <c:pt idx="1123">
                  <c:v>6.4819999999999999E-3</c:v>
                </c:pt>
                <c:pt idx="1124">
                  <c:v>5.5040000000000002E-3</c:v>
                </c:pt>
                <c:pt idx="1125">
                  <c:v>6.4819999999999999E-3</c:v>
                </c:pt>
                <c:pt idx="1126">
                  <c:v>5.5040000000000002E-3</c:v>
                </c:pt>
                <c:pt idx="1127">
                  <c:v>6.4819999999999999E-3</c:v>
                </c:pt>
                <c:pt idx="1128">
                  <c:v>6.4819999999999999E-3</c:v>
                </c:pt>
                <c:pt idx="1129">
                  <c:v>6.4819999999999999E-3</c:v>
                </c:pt>
                <c:pt idx="1130">
                  <c:v>6.4819999999999999E-3</c:v>
                </c:pt>
                <c:pt idx="1131">
                  <c:v>5.5040000000000002E-3</c:v>
                </c:pt>
                <c:pt idx="1132">
                  <c:v>5.5040000000000002E-3</c:v>
                </c:pt>
                <c:pt idx="1133">
                  <c:v>6.4819999999999999E-3</c:v>
                </c:pt>
                <c:pt idx="1134">
                  <c:v>5.5040000000000002E-3</c:v>
                </c:pt>
                <c:pt idx="1135">
                  <c:v>6.4819999999999999E-3</c:v>
                </c:pt>
                <c:pt idx="1136">
                  <c:v>6.4819999999999999E-3</c:v>
                </c:pt>
                <c:pt idx="1137">
                  <c:v>6.4819999999999999E-3</c:v>
                </c:pt>
                <c:pt idx="1138">
                  <c:v>5.5040000000000002E-3</c:v>
                </c:pt>
                <c:pt idx="1139">
                  <c:v>6.4819999999999999E-3</c:v>
                </c:pt>
                <c:pt idx="1140">
                  <c:v>5.5040000000000002E-3</c:v>
                </c:pt>
                <c:pt idx="1141">
                  <c:v>5.5040000000000002E-3</c:v>
                </c:pt>
                <c:pt idx="1142">
                  <c:v>5.5040000000000002E-3</c:v>
                </c:pt>
                <c:pt idx="1143">
                  <c:v>6.4819999999999999E-3</c:v>
                </c:pt>
                <c:pt idx="1144">
                  <c:v>5.5040000000000002E-3</c:v>
                </c:pt>
                <c:pt idx="1145">
                  <c:v>6.4819999999999999E-3</c:v>
                </c:pt>
                <c:pt idx="1146">
                  <c:v>5.5040000000000002E-3</c:v>
                </c:pt>
                <c:pt idx="1147">
                  <c:v>5.5040000000000002E-3</c:v>
                </c:pt>
                <c:pt idx="1148">
                  <c:v>5.5040000000000002E-3</c:v>
                </c:pt>
                <c:pt idx="1149">
                  <c:v>6.4819999999999999E-3</c:v>
                </c:pt>
                <c:pt idx="1150">
                  <c:v>6.4819999999999999E-3</c:v>
                </c:pt>
                <c:pt idx="1151">
                  <c:v>6.4819999999999999E-3</c:v>
                </c:pt>
                <c:pt idx="1152">
                  <c:v>6.4819999999999999E-3</c:v>
                </c:pt>
                <c:pt idx="1153">
                  <c:v>5.5040000000000002E-3</c:v>
                </c:pt>
                <c:pt idx="1154">
                  <c:v>5.5040000000000002E-3</c:v>
                </c:pt>
                <c:pt idx="1155">
                  <c:v>6.4819999999999999E-3</c:v>
                </c:pt>
                <c:pt idx="1156">
                  <c:v>6.4819999999999999E-3</c:v>
                </c:pt>
                <c:pt idx="1157">
                  <c:v>6.4819999999999999E-3</c:v>
                </c:pt>
                <c:pt idx="1158">
                  <c:v>5.5040000000000002E-3</c:v>
                </c:pt>
                <c:pt idx="1159">
                  <c:v>5.5040000000000002E-3</c:v>
                </c:pt>
                <c:pt idx="1160">
                  <c:v>5.5040000000000002E-3</c:v>
                </c:pt>
                <c:pt idx="1161">
                  <c:v>5.5040000000000002E-3</c:v>
                </c:pt>
                <c:pt idx="1162">
                  <c:v>6.4819999999999999E-3</c:v>
                </c:pt>
                <c:pt idx="1163">
                  <c:v>5.5040000000000002E-3</c:v>
                </c:pt>
                <c:pt idx="1164">
                  <c:v>6.4819999999999999E-3</c:v>
                </c:pt>
                <c:pt idx="1165">
                  <c:v>5.5040000000000002E-3</c:v>
                </c:pt>
                <c:pt idx="1166">
                  <c:v>5.5040000000000002E-3</c:v>
                </c:pt>
                <c:pt idx="1167">
                  <c:v>5.5040000000000002E-3</c:v>
                </c:pt>
                <c:pt idx="1168">
                  <c:v>5.5040000000000002E-3</c:v>
                </c:pt>
                <c:pt idx="1169">
                  <c:v>5.5040000000000002E-3</c:v>
                </c:pt>
                <c:pt idx="1170">
                  <c:v>5.5040000000000002E-3</c:v>
                </c:pt>
                <c:pt idx="1171">
                  <c:v>5.5040000000000002E-3</c:v>
                </c:pt>
                <c:pt idx="1172">
                  <c:v>6.4819999999999999E-3</c:v>
                </c:pt>
                <c:pt idx="1173">
                  <c:v>5.5040000000000002E-3</c:v>
                </c:pt>
                <c:pt idx="1174">
                  <c:v>5.5040000000000002E-3</c:v>
                </c:pt>
                <c:pt idx="1175">
                  <c:v>5.5040000000000002E-3</c:v>
                </c:pt>
                <c:pt idx="1176">
                  <c:v>5.5040000000000002E-3</c:v>
                </c:pt>
                <c:pt idx="1177">
                  <c:v>5.5040000000000002E-3</c:v>
                </c:pt>
                <c:pt idx="1178">
                  <c:v>5.5040000000000002E-3</c:v>
                </c:pt>
                <c:pt idx="1179">
                  <c:v>5.5040000000000002E-3</c:v>
                </c:pt>
                <c:pt idx="1180">
                  <c:v>5.5040000000000002E-3</c:v>
                </c:pt>
                <c:pt idx="1181">
                  <c:v>5.5040000000000002E-3</c:v>
                </c:pt>
                <c:pt idx="1182">
                  <c:v>5.5040000000000002E-3</c:v>
                </c:pt>
                <c:pt idx="1183">
                  <c:v>5.5040000000000002E-3</c:v>
                </c:pt>
                <c:pt idx="1184">
                  <c:v>5.5040000000000002E-3</c:v>
                </c:pt>
                <c:pt idx="1185">
                  <c:v>5.5040000000000002E-3</c:v>
                </c:pt>
                <c:pt idx="1186">
                  <c:v>5.5040000000000002E-3</c:v>
                </c:pt>
                <c:pt idx="1187">
                  <c:v>5.5040000000000002E-3</c:v>
                </c:pt>
                <c:pt idx="1188">
                  <c:v>5.5040000000000002E-3</c:v>
                </c:pt>
                <c:pt idx="1189">
                  <c:v>5.5040000000000002E-3</c:v>
                </c:pt>
                <c:pt idx="1190">
                  <c:v>5.5040000000000002E-3</c:v>
                </c:pt>
                <c:pt idx="1191">
                  <c:v>5.5040000000000002E-3</c:v>
                </c:pt>
                <c:pt idx="1192">
                  <c:v>5.5040000000000002E-3</c:v>
                </c:pt>
                <c:pt idx="1193">
                  <c:v>5.5040000000000002E-3</c:v>
                </c:pt>
                <c:pt idx="1194">
                  <c:v>5.5040000000000002E-3</c:v>
                </c:pt>
                <c:pt idx="1195">
                  <c:v>5.5040000000000002E-3</c:v>
                </c:pt>
                <c:pt idx="1196">
                  <c:v>5.5040000000000002E-3</c:v>
                </c:pt>
                <c:pt idx="1197">
                  <c:v>5.5040000000000002E-3</c:v>
                </c:pt>
                <c:pt idx="1198">
                  <c:v>5.5040000000000002E-3</c:v>
                </c:pt>
                <c:pt idx="1199">
                  <c:v>5.5040000000000002E-3</c:v>
                </c:pt>
                <c:pt idx="1200">
                  <c:v>5.5040000000000002E-3</c:v>
                </c:pt>
                <c:pt idx="1201">
                  <c:v>5.5040000000000002E-3</c:v>
                </c:pt>
                <c:pt idx="1202">
                  <c:v>5.5040000000000002E-3</c:v>
                </c:pt>
                <c:pt idx="1203">
                  <c:v>5.5040000000000002E-3</c:v>
                </c:pt>
                <c:pt idx="1204">
                  <c:v>5.5040000000000002E-3</c:v>
                </c:pt>
                <c:pt idx="1205">
                  <c:v>5.5040000000000002E-3</c:v>
                </c:pt>
                <c:pt idx="1206">
                  <c:v>5.5040000000000002E-3</c:v>
                </c:pt>
                <c:pt idx="1207">
                  <c:v>5.5040000000000002E-3</c:v>
                </c:pt>
                <c:pt idx="1208">
                  <c:v>5.5040000000000002E-3</c:v>
                </c:pt>
                <c:pt idx="1209">
                  <c:v>5.5040000000000002E-3</c:v>
                </c:pt>
                <c:pt idx="1210">
                  <c:v>5.5040000000000002E-3</c:v>
                </c:pt>
                <c:pt idx="1211">
                  <c:v>5.5040000000000002E-3</c:v>
                </c:pt>
                <c:pt idx="1212">
                  <c:v>5.5040000000000002E-3</c:v>
                </c:pt>
                <c:pt idx="1213">
                  <c:v>5.5040000000000002E-3</c:v>
                </c:pt>
                <c:pt idx="1214">
                  <c:v>5.5040000000000002E-3</c:v>
                </c:pt>
                <c:pt idx="1215">
                  <c:v>5.5040000000000002E-3</c:v>
                </c:pt>
                <c:pt idx="1216">
                  <c:v>5.5040000000000002E-3</c:v>
                </c:pt>
                <c:pt idx="1217">
                  <c:v>5.5040000000000002E-3</c:v>
                </c:pt>
                <c:pt idx="1218">
                  <c:v>4.5269999999999998E-3</c:v>
                </c:pt>
                <c:pt idx="1219">
                  <c:v>5.5040000000000002E-3</c:v>
                </c:pt>
                <c:pt idx="1220">
                  <c:v>5.5040000000000002E-3</c:v>
                </c:pt>
                <c:pt idx="1221">
                  <c:v>5.5040000000000002E-3</c:v>
                </c:pt>
                <c:pt idx="1222">
                  <c:v>5.5040000000000002E-3</c:v>
                </c:pt>
                <c:pt idx="1223">
                  <c:v>5.5040000000000002E-3</c:v>
                </c:pt>
                <c:pt idx="1224">
                  <c:v>5.5040000000000002E-3</c:v>
                </c:pt>
                <c:pt idx="1225">
                  <c:v>5.5040000000000002E-3</c:v>
                </c:pt>
                <c:pt idx="1226">
                  <c:v>5.5040000000000002E-3</c:v>
                </c:pt>
                <c:pt idx="1227">
                  <c:v>5.5040000000000002E-3</c:v>
                </c:pt>
                <c:pt idx="1228">
                  <c:v>5.5040000000000002E-3</c:v>
                </c:pt>
                <c:pt idx="1229">
                  <c:v>5.5040000000000002E-3</c:v>
                </c:pt>
                <c:pt idx="1230">
                  <c:v>5.5040000000000002E-3</c:v>
                </c:pt>
                <c:pt idx="1231">
                  <c:v>5.5040000000000002E-3</c:v>
                </c:pt>
                <c:pt idx="1232">
                  <c:v>5.5040000000000002E-3</c:v>
                </c:pt>
                <c:pt idx="1233">
                  <c:v>4.5269999999999998E-3</c:v>
                </c:pt>
                <c:pt idx="1234">
                  <c:v>5.5040000000000002E-3</c:v>
                </c:pt>
                <c:pt idx="1235">
                  <c:v>5.5040000000000002E-3</c:v>
                </c:pt>
                <c:pt idx="1236">
                  <c:v>5.5040000000000002E-3</c:v>
                </c:pt>
                <c:pt idx="1237">
                  <c:v>5.5040000000000002E-3</c:v>
                </c:pt>
                <c:pt idx="1238">
                  <c:v>5.5040000000000002E-3</c:v>
                </c:pt>
                <c:pt idx="1239">
                  <c:v>5.5040000000000002E-3</c:v>
                </c:pt>
                <c:pt idx="1240">
                  <c:v>5.5040000000000002E-3</c:v>
                </c:pt>
                <c:pt idx="1241">
                  <c:v>4.5269999999999998E-3</c:v>
                </c:pt>
                <c:pt idx="1242">
                  <c:v>5.5040000000000002E-3</c:v>
                </c:pt>
                <c:pt idx="1243">
                  <c:v>5.5040000000000002E-3</c:v>
                </c:pt>
                <c:pt idx="1244">
                  <c:v>5.5040000000000002E-3</c:v>
                </c:pt>
                <c:pt idx="1245">
                  <c:v>4.5269999999999998E-3</c:v>
                </c:pt>
                <c:pt idx="1246">
                  <c:v>4.5269999999999998E-3</c:v>
                </c:pt>
                <c:pt idx="1247">
                  <c:v>5.5040000000000002E-3</c:v>
                </c:pt>
                <c:pt idx="1248">
                  <c:v>5.5040000000000002E-3</c:v>
                </c:pt>
                <c:pt idx="1249">
                  <c:v>5.5040000000000002E-3</c:v>
                </c:pt>
                <c:pt idx="1250">
                  <c:v>5.5040000000000002E-3</c:v>
                </c:pt>
                <c:pt idx="1251">
                  <c:v>5.5040000000000002E-3</c:v>
                </c:pt>
                <c:pt idx="1252">
                  <c:v>5.5040000000000002E-3</c:v>
                </c:pt>
                <c:pt idx="1253">
                  <c:v>5.5040000000000002E-3</c:v>
                </c:pt>
                <c:pt idx="1254">
                  <c:v>4.5269999999999998E-3</c:v>
                </c:pt>
                <c:pt idx="1255">
                  <c:v>4.5269999999999998E-3</c:v>
                </c:pt>
                <c:pt idx="1256">
                  <c:v>5.5040000000000002E-3</c:v>
                </c:pt>
                <c:pt idx="1257">
                  <c:v>4.5269999999999998E-3</c:v>
                </c:pt>
                <c:pt idx="1258">
                  <c:v>5.5040000000000002E-3</c:v>
                </c:pt>
                <c:pt idx="1259">
                  <c:v>5.5040000000000002E-3</c:v>
                </c:pt>
                <c:pt idx="1260">
                  <c:v>5.5040000000000002E-3</c:v>
                </c:pt>
                <c:pt idx="1261">
                  <c:v>4.5269999999999998E-3</c:v>
                </c:pt>
                <c:pt idx="1262">
                  <c:v>5.5040000000000002E-3</c:v>
                </c:pt>
                <c:pt idx="1263">
                  <c:v>5.5040000000000002E-3</c:v>
                </c:pt>
                <c:pt idx="1264">
                  <c:v>5.5040000000000002E-3</c:v>
                </c:pt>
                <c:pt idx="1265">
                  <c:v>5.5040000000000002E-3</c:v>
                </c:pt>
                <c:pt idx="1266">
                  <c:v>5.5040000000000002E-3</c:v>
                </c:pt>
                <c:pt idx="1267">
                  <c:v>4.5269999999999998E-3</c:v>
                </c:pt>
                <c:pt idx="1268">
                  <c:v>5.5040000000000002E-3</c:v>
                </c:pt>
                <c:pt idx="1269">
                  <c:v>5.5040000000000002E-3</c:v>
                </c:pt>
                <c:pt idx="1270">
                  <c:v>4.5269999999999998E-3</c:v>
                </c:pt>
                <c:pt idx="1271">
                  <c:v>5.5040000000000002E-3</c:v>
                </c:pt>
                <c:pt idx="1272">
                  <c:v>5.5040000000000002E-3</c:v>
                </c:pt>
                <c:pt idx="1273">
                  <c:v>5.5040000000000002E-3</c:v>
                </c:pt>
                <c:pt idx="1274">
                  <c:v>5.5040000000000002E-3</c:v>
                </c:pt>
                <c:pt idx="1275">
                  <c:v>4.5269999999999998E-3</c:v>
                </c:pt>
                <c:pt idx="1276">
                  <c:v>5.5040000000000002E-3</c:v>
                </c:pt>
                <c:pt idx="1277">
                  <c:v>5.5040000000000002E-3</c:v>
                </c:pt>
                <c:pt idx="1278">
                  <c:v>5.5040000000000002E-3</c:v>
                </c:pt>
                <c:pt idx="1279">
                  <c:v>5.5040000000000002E-3</c:v>
                </c:pt>
                <c:pt idx="1280">
                  <c:v>4.5269999999999998E-3</c:v>
                </c:pt>
                <c:pt idx="1281">
                  <c:v>4.5269999999999998E-3</c:v>
                </c:pt>
                <c:pt idx="1282">
                  <c:v>4.5269999999999998E-3</c:v>
                </c:pt>
                <c:pt idx="1283">
                  <c:v>4.5269999999999998E-3</c:v>
                </c:pt>
                <c:pt idx="1284">
                  <c:v>5.5040000000000002E-3</c:v>
                </c:pt>
                <c:pt idx="1285">
                  <c:v>5.5040000000000002E-3</c:v>
                </c:pt>
                <c:pt idx="1286">
                  <c:v>5.5040000000000002E-3</c:v>
                </c:pt>
                <c:pt idx="1287">
                  <c:v>5.5040000000000002E-3</c:v>
                </c:pt>
                <c:pt idx="1288">
                  <c:v>5.5040000000000002E-3</c:v>
                </c:pt>
                <c:pt idx="1289">
                  <c:v>4.5269999999999998E-3</c:v>
                </c:pt>
                <c:pt idx="1290">
                  <c:v>5.5040000000000002E-3</c:v>
                </c:pt>
                <c:pt idx="1291">
                  <c:v>5.5040000000000002E-3</c:v>
                </c:pt>
                <c:pt idx="1292">
                  <c:v>5.5040000000000002E-3</c:v>
                </c:pt>
                <c:pt idx="1293">
                  <c:v>5.5040000000000002E-3</c:v>
                </c:pt>
                <c:pt idx="1294">
                  <c:v>5.5040000000000002E-3</c:v>
                </c:pt>
                <c:pt idx="1295">
                  <c:v>4.5269999999999998E-3</c:v>
                </c:pt>
                <c:pt idx="1296">
                  <c:v>5.5040000000000002E-3</c:v>
                </c:pt>
                <c:pt idx="1297">
                  <c:v>4.5269999999999998E-3</c:v>
                </c:pt>
                <c:pt idx="1298">
                  <c:v>5.5040000000000002E-3</c:v>
                </c:pt>
                <c:pt idx="1299">
                  <c:v>5.5040000000000002E-3</c:v>
                </c:pt>
                <c:pt idx="1300">
                  <c:v>4.5269999999999998E-3</c:v>
                </c:pt>
                <c:pt idx="1301">
                  <c:v>5.5040000000000002E-3</c:v>
                </c:pt>
                <c:pt idx="1302">
                  <c:v>4.5269999999999998E-3</c:v>
                </c:pt>
                <c:pt idx="1303">
                  <c:v>5.5040000000000002E-3</c:v>
                </c:pt>
                <c:pt idx="1304">
                  <c:v>4.5269999999999998E-3</c:v>
                </c:pt>
                <c:pt idx="1305">
                  <c:v>4.5269999999999998E-3</c:v>
                </c:pt>
                <c:pt idx="1306">
                  <c:v>5.5040000000000002E-3</c:v>
                </c:pt>
                <c:pt idx="1307">
                  <c:v>5.5040000000000002E-3</c:v>
                </c:pt>
                <c:pt idx="1308">
                  <c:v>5.5040000000000002E-3</c:v>
                </c:pt>
                <c:pt idx="1309">
                  <c:v>4.5269999999999998E-3</c:v>
                </c:pt>
                <c:pt idx="1310">
                  <c:v>4.5269999999999998E-3</c:v>
                </c:pt>
                <c:pt idx="1311">
                  <c:v>4.5269999999999998E-3</c:v>
                </c:pt>
                <c:pt idx="1312">
                  <c:v>4.5269999999999998E-3</c:v>
                </c:pt>
                <c:pt idx="1313">
                  <c:v>4.5269999999999998E-3</c:v>
                </c:pt>
                <c:pt idx="1314">
                  <c:v>4.5269999999999998E-3</c:v>
                </c:pt>
                <c:pt idx="1315">
                  <c:v>4.5269999999999998E-3</c:v>
                </c:pt>
                <c:pt idx="1316">
                  <c:v>4.5269999999999998E-3</c:v>
                </c:pt>
                <c:pt idx="1317">
                  <c:v>4.5269999999999998E-3</c:v>
                </c:pt>
                <c:pt idx="1318">
                  <c:v>4.5269999999999998E-3</c:v>
                </c:pt>
                <c:pt idx="1319">
                  <c:v>4.5269999999999998E-3</c:v>
                </c:pt>
                <c:pt idx="1320">
                  <c:v>4.5269999999999998E-3</c:v>
                </c:pt>
                <c:pt idx="1321">
                  <c:v>4.5269999999999998E-3</c:v>
                </c:pt>
                <c:pt idx="1322">
                  <c:v>4.5269999999999998E-3</c:v>
                </c:pt>
                <c:pt idx="1323">
                  <c:v>4.5269999999999998E-3</c:v>
                </c:pt>
                <c:pt idx="1324">
                  <c:v>4.5269999999999998E-3</c:v>
                </c:pt>
                <c:pt idx="1325">
                  <c:v>4.5269999999999998E-3</c:v>
                </c:pt>
                <c:pt idx="1326">
                  <c:v>4.5269999999999998E-3</c:v>
                </c:pt>
                <c:pt idx="1327">
                  <c:v>4.5269999999999998E-3</c:v>
                </c:pt>
                <c:pt idx="1328">
                  <c:v>4.5269999999999998E-3</c:v>
                </c:pt>
                <c:pt idx="1329">
                  <c:v>5.5040000000000002E-3</c:v>
                </c:pt>
                <c:pt idx="1330">
                  <c:v>4.5269999999999998E-3</c:v>
                </c:pt>
                <c:pt idx="1331">
                  <c:v>4.5269999999999998E-3</c:v>
                </c:pt>
                <c:pt idx="1332">
                  <c:v>4.5269999999999998E-3</c:v>
                </c:pt>
                <c:pt idx="1333">
                  <c:v>4.5269999999999998E-3</c:v>
                </c:pt>
                <c:pt idx="1334">
                  <c:v>4.5269999999999998E-3</c:v>
                </c:pt>
                <c:pt idx="1335">
                  <c:v>4.5269999999999998E-3</c:v>
                </c:pt>
                <c:pt idx="1336">
                  <c:v>4.5269999999999998E-3</c:v>
                </c:pt>
                <c:pt idx="1337">
                  <c:v>4.5269999999999998E-3</c:v>
                </c:pt>
                <c:pt idx="1338">
                  <c:v>5.5040000000000002E-3</c:v>
                </c:pt>
                <c:pt idx="1339">
                  <c:v>5.5040000000000002E-3</c:v>
                </c:pt>
                <c:pt idx="1340">
                  <c:v>4.5269999999999998E-3</c:v>
                </c:pt>
                <c:pt idx="1341">
                  <c:v>4.5269999999999998E-3</c:v>
                </c:pt>
                <c:pt idx="1342">
                  <c:v>4.5269999999999998E-3</c:v>
                </c:pt>
                <c:pt idx="1343">
                  <c:v>4.5269999999999998E-3</c:v>
                </c:pt>
                <c:pt idx="1344">
                  <c:v>4.5269999999999998E-3</c:v>
                </c:pt>
                <c:pt idx="1345">
                  <c:v>4.5269999999999998E-3</c:v>
                </c:pt>
                <c:pt idx="1346">
                  <c:v>4.5269999999999998E-3</c:v>
                </c:pt>
                <c:pt idx="1347">
                  <c:v>4.5269999999999998E-3</c:v>
                </c:pt>
                <c:pt idx="1348">
                  <c:v>4.5269999999999998E-3</c:v>
                </c:pt>
                <c:pt idx="1349">
                  <c:v>4.5269999999999998E-3</c:v>
                </c:pt>
                <c:pt idx="1350">
                  <c:v>4.5269999999999998E-3</c:v>
                </c:pt>
                <c:pt idx="1351">
                  <c:v>4.5269999999999998E-3</c:v>
                </c:pt>
                <c:pt idx="1352">
                  <c:v>4.5269999999999998E-3</c:v>
                </c:pt>
                <c:pt idx="1353">
                  <c:v>5.5040000000000002E-3</c:v>
                </c:pt>
                <c:pt idx="1354">
                  <c:v>4.5269999999999998E-3</c:v>
                </c:pt>
                <c:pt idx="1355">
                  <c:v>4.5269999999999998E-3</c:v>
                </c:pt>
                <c:pt idx="1356">
                  <c:v>4.5269999999999998E-3</c:v>
                </c:pt>
                <c:pt idx="1357">
                  <c:v>4.5269999999999998E-3</c:v>
                </c:pt>
                <c:pt idx="1358">
                  <c:v>4.5269999999999998E-3</c:v>
                </c:pt>
                <c:pt idx="1359">
                  <c:v>4.5269999999999998E-3</c:v>
                </c:pt>
                <c:pt idx="1360">
                  <c:v>4.5269999999999998E-3</c:v>
                </c:pt>
                <c:pt idx="1361">
                  <c:v>4.5269999999999998E-3</c:v>
                </c:pt>
                <c:pt idx="1362">
                  <c:v>4.5269999999999998E-3</c:v>
                </c:pt>
                <c:pt idx="1363">
                  <c:v>4.5269999999999998E-3</c:v>
                </c:pt>
                <c:pt idx="1364">
                  <c:v>4.5269999999999998E-3</c:v>
                </c:pt>
                <c:pt idx="1365">
                  <c:v>4.5269999999999998E-3</c:v>
                </c:pt>
                <c:pt idx="1366">
                  <c:v>4.5269999999999998E-3</c:v>
                </c:pt>
                <c:pt idx="1367">
                  <c:v>4.5269999999999998E-3</c:v>
                </c:pt>
                <c:pt idx="1368">
                  <c:v>4.5269999999999998E-3</c:v>
                </c:pt>
                <c:pt idx="1369">
                  <c:v>4.5269999999999998E-3</c:v>
                </c:pt>
                <c:pt idx="1370">
                  <c:v>4.5269999999999998E-3</c:v>
                </c:pt>
                <c:pt idx="1371">
                  <c:v>4.5269999999999998E-3</c:v>
                </c:pt>
                <c:pt idx="1372">
                  <c:v>4.5269999999999998E-3</c:v>
                </c:pt>
                <c:pt idx="1373">
                  <c:v>4.5269999999999998E-3</c:v>
                </c:pt>
                <c:pt idx="1374">
                  <c:v>4.5269999999999998E-3</c:v>
                </c:pt>
                <c:pt idx="1375">
                  <c:v>4.5269999999999998E-3</c:v>
                </c:pt>
                <c:pt idx="1376">
                  <c:v>4.5269999999999998E-3</c:v>
                </c:pt>
                <c:pt idx="1377">
                  <c:v>4.5269999999999998E-3</c:v>
                </c:pt>
                <c:pt idx="1378">
                  <c:v>4.5269999999999998E-3</c:v>
                </c:pt>
                <c:pt idx="1379">
                  <c:v>4.5269999999999998E-3</c:v>
                </c:pt>
                <c:pt idx="1380">
                  <c:v>4.5269999999999998E-3</c:v>
                </c:pt>
                <c:pt idx="1381">
                  <c:v>4.5269999999999998E-3</c:v>
                </c:pt>
                <c:pt idx="1382">
                  <c:v>4.5269999999999998E-3</c:v>
                </c:pt>
                <c:pt idx="1383">
                  <c:v>4.5269999999999998E-3</c:v>
                </c:pt>
                <c:pt idx="1384">
                  <c:v>4.5269999999999998E-3</c:v>
                </c:pt>
                <c:pt idx="1385">
                  <c:v>4.5269999999999998E-3</c:v>
                </c:pt>
                <c:pt idx="1386">
                  <c:v>4.5269999999999998E-3</c:v>
                </c:pt>
                <c:pt idx="1387">
                  <c:v>4.5269999999999998E-3</c:v>
                </c:pt>
                <c:pt idx="1388">
                  <c:v>4.5269999999999998E-3</c:v>
                </c:pt>
                <c:pt idx="1389">
                  <c:v>4.5269999999999998E-3</c:v>
                </c:pt>
                <c:pt idx="1390">
                  <c:v>4.5269999999999998E-3</c:v>
                </c:pt>
                <c:pt idx="1391">
                  <c:v>4.5269999999999998E-3</c:v>
                </c:pt>
                <c:pt idx="1392">
                  <c:v>4.5269999999999998E-3</c:v>
                </c:pt>
                <c:pt idx="1393">
                  <c:v>4.5269999999999998E-3</c:v>
                </c:pt>
                <c:pt idx="1394">
                  <c:v>4.5269999999999998E-3</c:v>
                </c:pt>
                <c:pt idx="1395">
                  <c:v>4.5269999999999998E-3</c:v>
                </c:pt>
                <c:pt idx="1396">
                  <c:v>4.5269999999999998E-3</c:v>
                </c:pt>
                <c:pt idx="1397">
                  <c:v>4.5269999999999998E-3</c:v>
                </c:pt>
                <c:pt idx="1398">
                  <c:v>4.5269999999999998E-3</c:v>
                </c:pt>
                <c:pt idx="1399">
                  <c:v>4.5269999999999998E-3</c:v>
                </c:pt>
                <c:pt idx="1400">
                  <c:v>4.5269999999999998E-3</c:v>
                </c:pt>
                <c:pt idx="1401">
                  <c:v>4.5269999999999998E-3</c:v>
                </c:pt>
                <c:pt idx="1402">
                  <c:v>4.5269999999999998E-3</c:v>
                </c:pt>
                <c:pt idx="1403">
                  <c:v>4.5269999999999998E-3</c:v>
                </c:pt>
                <c:pt idx="1404">
                  <c:v>4.5269999999999998E-3</c:v>
                </c:pt>
                <c:pt idx="1405">
                  <c:v>4.5269999999999998E-3</c:v>
                </c:pt>
                <c:pt idx="1406">
                  <c:v>4.5269999999999998E-3</c:v>
                </c:pt>
                <c:pt idx="1407">
                  <c:v>4.5269999999999998E-3</c:v>
                </c:pt>
                <c:pt idx="1408">
                  <c:v>4.5269999999999998E-3</c:v>
                </c:pt>
                <c:pt idx="1409">
                  <c:v>4.5269999999999998E-3</c:v>
                </c:pt>
                <c:pt idx="1410">
                  <c:v>4.5269999999999998E-3</c:v>
                </c:pt>
                <c:pt idx="1411">
                  <c:v>4.5269999999999998E-3</c:v>
                </c:pt>
                <c:pt idx="1412">
                  <c:v>4.5269999999999998E-3</c:v>
                </c:pt>
                <c:pt idx="1413">
                  <c:v>5.5040000000000002E-3</c:v>
                </c:pt>
                <c:pt idx="1414">
                  <c:v>4.5269999999999998E-3</c:v>
                </c:pt>
                <c:pt idx="1415">
                  <c:v>4.5269999999999998E-3</c:v>
                </c:pt>
                <c:pt idx="1416">
                  <c:v>5.5040000000000002E-3</c:v>
                </c:pt>
                <c:pt idx="1417">
                  <c:v>4.5269999999999998E-3</c:v>
                </c:pt>
                <c:pt idx="1418">
                  <c:v>5.5040000000000002E-3</c:v>
                </c:pt>
                <c:pt idx="1419">
                  <c:v>5.5040000000000002E-3</c:v>
                </c:pt>
                <c:pt idx="1420">
                  <c:v>5.5040000000000002E-3</c:v>
                </c:pt>
                <c:pt idx="1421">
                  <c:v>5.5040000000000002E-3</c:v>
                </c:pt>
                <c:pt idx="1422">
                  <c:v>5.5040000000000002E-3</c:v>
                </c:pt>
                <c:pt idx="1423">
                  <c:v>5.5040000000000002E-3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2-41A4-81C5-2D4C25BC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66416"/>
        <c:axId val="1014364496"/>
      </c:scatterChart>
      <c:valAx>
        <c:axId val="1014366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4496"/>
        <c:crosses val="autoZero"/>
        <c:crossBetween val="midCat"/>
      </c:valAx>
      <c:valAx>
        <c:axId val="101436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C - Tubular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'G1'!$O$5:$O$601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'G1'!$P$5:$P$601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8-401C-9085-187BCA6A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2111"/>
        <c:axId val="721412591"/>
      </c:scatterChart>
      <c:valAx>
        <c:axId val="721412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591"/>
        <c:crosses val="autoZero"/>
        <c:crossBetween val="midCat"/>
      </c:valAx>
      <c:valAx>
        <c:axId val="7214125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2559055118111"/>
          <c:y val="5.0925925925925923E-2"/>
          <c:w val="0.81400218722659667"/>
          <c:h val="0.68385207057451147"/>
        </c:manualLayout>
      </c:layout>
      <c:scatterChart>
        <c:scatterStyle val="smoothMarker"/>
        <c:varyColors val="0"/>
        <c:ser>
          <c:idx val="1"/>
          <c:order val="0"/>
          <c:tx>
            <c:v>C(t)</c:v>
          </c:tx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4-4EBC-A753-E10845D8DECF}"/>
            </c:ext>
          </c:extLst>
        </c:ser>
        <c:ser>
          <c:idx val="0"/>
          <c:order val="1"/>
          <c:tx>
            <c:v>Cpulso(t)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PFR!$C$2:$C$598</c:f>
              <c:numCache>
                <c:formatCode>General</c:formatCode>
                <c:ptCount val="59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0.33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0.4</c:v>
                </c:pt>
                <c:pt idx="80">
                  <c:v>0.4</c:v>
                </c:pt>
                <c:pt idx="81">
                  <c:v>0.41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0.43</c:v>
                </c:pt>
                <c:pt idx="87">
                  <c:v>0.44</c:v>
                </c:pt>
                <c:pt idx="88">
                  <c:v>0.44</c:v>
                </c:pt>
                <c:pt idx="89">
                  <c:v>0.45</c:v>
                </c:pt>
                <c:pt idx="90">
                  <c:v>0.45</c:v>
                </c:pt>
                <c:pt idx="91">
                  <c:v>0.46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0.53</c:v>
                </c:pt>
                <c:pt idx="106">
                  <c:v>0.53</c:v>
                </c:pt>
                <c:pt idx="107">
                  <c:v>0.54</c:v>
                </c:pt>
                <c:pt idx="108">
                  <c:v>0.54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0.61</c:v>
                </c:pt>
                <c:pt idx="123">
                  <c:v>0.62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</c:v>
                </c:pt>
                <c:pt idx="128">
                  <c:v>0.65</c:v>
                </c:pt>
                <c:pt idx="129">
                  <c:v>0.65</c:v>
                </c:pt>
                <c:pt idx="130">
                  <c:v>0.66</c:v>
                </c:pt>
                <c:pt idx="131">
                  <c:v>0.66</c:v>
                </c:pt>
                <c:pt idx="132">
                  <c:v>0.67</c:v>
                </c:pt>
                <c:pt idx="133">
                  <c:v>0.67</c:v>
                </c:pt>
                <c:pt idx="134">
                  <c:v>0.68</c:v>
                </c:pt>
                <c:pt idx="135">
                  <c:v>0.68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0.72</c:v>
                </c:pt>
                <c:pt idx="143">
                  <c:v>0.72</c:v>
                </c:pt>
                <c:pt idx="144">
                  <c:v>0.73</c:v>
                </c:pt>
                <c:pt idx="145">
                  <c:v>0.73</c:v>
                </c:pt>
                <c:pt idx="146">
                  <c:v>0.74</c:v>
                </c:pt>
                <c:pt idx="147">
                  <c:v>0.74</c:v>
                </c:pt>
                <c:pt idx="148">
                  <c:v>0.75</c:v>
                </c:pt>
                <c:pt idx="149">
                  <c:v>0.75</c:v>
                </c:pt>
                <c:pt idx="150">
                  <c:v>0.76</c:v>
                </c:pt>
                <c:pt idx="151">
                  <c:v>0.76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0.79</c:v>
                </c:pt>
                <c:pt idx="157">
                  <c:v>0.79</c:v>
                </c:pt>
                <c:pt idx="158">
                  <c:v>0.8</c:v>
                </c:pt>
                <c:pt idx="159">
                  <c:v>0.8</c:v>
                </c:pt>
                <c:pt idx="160">
                  <c:v>0.81</c:v>
                </c:pt>
                <c:pt idx="161">
                  <c:v>0.81</c:v>
                </c:pt>
                <c:pt idx="162">
                  <c:v>0.82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0.84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0.88</c:v>
                </c:pt>
                <c:pt idx="176">
                  <c:v>0.89</c:v>
                </c:pt>
                <c:pt idx="177">
                  <c:v>0.89</c:v>
                </c:pt>
                <c:pt idx="178">
                  <c:v>0.9</c:v>
                </c:pt>
                <c:pt idx="179">
                  <c:v>0.9</c:v>
                </c:pt>
                <c:pt idx="180">
                  <c:v>0.91</c:v>
                </c:pt>
                <c:pt idx="181">
                  <c:v>0.91</c:v>
                </c:pt>
                <c:pt idx="182">
                  <c:v>0.92</c:v>
                </c:pt>
                <c:pt idx="183">
                  <c:v>0.92</c:v>
                </c:pt>
                <c:pt idx="184">
                  <c:v>0.93</c:v>
                </c:pt>
                <c:pt idx="185">
                  <c:v>0.93</c:v>
                </c:pt>
                <c:pt idx="186">
                  <c:v>0.94</c:v>
                </c:pt>
                <c:pt idx="187">
                  <c:v>0.94</c:v>
                </c:pt>
                <c:pt idx="188">
                  <c:v>0.95</c:v>
                </c:pt>
                <c:pt idx="189">
                  <c:v>0.95</c:v>
                </c:pt>
                <c:pt idx="190">
                  <c:v>0.96</c:v>
                </c:pt>
                <c:pt idx="191">
                  <c:v>0.96</c:v>
                </c:pt>
                <c:pt idx="192">
                  <c:v>0.97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0.99</c:v>
                </c:pt>
                <c:pt idx="197">
                  <c:v>0.99</c:v>
                </c:pt>
                <c:pt idx="198">
                  <c:v>1</c:v>
                </c:pt>
                <c:pt idx="199">
                  <c:v>1</c:v>
                </c:pt>
                <c:pt idx="200">
                  <c:v>1.01</c:v>
                </c:pt>
                <c:pt idx="201">
                  <c:v>1.01</c:v>
                </c:pt>
                <c:pt idx="202">
                  <c:v>1.02</c:v>
                </c:pt>
                <c:pt idx="203">
                  <c:v>1.02</c:v>
                </c:pt>
                <c:pt idx="204">
                  <c:v>1.03</c:v>
                </c:pt>
                <c:pt idx="205">
                  <c:v>1.03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1.05</c:v>
                </c:pt>
                <c:pt idx="210">
                  <c:v>1.06</c:v>
                </c:pt>
                <c:pt idx="211">
                  <c:v>1.06</c:v>
                </c:pt>
                <c:pt idx="212">
                  <c:v>1.07</c:v>
                </c:pt>
                <c:pt idx="213">
                  <c:v>1.07</c:v>
                </c:pt>
                <c:pt idx="214">
                  <c:v>1.08</c:v>
                </c:pt>
                <c:pt idx="215">
                  <c:v>1.08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1.19</c:v>
                </c:pt>
                <c:pt idx="237">
                  <c:v>1.19</c:v>
                </c:pt>
                <c:pt idx="238">
                  <c:v>1.2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1.23</c:v>
                </c:pt>
                <c:pt idx="245">
                  <c:v>1.23</c:v>
                </c:pt>
                <c:pt idx="246">
                  <c:v>1.24</c:v>
                </c:pt>
                <c:pt idx="247">
                  <c:v>1.24</c:v>
                </c:pt>
                <c:pt idx="248">
                  <c:v>1.25</c:v>
                </c:pt>
                <c:pt idx="249">
                  <c:v>1.25</c:v>
                </c:pt>
                <c:pt idx="250">
                  <c:v>1.26</c:v>
                </c:pt>
                <c:pt idx="251">
                  <c:v>1.26</c:v>
                </c:pt>
                <c:pt idx="252">
                  <c:v>1.27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1.3</c:v>
                </c:pt>
                <c:pt idx="258">
                  <c:v>1.3</c:v>
                </c:pt>
                <c:pt idx="259">
                  <c:v>1.31</c:v>
                </c:pt>
                <c:pt idx="260">
                  <c:v>1.31</c:v>
                </c:pt>
                <c:pt idx="261">
                  <c:v>1.32</c:v>
                </c:pt>
                <c:pt idx="262">
                  <c:v>1.32</c:v>
                </c:pt>
                <c:pt idx="263">
                  <c:v>1.33</c:v>
                </c:pt>
                <c:pt idx="264">
                  <c:v>1.33</c:v>
                </c:pt>
                <c:pt idx="265">
                  <c:v>1.34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1.36</c:v>
                </c:pt>
                <c:pt idx="270">
                  <c:v>1.36</c:v>
                </c:pt>
                <c:pt idx="271">
                  <c:v>1.37</c:v>
                </c:pt>
                <c:pt idx="272">
                  <c:v>1.37</c:v>
                </c:pt>
                <c:pt idx="273">
                  <c:v>1.38</c:v>
                </c:pt>
                <c:pt idx="274">
                  <c:v>1.38</c:v>
                </c:pt>
                <c:pt idx="275">
                  <c:v>1.39</c:v>
                </c:pt>
                <c:pt idx="276">
                  <c:v>1.39</c:v>
                </c:pt>
                <c:pt idx="277">
                  <c:v>1.4</c:v>
                </c:pt>
                <c:pt idx="278">
                  <c:v>1.4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1.43</c:v>
                </c:pt>
                <c:pt idx="284">
                  <c:v>1.43</c:v>
                </c:pt>
                <c:pt idx="285">
                  <c:v>1.44</c:v>
                </c:pt>
                <c:pt idx="286">
                  <c:v>1.44</c:v>
                </c:pt>
                <c:pt idx="287">
                  <c:v>1.45</c:v>
                </c:pt>
                <c:pt idx="288">
                  <c:v>1.45</c:v>
                </c:pt>
                <c:pt idx="289">
                  <c:v>1.46</c:v>
                </c:pt>
                <c:pt idx="290">
                  <c:v>1.46</c:v>
                </c:pt>
                <c:pt idx="291">
                  <c:v>1.47</c:v>
                </c:pt>
                <c:pt idx="292">
                  <c:v>1.47</c:v>
                </c:pt>
                <c:pt idx="293">
                  <c:v>1.48</c:v>
                </c:pt>
                <c:pt idx="294">
                  <c:v>1.48</c:v>
                </c:pt>
                <c:pt idx="295">
                  <c:v>1.49</c:v>
                </c:pt>
                <c:pt idx="296">
                  <c:v>1.49</c:v>
                </c:pt>
                <c:pt idx="297">
                  <c:v>1.5</c:v>
                </c:pt>
                <c:pt idx="298">
                  <c:v>1.5</c:v>
                </c:pt>
                <c:pt idx="299">
                  <c:v>1.51</c:v>
                </c:pt>
                <c:pt idx="300">
                  <c:v>1.51</c:v>
                </c:pt>
                <c:pt idx="301">
                  <c:v>1.52</c:v>
                </c:pt>
                <c:pt idx="302">
                  <c:v>1.52</c:v>
                </c:pt>
                <c:pt idx="303">
                  <c:v>1.53</c:v>
                </c:pt>
                <c:pt idx="304">
                  <c:v>1.53</c:v>
                </c:pt>
                <c:pt idx="305">
                  <c:v>1.54</c:v>
                </c:pt>
                <c:pt idx="306">
                  <c:v>1.54</c:v>
                </c:pt>
                <c:pt idx="307">
                  <c:v>1.55</c:v>
                </c:pt>
                <c:pt idx="308">
                  <c:v>1.55</c:v>
                </c:pt>
                <c:pt idx="309">
                  <c:v>1.56</c:v>
                </c:pt>
                <c:pt idx="310">
                  <c:v>1.56</c:v>
                </c:pt>
                <c:pt idx="311">
                  <c:v>1.57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1.59</c:v>
                </c:pt>
                <c:pt idx="316">
                  <c:v>1.59</c:v>
                </c:pt>
                <c:pt idx="317">
                  <c:v>1.6</c:v>
                </c:pt>
                <c:pt idx="318">
                  <c:v>1.6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1.63</c:v>
                </c:pt>
                <c:pt idx="324">
                  <c:v>1.63</c:v>
                </c:pt>
                <c:pt idx="325">
                  <c:v>1.64</c:v>
                </c:pt>
                <c:pt idx="326">
                  <c:v>1.64</c:v>
                </c:pt>
                <c:pt idx="327">
                  <c:v>1.65</c:v>
                </c:pt>
                <c:pt idx="328">
                  <c:v>1.65</c:v>
                </c:pt>
                <c:pt idx="329">
                  <c:v>1.66</c:v>
                </c:pt>
                <c:pt idx="330">
                  <c:v>1.66</c:v>
                </c:pt>
                <c:pt idx="331">
                  <c:v>1.67</c:v>
                </c:pt>
                <c:pt idx="332">
                  <c:v>1.67</c:v>
                </c:pt>
                <c:pt idx="333">
                  <c:v>1.68</c:v>
                </c:pt>
                <c:pt idx="334">
                  <c:v>1.68</c:v>
                </c:pt>
                <c:pt idx="335">
                  <c:v>1.69</c:v>
                </c:pt>
                <c:pt idx="336">
                  <c:v>1.69</c:v>
                </c:pt>
                <c:pt idx="337">
                  <c:v>1.7</c:v>
                </c:pt>
                <c:pt idx="338">
                  <c:v>1.7</c:v>
                </c:pt>
                <c:pt idx="339">
                  <c:v>1.71</c:v>
                </c:pt>
                <c:pt idx="340">
                  <c:v>1.71</c:v>
                </c:pt>
                <c:pt idx="341">
                  <c:v>1.72</c:v>
                </c:pt>
                <c:pt idx="342">
                  <c:v>1.72</c:v>
                </c:pt>
                <c:pt idx="343">
                  <c:v>1.73</c:v>
                </c:pt>
                <c:pt idx="344">
                  <c:v>1.73</c:v>
                </c:pt>
                <c:pt idx="345">
                  <c:v>1.74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1.77</c:v>
                </c:pt>
                <c:pt idx="352">
                  <c:v>1.77</c:v>
                </c:pt>
                <c:pt idx="353">
                  <c:v>1.78</c:v>
                </c:pt>
                <c:pt idx="354">
                  <c:v>1.78</c:v>
                </c:pt>
                <c:pt idx="355">
                  <c:v>1.79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1.81</c:v>
                </c:pt>
                <c:pt idx="360">
                  <c:v>1.81</c:v>
                </c:pt>
                <c:pt idx="361">
                  <c:v>1.82</c:v>
                </c:pt>
                <c:pt idx="362">
                  <c:v>1.82</c:v>
                </c:pt>
                <c:pt idx="363">
                  <c:v>1.83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1.85</c:v>
                </c:pt>
                <c:pt idx="368">
                  <c:v>1.85</c:v>
                </c:pt>
                <c:pt idx="369">
                  <c:v>1.86</c:v>
                </c:pt>
                <c:pt idx="370">
                  <c:v>1.86</c:v>
                </c:pt>
                <c:pt idx="371">
                  <c:v>1.87</c:v>
                </c:pt>
                <c:pt idx="372">
                  <c:v>1.87</c:v>
                </c:pt>
                <c:pt idx="373">
                  <c:v>1.88</c:v>
                </c:pt>
                <c:pt idx="374">
                  <c:v>1.88</c:v>
                </c:pt>
                <c:pt idx="375">
                  <c:v>1.89</c:v>
                </c:pt>
                <c:pt idx="376">
                  <c:v>1.89</c:v>
                </c:pt>
                <c:pt idx="377">
                  <c:v>1.9</c:v>
                </c:pt>
                <c:pt idx="378">
                  <c:v>1.9</c:v>
                </c:pt>
                <c:pt idx="379">
                  <c:v>1.91</c:v>
                </c:pt>
                <c:pt idx="380">
                  <c:v>1.92</c:v>
                </c:pt>
                <c:pt idx="381">
                  <c:v>1.92</c:v>
                </c:pt>
                <c:pt idx="382">
                  <c:v>1.93</c:v>
                </c:pt>
                <c:pt idx="383">
                  <c:v>1.93</c:v>
                </c:pt>
                <c:pt idx="384">
                  <c:v>1.94</c:v>
                </c:pt>
                <c:pt idx="385">
                  <c:v>1.94</c:v>
                </c:pt>
                <c:pt idx="386">
                  <c:v>1.95</c:v>
                </c:pt>
                <c:pt idx="387">
                  <c:v>1.95</c:v>
                </c:pt>
                <c:pt idx="388">
                  <c:v>1.96</c:v>
                </c:pt>
                <c:pt idx="389">
                  <c:v>1.96</c:v>
                </c:pt>
                <c:pt idx="390">
                  <c:v>1.97</c:v>
                </c:pt>
                <c:pt idx="391">
                  <c:v>1.97</c:v>
                </c:pt>
                <c:pt idx="392">
                  <c:v>1.98</c:v>
                </c:pt>
                <c:pt idx="393">
                  <c:v>1.98</c:v>
                </c:pt>
                <c:pt idx="394">
                  <c:v>1.99</c:v>
                </c:pt>
                <c:pt idx="395">
                  <c:v>1.99</c:v>
                </c:pt>
                <c:pt idx="396">
                  <c:v>2</c:v>
                </c:pt>
                <c:pt idx="397">
                  <c:v>2</c:v>
                </c:pt>
                <c:pt idx="398">
                  <c:v>2.0099999999999998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2.0299999999999998</c:v>
                </c:pt>
                <c:pt idx="404">
                  <c:v>2.04</c:v>
                </c:pt>
                <c:pt idx="405">
                  <c:v>2.04</c:v>
                </c:pt>
                <c:pt idx="406">
                  <c:v>2.0499999999999998</c:v>
                </c:pt>
                <c:pt idx="407">
                  <c:v>2.0499999999999998</c:v>
                </c:pt>
                <c:pt idx="408">
                  <c:v>2.06</c:v>
                </c:pt>
                <c:pt idx="409">
                  <c:v>2.06</c:v>
                </c:pt>
                <c:pt idx="410">
                  <c:v>2.0699999999999998</c:v>
                </c:pt>
                <c:pt idx="411">
                  <c:v>2.0699999999999998</c:v>
                </c:pt>
                <c:pt idx="412">
                  <c:v>2.08</c:v>
                </c:pt>
                <c:pt idx="413">
                  <c:v>2.08</c:v>
                </c:pt>
                <c:pt idx="414">
                  <c:v>2.09</c:v>
                </c:pt>
                <c:pt idx="415">
                  <c:v>2.09</c:v>
                </c:pt>
                <c:pt idx="416">
                  <c:v>2.1</c:v>
                </c:pt>
                <c:pt idx="417">
                  <c:v>2.1</c:v>
                </c:pt>
                <c:pt idx="418">
                  <c:v>2.11</c:v>
                </c:pt>
                <c:pt idx="419">
                  <c:v>2.11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2.13</c:v>
                </c:pt>
                <c:pt idx="424">
                  <c:v>2.14</c:v>
                </c:pt>
                <c:pt idx="425">
                  <c:v>2.14</c:v>
                </c:pt>
                <c:pt idx="426">
                  <c:v>2.15</c:v>
                </c:pt>
                <c:pt idx="427">
                  <c:v>2.15</c:v>
                </c:pt>
                <c:pt idx="428">
                  <c:v>2.16</c:v>
                </c:pt>
                <c:pt idx="429">
                  <c:v>2.16</c:v>
                </c:pt>
                <c:pt idx="430">
                  <c:v>2.17</c:v>
                </c:pt>
                <c:pt idx="431">
                  <c:v>2.17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2.19</c:v>
                </c:pt>
                <c:pt idx="435">
                  <c:v>2.19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2.21</c:v>
                </c:pt>
                <c:pt idx="439">
                  <c:v>2.21</c:v>
                </c:pt>
                <c:pt idx="440">
                  <c:v>2.2200000000000002</c:v>
                </c:pt>
                <c:pt idx="441">
                  <c:v>2.2200000000000002</c:v>
                </c:pt>
                <c:pt idx="442">
                  <c:v>2.23</c:v>
                </c:pt>
                <c:pt idx="443">
                  <c:v>2.23</c:v>
                </c:pt>
                <c:pt idx="444">
                  <c:v>2.2400000000000002</c:v>
                </c:pt>
                <c:pt idx="445">
                  <c:v>2.2400000000000002</c:v>
                </c:pt>
                <c:pt idx="446">
                  <c:v>2.25</c:v>
                </c:pt>
                <c:pt idx="447">
                  <c:v>2.25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2.27</c:v>
                </c:pt>
                <c:pt idx="451">
                  <c:v>2.27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2.29</c:v>
                </c:pt>
                <c:pt idx="455">
                  <c:v>2.29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2.31</c:v>
                </c:pt>
                <c:pt idx="459">
                  <c:v>2.31</c:v>
                </c:pt>
                <c:pt idx="460">
                  <c:v>2.3199999999999998</c:v>
                </c:pt>
                <c:pt idx="461">
                  <c:v>2.3199999999999998</c:v>
                </c:pt>
                <c:pt idx="462">
                  <c:v>2.33</c:v>
                </c:pt>
                <c:pt idx="463">
                  <c:v>2.33</c:v>
                </c:pt>
                <c:pt idx="464">
                  <c:v>2.34</c:v>
                </c:pt>
                <c:pt idx="465">
                  <c:v>2.34</c:v>
                </c:pt>
                <c:pt idx="466">
                  <c:v>2.35</c:v>
                </c:pt>
                <c:pt idx="467">
                  <c:v>2.35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2.44</c:v>
                </c:pt>
                <c:pt idx="485">
                  <c:v>2.44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2.46</c:v>
                </c:pt>
                <c:pt idx="489">
                  <c:v>2.46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2.48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2.5</c:v>
                </c:pt>
                <c:pt idx="497">
                  <c:v>2.5</c:v>
                </c:pt>
                <c:pt idx="498">
                  <c:v>2.5099999999999998</c:v>
                </c:pt>
                <c:pt idx="499">
                  <c:v>2.5099999999999998</c:v>
                </c:pt>
                <c:pt idx="500">
                  <c:v>2.52</c:v>
                </c:pt>
                <c:pt idx="501">
                  <c:v>2.52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2.54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2.56</c:v>
                </c:pt>
                <c:pt idx="508">
                  <c:v>2.56</c:v>
                </c:pt>
                <c:pt idx="509">
                  <c:v>2.57</c:v>
                </c:pt>
                <c:pt idx="510">
                  <c:v>2.57</c:v>
                </c:pt>
                <c:pt idx="511">
                  <c:v>2.58</c:v>
                </c:pt>
                <c:pt idx="512">
                  <c:v>2.58</c:v>
                </c:pt>
                <c:pt idx="513">
                  <c:v>2.59</c:v>
                </c:pt>
                <c:pt idx="514">
                  <c:v>2.59</c:v>
                </c:pt>
                <c:pt idx="515">
                  <c:v>2.6</c:v>
                </c:pt>
                <c:pt idx="516">
                  <c:v>2.6</c:v>
                </c:pt>
                <c:pt idx="517">
                  <c:v>2.61</c:v>
                </c:pt>
                <c:pt idx="518">
                  <c:v>2.61</c:v>
                </c:pt>
                <c:pt idx="519">
                  <c:v>2.62</c:v>
                </c:pt>
                <c:pt idx="520">
                  <c:v>2.62</c:v>
                </c:pt>
                <c:pt idx="521">
                  <c:v>2.63</c:v>
                </c:pt>
                <c:pt idx="522">
                  <c:v>2.63</c:v>
                </c:pt>
                <c:pt idx="523">
                  <c:v>2.64</c:v>
                </c:pt>
                <c:pt idx="524">
                  <c:v>2.64</c:v>
                </c:pt>
                <c:pt idx="525">
                  <c:v>2.65</c:v>
                </c:pt>
                <c:pt idx="526">
                  <c:v>2.65</c:v>
                </c:pt>
                <c:pt idx="527">
                  <c:v>2.66</c:v>
                </c:pt>
                <c:pt idx="528">
                  <c:v>2.66</c:v>
                </c:pt>
                <c:pt idx="529">
                  <c:v>2.67</c:v>
                </c:pt>
                <c:pt idx="530">
                  <c:v>2.67</c:v>
                </c:pt>
                <c:pt idx="531">
                  <c:v>2.68</c:v>
                </c:pt>
                <c:pt idx="532">
                  <c:v>2.68</c:v>
                </c:pt>
                <c:pt idx="533">
                  <c:v>2.69</c:v>
                </c:pt>
                <c:pt idx="534">
                  <c:v>2.69</c:v>
                </c:pt>
                <c:pt idx="535">
                  <c:v>2.7</c:v>
                </c:pt>
                <c:pt idx="536">
                  <c:v>2.7</c:v>
                </c:pt>
                <c:pt idx="537">
                  <c:v>2.71</c:v>
                </c:pt>
                <c:pt idx="538">
                  <c:v>2.71</c:v>
                </c:pt>
                <c:pt idx="539">
                  <c:v>2.72</c:v>
                </c:pt>
                <c:pt idx="540">
                  <c:v>2.72</c:v>
                </c:pt>
                <c:pt idx="541">
                  <c:v>2.73</c:v>
                </c:pt>
                <c:pt idx="542">
                  <c:v>2.73</c:v>
                </c:pt>
                <c:pt idx="543">
                  <c:v>2.74</c:v>
                </c:pt>
                <c:pt idx="544">
                  <c:v>2.74</c:v>
                </c:pt>
                <c:pt idx="545">
                  <c:v>2.75</c:v>
                </c:pt>
                <c:pt idx="546">
                  <c:v>2.75</c:v>
                </c:pt>
                <c:pt idx="547">
                  <c:v>2.76</c:v>
                </c:pt>
                <c:pt idx="548">
                  <c:v>2.76</c:v>
                </c:pt>
                <c:pt idx="549">
                  <c:v>2.77</c:v>
                </c:pt>
                <c:pt idx="550">
                  <c:v>2.77</c:v>
                </c:pt>
                <c:pt idx="551">
                  <c:v>2.78</c:v>
                </c:pt>
                <c:pt idx="552">
                  <c:v>2.78</c:v>
                </c:pt>
                <c:pt idx="553">
                  <c:v>2.79</c:v>
                </c:pt>
                <c:pt idx="554">
                  <c:v>2.79</c:v>
                </c:pt>
                <c:pt idx="555">
                  <c:v>2.8</c:v>
                </c:pt>
                <c:pt idx="556">
                  <c:v>2.8</c:v>
                </c:pt>
                <c:pt idx="557">
                  <c:v>2.81</c:v>
                </c:pt>
                <c:pt idx="558">
                  <c:v>2.81</c:v>
                </c:pt>
                <c:pt idx="559">
                  <c:v>2.82</c:v>
                </c:pt>
                <c:pt idx="560">
                  <c:v>2.82</c:v>
                </c:pt>
                <c:pt idx="561">
                  <c:v>2.83</c:v>
                </c:pt>
                <c:pt idx="562">
                  <c:v>2.83</c:v>
                </c:pt>
                <c:pt idx="563">
                  <c:v>2.84</c:v>
                </c:pt>
                <c:pt idx="564">
                  <c:v>2.84</c:v>
                </c:pt>
                <c:pt idx="565">
                  <c:v>2.85</c:v>
                </c:pt>
                <c:pt idx="566">
                  <c:v>2.85</c:v>
                </c:pt>
                <c:pt idx="567">
                  <c:v>2.86</c:v>
                </c:pt>
                <c:pt idx="568">
                  <c:v>2.86</c:v>
                </c:pt>
                <c:pt idx="569">
                  <c:v>2.87</c:v>
                </c:pt>
                <c:pt idx="570">
                  <c:v>2.87</c:v>
                </c:pt>
                <c:pt idx="571">
                  <c:v>2.88</c:v>
                </c:pt>
                <c:pt idx="572">
                  <c:v>2.88</c:v>
                </c:pt>
                <c:pt idx="573">
                  <c:v>2.89</c:v>
                </c:pt>
                <c:pt idx="574">
                  <c:v>2.89</c:v>
                </c:pt>
                <c:pt idx="575">
                  <c:v>2.9</c:v>
                </c:pt>
                <c:pt idx="576">
                  <c:v>2.9</c:v>
                </c:pt>
                <c:pt idx="577">
                  <c:v>2.91</c:v>
                </c:pt>
                <c:pt idx="578">
                  <c:v>2.91</c:v>
                </c:pt>
                <c:pt idx="579">
                  <c:v>2.92</c:v>
                </c:pt>
                <c:pt idx="580">
                  <c:v>2.92</c:v>
                </c:pt>
                <c:pt idx="581">
                  <c:v>2.93</c:v>
                </c:pt>
                <c:pt idx="582">
                  <c:v>2.93</c:v>
                </c:pt>
                <c:pt idx="583">
                  <c:v>2.94</c:v>
                </c:pt>
                <c:pt idx="584">
                  <c:v>2.94</c:v>
                </c:pt>
                <c:pt idx="585">
                  <c:v>2.95</c:v>
                </c:pt>
                <c:pt idx="586">
                  <c:v>2.95</c:v>
                </c:pt>
                <c:pt idx="587">
                  <c:v>2.96</c:v>
                </c:pt>
                <c:pt idx="588">
                  <c:v>2.96</c:v>
                </c:pt>
                <c:pt idx="589">
                  <c:v>2.97</c:v>
                </c:pt>
                <c:pt idx="590">
                  <c:v>2.97</c:v>
                </c:pt>
                <c:pt idx="591">
                  <c:v>2.98</c:v>
                </c:pt>
                <c:pt idx="592">
                  <c:v>2.98</c:v>
                </c:pt>
                <c:pt idx="593">
                  <c:v>2.99</c:v>
                </c:pt>
                <c:pt idx="594">
                  <c:v>2.99</c:v>
                </c:pt>
                <c:pt idx="595">
                  <c:v>3</c:v>
                </c:pt>
                <c:pt idx="596">
                  <c:v>3</c:v>
                </c:pt>
              </c:numCache>
            </c:numRef>
          </c:xVal>
          <c:yVal>
            <c:numRef>
              <c:f>PFR!$D$2:$D$598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1.0469999999999993E-3</c:v>
                </c:pt>
                <c:pt idx="3">
                  <c:v>1.0469999999999993E-3</c:v>
                </c:pt>
                <c:pt idx="4">
                  <c:v>2.0960000000000006E-3</c:v>
                </c:pt>
                <c:pt idx="5">
                  <c:v>2.0960000000000006E-3</c:v>
                </c:pt>
                <c:pt idx="6">
                  <c:v>2.0960000000000006E-3</c:v>
                </c:pt>
                <c:pt idx="7">
                  <c:v>2.0960000000000006E-3</c:v>
                </c:pt>
                <c:pt idx="8">
                  <c:v>3.4990000000000021E-3</c:v>
                </c:pt>
                <c:pt idx="9">
                  <c:v>3.4990000000000021E-3</c:v>
                </c:pt>
                <c:pt idx="10">
                  <c:v>3.4990000000000021E-3</c:v>
                </c:pt>
                <c:pt idx="11">
                  <c:v>3.4990000000000021E-3</c:v>
                </c:pt>
                <c:pt idx="12">
                  <c:v>3.4990000000000021E-3</c:v>
                </c:pt>
                <c:pt idx="13">
                  <c:v>3.4990000000000021E-3</c:v>
                </c:pt>
                <c:pt idx="14">
                  <c:v>3.4990000000000021E-3</c:v>
                </c:pt>
                <c:pt idx="15">
                  <c:v>3.4990000000000021E-3</c:v>
                </c:pt>
                <c:pt idx="16">
                  <c:v>3.4990000000000021E-3</c:v>
                </c:pt>
                <c:pt idx="17">
                  <c:v>3.4990000000000021E-3</c:v>
                </c:pt>
                <c:pt idx="18">
                  <c:v>4.5550000000000035E-3</c:v>
                </c:pt>
                <c:pt idx="19">
                  <c:v>3.4990000000000021E-3</c:v>
                </c:pt>
                <c:pt idx="20">
                  <c:v>4.5550000000000035E-3</c:v>
                </c:pt>
                <c:pt idx="21">
                  <c:v>4.5550000000000035E-3</c:v>
                </c:pt>
                <c:pt idx="22">
                  <c:v>3.4990000000000021E-3</c:v>
                </c:pt>
                <c:pt idx="23">
                  <c:v>4.5550000000000035E-3</c:v>
                </c:pt>
                <c:pt idx="24">
                  <c:v>4.5550000000000035E-3</c:v>
                </c:pt>
                <c:pt idx="25">
                  <c:v>4.5550000000000035E-3</c:v>
                </c:pt>
                <c:pt idx="26">
                  <c:v>4.5550000000000035E-3</c:v>
                </c:pt>
                <c:pt idx="27">
                  <c:v>4.5550000000000035E-3</c:v>
                </c:pt>
                <c:pt idx="28">
                  <c:v>3.4990000000000021E-3</c:v>
                </c:pt>
                <c:pt idx="29">
                  <c:v>4.5550000000000035E-3</c:v>
                </c:pt>
                <c:pt idx="30">
                  <c:v>4.5550000000000035E-3</c:v>
                </c:pt>
                <c:pt idx="31">
                  <c:v>4.5550000000000035E-3</c:v>
                </c:pt>
                <c:pt idx="32">
                  <c:v>4.5550000000000035E-3</c:v>
                </c:pt>
                <c:pt idx="33">
                  <c:v>4.5550000000000035E-3</c:v>
                </c:pt>
                <c:pt idx="34">
                  <c:v>4.5550000000000035E-3</c:v>
                </c:pt>
                <c:pt idx="35">
                  <c:v>4.5550000000000035E-3</c:v>
                </c:pt>
                <c:pt idx="36">
                  <c:v>4.5550000000000035E-3</c:v>
                </c:pt>
                <c:pt idx="37">
                  <c:v>4.5550000000000035E-3</c:v>
                </c:pt>
                <c:pt idx="38">
                  <c:v>4.5550000000000035E-3</c:v>
                </c:pt>
                <c:pt idx="39">
                  <c:v>4.5550000000000035E-3</c:v>
                </c:pt>
                <c:pt idx="40">
                  <c:v>4.5550000000000035E-3</c:v>
                </c:pt>
                <c:pt idx="41">
                  <c:v>4.5550000000000035E-3</c:v>
                </c:pt>
                <c:pt idx="42">
                  <c:v>4.5550000000000035E-3</c:v>
                </c:pt>
                <c:pt idx="43">
                  <c:v>4.5550000000000035E-3</c:v>
                </c:pt>
                <c:pt idx="44">
                  <c:v>4.5550000000000035E-3</c:v>
                </c:pt>
                <c:pt idx="45">
                  <c:v>4.5550000000000035E-3</c:v>
                </c:pt>
                <c:pt idx="46">
                  <c:v>4.5550000000000035E-3</c:v>
                </c:pt>
                <c:pt idx="47">
                  <c:v>4.5550000000000035E-3</c:v>
                </c:pt>
                <c:pt idx="48">
                  <c:v>4.5550000000000035E-3</c:v>
                </c:pt>
                <c:pt idx="49">
                  <c:v>4.5550000000000035E-3</c:v>
                </c:pt>
                <c:pt idx="50">
                  <c:v>4.5550000000000035E-3</c:v>
                </c:pt>
                <c:pt idx="51">
                  <c:v>4.5550000000000035E-3</c:v>
                </c:pt>
                <c:pt idx="52">
                  <c:v>4.5550000000000035E-3</c:v>
                </c:pt>
                <c:pt idx="53">
                  <c:v>4.5550000000000035E-3</c:v>
                </c:pt>
                <c:pt idx="54">
                  <c:v>4.5550000000000035E-3</c:v>
                </c:pt>
                <c:pt idx="55">
                  <c:v>4.5550000000000035E-3</c:v>
                </c:pt>
                <c:pt idx="56">
                  <c:v>4.5550000000000035E-3</c:v>
                </c:pt>
                <c:pt idx="57">
                  <c:v>4.5550000000000035E-3</c:v>
                </c:pt>
                <c:pt idx="58">
                  <c:v>4.5550000000000035E-3</c:v>
                </c:pt>
                <c:pt idx="59">
                  <c:v>4.5550000000000035E-3</c:v>
                </c:pt>
                <c:pt idx="60">
                  <c:v>4.5550000000000035E-3</c:v>
                </c:pt>
                <c:pt idx="61">
                  <c:v>4.5550000000000035E-3</c:v>
                </c:pt>
                <c:pt idx="62">
                  <c:v>4.5550000000000035E-3</c:v>
                </c:pt>
                <c:pt idx="63">
                  <c:v>4.5550000000000035E-3</c:v>
                </c:pt>
                <c:pt idx="64">
                  <c:v>4.5550000000000035E-3</c:v>
                </c:pt>
                <c:pt idx="65">
                  <c:v>4.5550000000000035E-3</c:v>
                </c:pt>
                <c:pt idx="66">
                  <c:v>4.5550000000000035E-3</c:v>
                </c:pt>
                <c:pt idx="67">
                  <c:v>4.5550000000000035E-3</c:v>
                </c:pt>
                <c:pt idx="68">
                  <c:v>4.5550000000000035E-3</c:v>
                </c:pt>
                <c:pt idx="69">
                  <c:v>4.5550000000000035E-3</c:v>
                </c:pt>
                <c:pt idx="70">
                  <c:v>4.5550000000000035E-3</c:v>
                </c:pt>
                <c:pt idx="71">
                  <c:v>4.5550000000000035E-3</c:v>
                </c:pt>
                <c:pt idx="72">
                  <c:v>4.5550000000000035E-3</c:v>
                </c:pt>
                <c:pt idx="73">
                  <c:v>4.5550000000000035E-3</c:v>
                </c:pt>
                <c:pt idx="74">
                  <c:v>4.5550000000000035E-3</c:v>
                </c:pt>
                <c:pt idx="75">
                  <c:v>4.5550000000000035E-3</c:v>
                </c:pt>
                <c:pt idx="76">
                  <c:v>4.5550000000000035E-3</c:v>
                </c:pt>
                <c:pt idx="77">
                  <c:v>4.5550000000000035E-3</c:v>
                </c:pt>
                <c:pt idx="78">
                  <c:v>5.6129999999999999E-3</c:v>
                </c:pt>
                <c:pt idx="79">
                  <c:v>4.5550000000000035E-3</c:v>
                </c:pt>
                <c:pt idx="80">
                  <c:v>5.6129999999999999E-3</c:v>
                </c:pt>
                <c:pt idx="81">
                  <c:v>4.5550000000000035E-3</c:v>
                </c:pt>
                <c:pt idx="82">
                  <c:v>5.6129999999999999E-3</c:v>
                </c:pt>
                <c:pt idx="83">
                  <c:v>4.5550000000000035E-3</c:v>
                </c:pt>
                <c:pt idx="84">
                  <c:v>5.6129999999999999E-3</c:v>
                </c:pt>
                <c:pt idx="85">
                  <c:v>5.6129999999999999E-3</c:v>
                </c:pt>
                <c:pt idx="86">
                  <c:v>5.6129999999999999E-3</c:v>
                </c:pt>
                <c:pt idx="87">
                  <c:v>5.6129999999999999E-3</c:v>
                </c:pt>
                <c:pt idx="88">
                  <c:v>5.6129999999999999E-3</c:v>
                </c:pt>
                <c:pt idx="89">
                  <c:v>5.6129999999999999E-3</c:v>
                </c:pt>
                <c:pt idx="90">
                  <c:v>5.6129999999999999E-3</c:v>
                </c:pt>
                <c:pt idx="91">
                  <c:v>7.0269999999999985E-3</c:v>
                </c:pt>
                <c:pt idx="92">
                  <c:v>7.0269999999999985E-3</c:v>
                </c:pt>
                <c:pt idx="93">
                  <c:v>8.091000000000001E-3</c:v>
                </c:pt>
                <c:pt idx="94">
                  <c:v>9.1579999999999995E-3</c:v>
                </c:pt>
                <c:pt idx="95">
                  <c:v>9.1579999999999995E-3</c:v>
                </c:pt>
                <c:pt idx="96">
                  <c:v>1.0584000000000003E-2</c:v>
                </c:pt>
                <c:pt idx="97">
                  <c:v>1.2732E-2</c:v>
                </c:pt>
                <c:pt idx="98">
                  <c:v>1.4170000000000002E-2</c:v>
                </c:pt>
                <c:pt idx="99">
                  <c:v>1.6336999999999997E-2</c:v>
                </c:pt>
                <c:pt idx="100">
                  <c:v>1.9971000000000003E-2</c:v>
                </c:pt>
                <c:pt idx="101">
                  <c:v>2.2532999999999997E-2</c:v>
                </c:pt>
                <c:pt idx="102">
                  <c:v>2.622E-2</c:v>
                </c:pt>
                <c:pt idx="103">
                  <c:v>2.9938000000000006E-2</c:v>
                </c:pt>
                <c:pt idx="104">
                  <c:v>3.4820000000000004E-2</c:v>
                </c:pt>
                <c:pt idx="105">
                  <c:v>4.0138999999999994E-2</c:v>
                </c:pt>
                <c:pt idx="106">
                  <c:v>4.7853999999999994E-2</c:v>
                </c:pt>
                <c:pt idx="107">
                  <c:v>5.5707000000000007E-2</c:v>
                </c:pt>
                <c:pt idx="108">
                  <c:v>6.4918000000000003E-2</c:v>
                </c:pt>
                <c:pt idx="109">
                  <c:v>7.4328000000000005E-2</c:v>
                </c:pt>
                <c:pt idx="110">
                  <c:v>8.5641999999999996E-2</c:v>
                </c:pt>
                <c:pt idx="111">
                  <c:v>9.8569000000000004E-2</c:v>
                </c:pt>
                <c:pt idx="112">
                  <c:v>0.11189200000000001</c:v>
                </c:pt>
                <c:pt idx="113">
                  <c:v>0.12563600000000003</c:v>
                </c:pt>
                <c:pt idx="114">
                  <c:v>0.14466600000000002</c:v>
                </c:pt>
                <c:pt idx="115">
                  <c:v>0.16152499999999997</c:v>
                </c:pt>
                <c:pt idx="116">
                  <c:v>0.18382799999999999</c:v>
                </c:pt>
                <c:pt idx="117">
                  <c:v>0.20565600000000001</c:v>
                </c:pt>
                <c:pt idx="118">
                  <c:v>0.22452899999999998</c:v>
                </c:pt>
                <c:pt idx="119">
                  <c:v>0.25041999999999998</c:v>
                </c:pt>
                <c:pt idx="120">
                  <c:v>0.275974</c:v>
                </c:pt>
                <c:pt idx="121">
                  <c:v>0.30593699999999996</c:v>
                </c:pt>
                <c:pt idx="122">
                  <c:v>0.33509499999999998</c:v>
                </c:pt>
                <c:pt idx="123">
                  <c:v>0.36071799999999998</c:v>
                </c:pt>
                <c:pt idx="124">
                  <c:v>0.39136699999999996</c:v>
                </c:pt>
                <c:pt idx="125">
                  <c:v>0.42713200000000001</c:v>
                </c:pt>
                <c:pt idx="126">
                  <c:v>0.463061</c:v>
                </c:pt>
                <c:pt idx="127">
                  <c:v>0.50112500000000004</c:v>
                </c:pt>
                <c:pt idx="128">
                  <c:v>0.53203700000000009</c:v>
                </c:pt>
                <c:pt idx="129">
                  <c:v>0.57700400000000007</c:v>
                </c:pt>
                <c:pt idx="130">
                  <c:v>0.61839700000000009</c:v>
                </c:pt>
                <c:pt idx="131">
                  <c:v>0.654609</c:v>
                </c:pt>
                <c:pt idx="132">
                  <c:v>0.69239700000000004</c:v>
                </c:pt>
                <c:pt idx="133">
                  <c:v>0.72816200000000009</c:v>
                </c:pt>
                <c:pt idx="134">
                  <c:v>0.76106400000000007</c:v>
                </c:pt>
                <c:pt idx="135">
                  <c:v>0.80996000000000001</c:v>
                </c:pt>
                <c:pt idx="136">
                  <c:v>0.85000500000000001</c:v>
                </c:pt>
                <c:pt idx="137">
                  <c:v>0.89139800000000002</c:v>
                </c:pt>
                <c:pt idx="138">
                  <c:v>0.93116500000000002</c:v>
                </c:pt>
                <c:pt idx="139">
                  <c:v>0.96197900000000003</c:v>
                </c:pt>
                <c:pt idx="140">
                  <c:v>1.0056130000000001</c:v>
                </c:pt>
                <c:pt idx="141">
                  <c:v>1.0424390000000001</c:v>
                </c:pt>
                <c:pt idx="142">
                  <c:v>1.0702119999999999</c:v>
                </c:pt>
                <c:pt idx="143">
                  <c:v>1.0998829999999999</c:v>
                </c:pt>
                <c:pt idx="144">
                  <c:v>1.127035</c:v>
                </c:pt>
                <c:pt idx="145">
                  <c:v>1.161019</c:v>
                </c:pt>
                <c:pt idx="146">
                  <c:v>1.192428</c:v>
                </c:pt>
                <c:pt idx="147">
                  <c:v>1.2321950000000002</c:v>
                </c:pt>
                <c:pt idx="148">
                  <c:v>1.2504200000000001</c:v>
                </c:pt>
                <c:pt idx="149">
                  <c:v>1.2759739999999999</c:v>
                </c:pt>
                <c:pt idx="150">
                  <c:v>1.2961770000000001</c:v>
                </c:pt>
                <c:pt idx="151">
                  <c:v>1.3246660000000001</c:v>
                </c:pt>
                <c:pt idx="152">
                  <c:v>1.3473300000000001</c:v>
                </c:pt>
                <c:pt idx="153">
                  <c:v>1.3473300000000001</c:v>
                </c:pt>
                <c:pt idx="154">
                  <c:v>1.3712420000000001</c:v>
                </c:pt>
                <c:pt idx="155">
                  <c:v>1.3712420000000001</c:v>
                </c:pt>
                <c:pt idx="156">
                  <c:v>1.405322</c:v>
                </c:pt>
                <c:pt idx="157">
                  <c:v>1.405322</c:v>
                </c:pt>
                <c:pt idx="158">
                  <c:v>1.405322</c:v>
                </c:pt>
                <c:pt idx="159">
                  <c:v>1.43276</c:v>
                </c:pt>
                <c:pt idx="160">
                  <c:v>1.43276</c:v>
                </c:pt>
                <c:pt idx="161">
                  <c:v>1.43276</c:v>
                </c:pt>
                <c:pt idx="162">
                  <c:v>1.43276</c:v>
                </c:pt>
                <c:pt idx="163">
                  <c:v>1.43276</c:v>
                </c:pt>
                <c:pt idx="164">
                  <c:v>1.43276</c:v>
                </c:pt>
                <c:pt idx="165">
                  <c:v>1.43276</c:v>
                </c:pt>
                <c:pt idx="166">
                  <c:v>1.43276</c:v>
                </c:pt>
                <c:pt idx="167">
                  <c:v>1.43276</c:v>
                </c:pt>
                <c:pt idx="168">
                  <c:v>1.43276</c:v>
                </c:pt>
                <c:pt idx="169">
                  <c:v>1.43276</c:v>
                </c:pt>
                <c:pt idx="170">
                  <c:v>1.405322</c:v>
                </c:pt>
                <c:pt idx="171">
                  <c:v>1.405322</c:v>
                </c:pt>
                <c:pt idx="172">
                  <c:v>1.405322</c:v>
                </c:pt>
                <c:pt idx="173">
                  <c:v>1.3712420000000001</c:v>
                </c:pt>
                <c:pt idx="174">
                  <c:v>1.3712420000000001</c:v>
                </c:pt>
                <c:pt idx="175">
                  <c:v>1.3712420000000001</c:v>
                </c:pt>
                <c:pt idx="176">
                  <c:v>1.3473300000000001</c:v>
                </c:pt>
                <c:pt idx="177">
                  <c:v>1.3473300000000001</c:v>
                </c:pt>
                <c:pt idx="178">
                  <c:v>1.3246660000000001</c:v>
                </c:pt>
                <c:pt idx="179">
                  <c:v>1.2961770000000001</c:v>
                </c:pt>
                <c:pt idx="180">
                  <c:v>1.2759739999999999</c:v>
                </c:pt>
                <c:pt idx="181">
                  <c:v>1.2759739999999999</c:v>
                </c:pt>
                <c:pt idx="182">
                  <c:v>1.2504200000000001</c:v>
                </c:pt>
                <c:pt idx="183">
                  <c:v>1.2321950000000002</c:v>
                </c:pt>
                <c:pt idx="184">
                  <c:v>1.214704</c:v>
                </c:pt>
                <c:pt idx="185">
                  <c:v>1.192428</c:v>
                </c:pt>
                <c:pt idx="186">
                  <c:v>1.1764400000000002</c:v>
                </c:pt>
                <c:pt idx="187">
                  <c:v>1.161019</c:v>
                </c:pt>
                <c:pt idx="188">
                  <c:v>1.141275</c:v>
                </c:pt>
                <c:pt idx="189">
                  <c:v>1.1132470000000001</c:v>
                </c:pt>
                <c:pt idx="190">
                  <c:v>1.0998829999999999</c:v>
                </c:pt>
                <c:pt idx="191">
                  <c:v>1.082681</c:v>
                </c:pt>
                <c:pt idx="192">
                  <c:v>1.0580910000000001</c:v>
                </c:pt>
                <c:pt idx="193">
                  <c:v>1.0424390000000001</c:v>
                </c:pt>
                <c:pt idx="194">
                  <c:v>1.019971</c:v>
                </c:pt>
                <c:pt idx="195">
                  <c:v>0.995147</c:v>
                </c:pt>
                <c:pt idx="196">
                  <c:v>0.97166600000000014</c:v>
                </c:pt>
                <c:pt idx="197">
                  <c:v>0.94939000000000007</c:v>
                </c:pt>
                <c:pt idx="198">
                  <c:v>0.93116500000000002</c:v>
                </c:pt>
                <c:pt idx="199">
                  <c:v>0.91082600000000002</c:v>
                </c:pt>
                <c:pt idx="200">
                  <c:v>0.88333000000000006</c:v>
                </c:pt>
                <c:pt idx="201">
                  <c:v>0.86506900000000009</c:v>
                </c:pt>
                <c:pt idx="202">
                  <c:v>0.85000500000000001</c:v>
                </c:pt>
                <c:pt idx="203">
                  <c:v>0.82600499999999999</c:v>
                </c:pt>
                <c:pt idx="204">
                  <c:v>0.81676400000000005</c:v>
                </c:pt>
                <c:pt idx="205">
                  <c:v>0.79666500000000007</c:v>
                </c:pt>
                <c:pt idx="206">
                  <c:v>0.77537200000000006</c:v>
                </c:pt>
                <c:pt idx="207">
                  <c:v>0.75507400000000002</c:v>
                </c:pt>
                <c:pt idx="208">
                  <c:v>0.7414090000000001</c:v>
                </c:pt>
                <c:pt idx="209">
                  <c:v>0.71712000000000009</c:v>
                </c:pt>
                <c:pt idx="210">
                  <c:v>0.699318</c:v>
                </c:pt>
                <c:pt idx="211">
                  <c:v>0.68054400000000004</c:v>
                </c:pt>
                <c:pt idx="212">
                  <c:v>0.66415400000000002</c:v>
                </c:pt>
                <c:pt idx="213">
                  <c:v>0.64373100000000005</c:v>
                </c:pt>
                <c:pt idx="214">
                  <c:v>0.63312000000000002</c:v>
                </c:pt>
                <c:pt idx="215">
                  <c:v>0.61407500000000004</c:v>
                </c:pt>
                <c:pt idx="216">
                  <c:v>0.59997300000000009</c:v>
                </c:pt>
                <c:pt idx="217">
                  <c:v>0.58631500000000003</c:v>
                </c:pt>
                <c:pt idx="218">
                  <c:v>0.57307400000000008</c:v>
                </c:pt>
                <c:pt idx="219">
                  <c:v>0.55145</c:v>
                </c:pt>
                <c:pt idx="220">
                  <c:v>0.539215</c:v>
                </c:pt>
                <c:pt idx="221">
                  <c:v>0.52380900000000008</c:v>
                </c:pt>
                <c:pt idx="222">
                  <c:v>0.51231900000000008</c:v>
                </c:pt>
                <c:pt idx="223">
                  <c:v>0.49782299999999996</c:v>
                </c:pt>
                <c:pt idx="224">
                  <c:v>0.48699200000000004</c:v>
                </c:pt>
                <c:pt idx="225">
                  <c:v>0.46610800000000002</c:v>
                </c:pt>
                <c:pt idx="226">
                  <c:v>0.45603099999999996</c:v>
                </c:pt>
                <c:pt idx="227">
                  <c:v>0.446183</c:v>
                </c:pt>
                <c:pt idx="228">
                  <c:v>0.43370500000000001</c:v>
                </c:pt>
                <c:pt idx="229">
                  <c:v>0.42434499999999997</c:v>
                </c:pt>
                <c:pt idx="230">
                  <c:v>0.40888199999999997</c:v>
                </c:pt>
                <c:pt idx="231">
                  <c:v>0.400036</c:v>
                </c:pt>
                <c:pt idx="232">
                  <c:v>0.39136699999999996</c:v>
                </c:pt>
                <c:pt idx="233">
                  <c:v>0.37951399999999996</c:v>
                </c:pt>
                <c:pt idx="234">
                  <c:v>0.37124199999999996</c:v>
                </c:pt>
                <c:pt idx="235">
                  <c:v>0.363124</c:v>
                </c:pt>
                <c:pt idx="236">
                  <c:v>0.35279299999999997</c:v>
                </c:pt>
                <c:pt idx="237">
                  <c:v>0.34500900000000001</c:v>
                </c:pt>
                <c:pt idx="238">
                  <c:v>0.33736299999999997</c:v>
                </c:pt>
                <c:pt idx="239">
                  <c:v>0.32761999999999997</c:v>
                </c:pt>
                <c:pt idx="240">
                  <c:v>0.322463</c:v>
                </c:pt>
                <c:pt idx="241">
                  <c:v>0.31018799999999996</c:v>
                </c:pt>
                <c:pt idx="242">
                  <c:v>0.30312600000000001</c:v>
                </c:pt>
                <c:pt idx="243">
                  <c:v>0.29617699999999997</c:v>
                </c:pt>
                <c:pt idx="244">
                  <c:v>0.28933799999999998</c:v>
                </c:pt>
                <c:pt idx="245">
                  <c:v>0.28260399999999997</c:v>
                </c:pt>
                <c:pt idx="246">
                  <c:v>0.275974</c:v>
                </c:pt>
                <c:pt idx="247">
                  <c:v>0.26944299999999999</c:v>
                </c:pt>
                <c:pt idx="248">
                  <c:v>0.26300899999999999</c:v>
                </c:pt>
                <c:pt idx="249">
                  <c:v>0.25666899999999998</c:v>
                </c:pt>
                <c:pt idx="250">
                  <c:v>0.25290899999999999</c:v>
                </c:pt>
                <c:pt idx="251">
                  <c:v>0.24671299999999996</c:v>
                </c:pt>
                <c:pt idx="252">
                  <c:v>0.24060500000000001</c:v>
                </c:pt>
                <c:pt idx="253">
                  <c:v>0.23458099999999998</c:v>
                </c:pt>
                <c:pt idx="254">
                  <c:v>0.23041400000000001</c:v>
                </c:pt>
                <c:pt idx="255">
                  <c:v>0.22452899999999998</c:v>
                </c:pt>
                <c:pt idx="256">
                  <c:v>0.218723</c:v>
                </c:pt>
                <c:pt idx="257">
                  <c:v>0.21470400000000001</c:v>
                </c:pt>
                <c:pt idx="258">
                  <c:v>0.211289</c:v>
                </c:pt>
                <c:pt idx="259">
                  <c:v>0.20565600000000001</c:v>
                </c:pt>
                <c:pt idx="260">
                  <c:v>0.20175599999999999</c:v>
                </c:pt>
                <c:pt idx="261">
                  <c:v>0.19844099999999998</c:v>
                </c:pt>
                <c:pt idx="262">
                  <c:v>0.192971</c:v>
                </c:pt>
                <c:pt idx="263">
                  <c:v>0.18918299999999999</c:v>
                </c:pt>
                <c:pt idx="264">
                  <c:v>0.18542700000000001</c:v>
                </c:pt>
                <c:pt idx="265">
                  <c:v>0.18223400000000001</c:v>
                </c:pt>
                <c:pt idx="266">
                  <c:v>0.17696299999999998</c:v>
                </c:pt>
                <c:pt idx="267">
                  <c:v>0.174873</c:v>
                </c:pt>
                <c:pt idx="268">
                  <c:v>0.17175600000000002</c:v>
                </c:pt>
                <c:pt idx="269">
                  <c:v>0.16456900000000002</c:v>
                </c:pt>
                <c:pt idx="270">
                  <c:v>0.16152499999999997</c:v>
                </c:pt>
                <c:pt idx="271">
                  <c:v>0.15799999999999997</c:v>
                </c:pt>
                <c:pt idx="272">
                  <c:v>0.15649800000000003</c:v>
                </c:pt>
                <c:pt idx="273">
                  <c:v>0.15301399999999998</c:v>
                </c:pt>
                <c:pt idx="274">
                  <c:v>0.149557</c:v>
                </c:pt>
                <c:pt idx="275">
                  <c:v>0.14661600000000002</c:v>
                </c:pt>
                <c:pt idx="276">
                  <c:v>0.14321</c:v>
                </c:pt>
                <c:pt idx="277">
                  <c:v>0.141758</c:v>
                </c:pt>
                <c:pt idx="278">
                  <c:v>0.13839000000000001</c:v>
                </c:pt>
                <c:pt idx="279">
                  <c:v>0.13695400000000002</c:v>
                </c:pt>
                <c:pt idx="280">
                  <c:v>0.13362200000000002</c:v>
                </c:pt>
                <c:pt idx="281">
                  <c:v>0.13031599999999999</c:v>
                </c:pt>
                <c:pt idx="282">
                  <c:v>0.12890699999999999</c:v>
                </c:pt>
                <c:pt idx="283">
                  <c:v>0.127502</c:v>
                </c:pt>
                <c:pt idx="284">
                  <c:v>0.12424200000000001</c:v>
                </c:pt>
                <c:pt idx="285">
                  <c:v>0.122852</c:v>
                </c:pt>
                <c:pt idx="286">
                  <c:v>0.119627</c:v>
                </c:pt>
                <c:pt idx="287">
                  <c:v>0.11642499999999999</c:v>
                </c:pt>
                <c:pt idx="288">
                  <c:v>0.11506000000000001</c:v>
                </c:pt>
                <c:pt idx="289">
                  <c:v>0.11369900000000001</c:v>
                </c:pt>
                <c:pt idx="290">
                  <c:v>0.11189200000000001</c:v>
                </c:pt>
                <c:pt idx="291">
                  <c:v>0.109194</c:v>
                </c:pt>
                <c:pt idx="292">
                  <c:v>0.10740499999999999</c:v>
                </c:pt>
                <c:pt idx="293">
                  <c:v>0.10606800000000001</c:v>
                </c:pt>
                <c:pt idx="294">
                  <c:v>0.10473500000000001</c:v>
                </c:pt>
                <c:pt idx="295">
                  <c:v>0.10296400000000001</c:v>
                </c:pt>
                <c:pt idx="296">
                  <c:v>0.101641</c:v>
                </c:pt>
                <c:pt idx="297">
                  <c:v>9.8569000000000004E-2</c:v>
                </c:pt>
                <c:pt idx="298">
                  <c:v>9.7257999999999997E-2</c:v>
                </c:pt>
                <c:pt idx="299">
                  <c:v>9.7257999999999997E-2</c:v>
                </c:pt>
                <c:pt idx="300">
                  <c:v>9.4217000000000009E-2</c:v>
                </c:pt>
                <c:pt idx="301">
                  <c:v>9.2919999999999989E-2</c:v>
                </c:pt>
                <c:pt idx="302">
                  <c:v>9.2919999999999989E-2</c:v>
                </c:pt>
                <c:pt idx="303">
                  <c:v>8.9908000000000002E-2</c:v>
                </c:pt>
                <c:pt idx="304">
                  <c:v>8.9908000000000002E-2</c:v>
                </c:pt>
                <c:pt idx="305">
                  <c:v>8.8623999999999994E-2</c:v>
                </c:pt>
                <c:pt idx="306">
                  <c:v>8.7344000000000005E-2</c:v>
                </c:pt>
                <c:pt idx="307">
                  <c:v>8.5641999999999996E-2</c:v>
                </c:pt>
                <c:pt idx="308">
                  <c:v>8.4370000000000001E-2</c:v>
                </c:pt>
                <c:pt idx="309">
                  <c:v>8.2681000000000004E-2</c:v>
                </c:pt>
                <c:pt idx="310">
                  <c:v>8.1417000000000003E-2</c:v>
                </c:pt>
                <c:pt idx="311">
                  <c:v>8.0158000000000007E-2</c:v>
                </c:pt>
                <c:pt idx="312">
                  <c:v>8.0158000000000007E-2</c:v>
                </c:pt>
                <c:pt idx="313">
                  <c:v>7.8483999999999998E-2</c:v>
                </c:pt>
                <c:pt idx="314">
                  <c:v>7.7232999999999996E-2</c:v>
                </c:pt>
                <c:pt idx="315">
                  <c:v>7.5985999999999998E-2</c:v>
                </c:pt>
                <c:pt idx="316">
                  <c:v>7.4328000000000005E-2</c:v>
                </c:pt>
                <c:pt idx="317">
                  <c:v>7.4328000000000005E-2</c:v>
                </c:pt>
                <c:pt idx="318">
                  <c:v>7.3089000000000001E-2</c:v>
                </c:pt>
                <c:pt idx="319">
                  <c:v>7.1854000000000001E-2</c:v>
                </c:pt>
                <c:pt idx="320">
                  <c:v>7.1854000000000001E-2</c:v>
                </c:pt>
                <c:pt idx="321">
                  <c:v>7.0211999999999997E-2</c:v>
                </c:pt>
                <c:pt idx="322">
                  <c:v>6.8984000000000004E-2</c:v>
                </c:pt>
                <c:pt idx="323">
                  <c:v>6.8984000000000004E-2</c:v>
                </c:pt>
                <c:pt idx="324">
                  <c:v>6.7761000000000002E-2</c:v>
                </c:pt>
                <c:pt idx="325">
                  <c:v>6.6133999999999998E-2</c:v>
                </c:pt>
                <c:pt idx="326">
                  <c:v>6.6133999999999998E-2</c:v>
                </c:pt>
                <c:pt idx="327">
                  <c:v>6.4918000000000003E-2</c:v>
                </c:pt>
                <c:pt idx="328">
                  <c:v>6.4918000000000003E-2</c:v>
                </c:pt>
                <c:pt idx="329">
                  <c:v>6.3704999999999998E-2</c:v>
                </c:pt>
                <c:pt idx="330">
                  <c:v>6.2093999999999996E-2</c:v>
                </c:pt>
                <c:pt idx="331">
                  <c:v>6.2093999999999996E-2</c:v>
                </c:pt>
                <c:pt idx="332">
                  <c:v>6.2093999999999996E-2</c:v>
                </c:pt>
                <c:pt idx="333">
                  <c:v>6.0888999999999999E-2</c:v>
                </c:pt>
                <c:pt idx="334">
                  <c:v>5.9688000000000005E-2</c:v>
                </c:pt>
                <c:pt idx="335">
                  <c:v>5.9688000000000005E-2</c:v>
                </c:pt>
                <c:pt idx="336">
                  <c:v>5.8091000000000004E-2</c:v>
                </c:pt>
                <c:pt idx="337">
                  <c:v>5.8091000000000004E-2</c:v>
                </c:pt>
                <c:pt idx="338">
                  <c:v>5.6898000000000004E-2</c:v>
                </c:pt>
                <c:pt idx="339">
                  <c:v>5.6898000000000004E-2</c:v>
                </c:pt>
                <c:pt idx="340">
                  <c:v>5.6898000000000004E-2</c:v>
                </c:pt>
                <c:pt idx="341">
                  <c:v>5.5707000000000007E-2</c:v>
                </c:pt>
                <c:pt idx="342">
                  <c:v>5.5707000000000007E-2</c:v>
                </c:pt>
                <c:pt idx="343">
                  <c:v>5.4125000000000006E-2</c:v>
                </c:pt>
                <c:pt idx="344">
                  <c:v>5.4125000000000006E-2</c:v>
                </c:pt>
                <c:pt idx="345">
                  <c:v>5.4125000000000006E-2</c:v>
                </c:pt>
                <c:pt idx="346">
                  <c:v>5.2942000000000003E-2</c:v>
                </c:pt>
                <c:pt idx="347">
                  <c:v>5.2942000000000003E-2</c:v>
                </c:pt>
                <c:pt idx="348">
                  <c:v>5.1763000000000003E-2</c:v>
                </c:pt>
                <c:pt idx="349">
                  <c:v>5.1763000000000003E-2</c:v>
                </c:pt>
                <c:pt idx="350">
                  <c:v>5.1763000000000003E-2</c:v>
                </c:pt>
                <c:pt idx="351">
                  <c:v>5.0195000000000004E-2</c:v>
                </c:pt>
                <c:pt idx="352">
                  <c:v>5.0195000000000004E-2</c:v>
                </c:pt>
                <c:pt idx="353">
                  <c:v>5.0195000000000004E-2</c:v>
                </c:pt>
                <c:pt idx="354">
                  <c:v>4.9022999999999997E-2</c:v>
                </c:pt>
                <c:pt idx="355">
                  <c:v>4.9022999999999997E-2</c:v>
                </c:pt>
                <c:pt idx="356">
                  <c:v>4.7853999999999994E-2</c:v>
                </c:pt>
                <c:pt idx="357">
                  <c:v>4.7853999999999994E-2</c:v>
                </c:pt>
                <c:pt idx="358">
                  <c:v>4.7853999999999994E-2</c:v>
                </c:pt>
                <c:pt idx="359">
                  <c:v>4.7853999999999994E-2</c:v>
                </c:pt>
                <c:pt idx="360">
                  <c:v>4.6299999999999994E-2</c:v>
                </c:pt>
                <c:pt idx="361">
                  <c:v>4.6299999999999994E-2</c:v>
                </c:pt>
                <c:pt idx="362">
                  <c:v>4.6299999999999994E-2</c:v>
                </c:pt>
                <c:pt idx="363">
                  <c:v>4.6299999999999994E-2</c:v>
                </c:pt>
                <c:pt idx="364">
                  <c:v>4.5137999999999998E-2</c:v>
                </c:pt>
                <c:pt idx="365">
                  <c:v>4.5137999999999998E-2</c:v>
                </c:pt>
                <c:pt idx="366">
                  <c:v>4.3979000000000004E-2</c:v>
                </c:pt>
                <c:pt idx="367">
                  <c:v>4.3979000000000004E-2</c:v>
                </c:pt>
                <c:pt idx="368">
                  <c:v>4.3979000000000004E-2</c:v>
                </c:pt>
                <c:pt idx="369">
                  <c:v>4.3979000000000004E-2</c:v>
                </c:pt>
                <c:pt idx="370">
                  <c:v>4.3979000000000004E-2</c:v>
                </c:pt>
                <c:pt idx="371">
                  <c:v>4.2439000000000004E-2</c:v>
                </c:pt>
                <c:pt idx="372">
                  <c:v>4.2439000000000004E-2</c:v>
                </c:pt>
                <c:pt idx="373">
                  <c:v>4.2439000000000004E-2</c:v>
                </c:pt>
                <c:pt idx="374">
                  <c:v>4.2439000000000004E-2</c:v>
                </c:pt>
                <c:pt idx="375">
                  <c:v>4.1288000000000005E-2</c:v>
                </c:pt>
                <c:pt idx="376">
                  <c:v>4.1288000000000005E-2</c:v>
                </c:pt>
                <c:pt idx="377">
                  <c:v>4.1288000000000005E-2</c:v>
                </c:pt>
                <c:pt idx="378">
                  <c:v>4.1288000000000005E-2</c:v>
                </c:pt>
                <c:pt idx="379">
                  <c:v>4.0138999999999994E-2</c:v>
                </c:pt>
                <c:pt idx="380">
                  <c:v>4.0138999999999994E-2</c:v>
                </c:pt>
                <c:pt idx="381">
                  <c:v>4.0138999999999994E-2</c:v>
                </c:pt>
                <c:pt idx="382">
                  <c:v>4.0138999999999994E-2</c:v>
                </c:pt>
                <c:pt idx="383">
                  <c:v>4.0138999999999994E-2</c:v>
                </c:pt>
                <c:pt idx="384">
                  <c:v>4.0138999999999994E-2</c:v>
                </c:pt>
                <c:pt idx="385">
                  <c:v>3.8612999999999995E-2</c:v>
                </c:pt>
                <c:pt idx="386">
                  <c:v>3.8612999999999995E-2</c:v>
                </c:pt>
                <c:pt idx="387">
                  <c:v>3.8612999999999995E-2</c:v>
                </c:pt>
                <c:pt idx="388">
                  <c:v>3.8612999999999995E-2</c:v>
                </c:pt>
                <c:pt idx="389">
                  <c:v>3.7471000000000004E-2</c:v>
                </c:pt>
                <c:pt idx="390">
                  <c:v>3.7471000000000004E-2</c:v>
                </c:pt>
                <c:pt idx="391">
                  <c:v>3.7471000000000004E-2</c:v>
                </c:pt>
                <c:pt idx="392">
                  <c:v>3.7471000000000004E-2</c:v>
                </c:pt>
                <c:pt idx="393">
                  <c:v>3.7471000000000004E-2</c:v>
                </c:pt>
                <c:pt idx="394">
                  <c:v>3.7471000000000004E-2</c:v>
                </c:pt>
                <c:pt idx="395">
                  <c:v>3.6333000000000004E-2</c:v>
                </c:pt>
                <c:pt idx="396">
                  <c:v>3.6333000000000004E-2</c:v>
                </c:pt>
                <c:pt idx="397">
                  <c:v>3.6333000000000004E-2</c:v>
                </c:pt>
                <c:pt idx="398">
                  <c:v>3.6333000000000004E-2</c:v>
                </c:pt>
                <c:pt idx="399">
                  <c:v>3.6333000000000004E-2</c:v>
                </c:pt>
                <c:pt idx="400">
                  <c:v>3.6333000000000004E-2</c:v>
                </c:pt>
                <c:pt idx="401">
                  <c:v>3.6333000000000004E-2</c:v>
                </c:pt>
                <c:pt idx="402">
                  <c:v>3.4820000000000004E-2</c:v>
                </c:pt>
                <c:pt idx="403">
                  <c:v>3.4820000000000004E-2</c:v>
                </c:pt>
                <c:pt idx="404">
                  <c:v>3.4820000000000004E-2</c:v>
                </c:pt>
                <c:pt idx="405">
                  <c:v>3.4820000000000004E-2</c:v>
                </c:pt>
                <c:pt idx="406">
                  <c:v>3.4820000000000004E-2</c:v>
                </c:pt>
                <c:pt idx="407">
                  <c:v>3.4820000000000004E-2</c:v>
                </c:pt>
                <c:pt idx="408">
                  <c:v>3.3687999999999996E-2</c:v>
                </c:pt>
                <c:pt idx="409">
                  <c:v>3.3687999999999996E-2</c:v>
                </c:pt>
                <c:pt idx="410">
                  <c:v>3.3687999999999996E-2</c:v>
                </c:pt>
                <c:pt idx="411">
                  <c:v>3.3687999999999996E-2</c:v>
                </c:pt>
                <c:pt idx="412">
                  <c:v>3.3687999999999996E-2</c:v>
                </c:pt>
                <c:pt idx="413">
                  <c:v>3.3687999999999996E-2</c:v>
                </c:pt>
                <c:pt idx="414">
                  <c:v>3.3687999999999996E-2</c:v>
                </c:pt>
                <c:pt idx="415">
                  <c:v>3.3687999999999996E-2</c:v>
                </c:pt>
                <c:pt idx="416">
                  <c:v>3.3687999999999996E-2</c:v>
                </c:pt>
                <c:pt idx="417">
                  <c:v>3.2560000000000006E-2</c:v>
                </c:pt>
                <c:pt idx="418">
                  <c:v>3.2560000000000006E-2</c:v>
                </c:pt>
                <c:pt idx="419">
                  <c:v>3.2560000000000006E-2</c:v>
                </c:pt>
                <c:pt idx="420">
                  <c:v>3.2560000000000006E-2</c:v>
                </c:pt>
                <c:pt idx="421">
                  <c:v>3.2560000000000006E-2</c:v>
                </c:pt>
                <c:pt idx="422">
                  <c:v>3.2560000000000006E-2</c:v>
                </c:pt>
                <c:pt idx="423">
                  <c:v>3.2560000000000006E-2</c:v>
                </c:pt>
                <c:pt idx="424">
                  <c:v>3.2560000000000006E-2</c:v>
                </c:pt>
                <c:pt idx="425">
                  <c:v>3.2560000000000006E-2</c:v>
                </c:pt>
                <c:pt idx="426">
                  <c:v>3.2560000000000006E-2</c:v>
                </c:pt>
                <c:pt idx="427">
                  <c:v>3.2560000000000006E-2</c:v>
                </c:pt>
                <c:pt idx="428">
                  <c:v>3.2560000000000006E-2</c:v>
                </c:pt>
                <c:pt idx="429">
                  <c:v>3.1060000000000004E-2</c:v>
                </c:pt>
                <c:pt idx="430">
                  <c:v>3.1060000000000004E-2</c:v>
                </c:pt>
                <c:pt idx="431">
                  <c:v>3.1060000000000004E-2</c:v>
                </c:pt>
                <c:pt idx="432">
                  <c:v>3.1060000000000004E-2</c:v>
                </c:pt>
                <c:pt idx="433">
                  <c:v>3.1060000000000004E-2</c:v>
                </c:pt>
                <c:pt idx="434">
                  <c:v>3.1060000000000004E-2</c:v>
                </c:pt>
                <c:pt idx="435">
                  <c:v>3.1060000000000004E-2</c:v>
                </c:pt>
                <c:pt idx="436">
                  <c:v>3.1060000000000004E-2</c:v>
                </c:pt>
                <c:pt idx="437">
                  <c:v>3.1060000000000004E-2</c:v>
                </c:pt>
                <c:pt idx="438">
                  <c:v>3.1060000000000004E-2</c:v>
                </c:pt>
                <c:pt idx="439">
                  <c:v>3.1060000000000004E-2</c:v>
                </c:pt>
                <c:pt idx="440">
                  <c:v>3.1060000000000004E-2</c:v>
                </c:pt>
                <c:pt idx="441">
                  <c:v>3.1060000000000004E-2</c:v>
                </c:pt>
                <c:pt idx="442">
                  <c:v>3.1060000000000004E-2</c:v>
                </c:pt>
                <c:pt idx="443">
                  <c:v>2.9938000000000006E-2</c:v>
                </c:pt>
                <c:pt idx="444">
                  <c:v>2.9938000000000006E-2</c:v>
                </c:pt>
                <c:pt idx="445">
                  <c:v>2.9938000000000006E-2</c:v>
                </c:pt>
                <c:pt idx="446">
                  <c:v>2.9938000000000006E-2</c:v>
                </c:pt>
                <c:pt idx="447">
                  <c:v>2.9938000000000006E-2</c:v>
                </c:pt>
                <c:pt idx="448">
                  <c:v>2.9938000000000006E-2</c:v>
                </c:pt>
                <c:pt idx="449">
                  <c:v>2.9938000000000006E-2</c:v>
                </c:pt>
                <c:pt idx="450">
                  <c:v>2.9938000000000006E-2</c:v>
                </c:pt>
                <c:pt idx="451">
                  <c:v>2.8818999999999997E-2</c:v>
                </c:pt>
                <c:pt idx="452">
                  <c:v>2.8818999999999997E-2</c:v>
                </c:pt>
                <c:pt idx="453">
                  <c:v>2.9938000000000006E-2</c:v>
                </c:pt>
                <c:pt idx="454">
                  <c:v>2.9938000000000006E-2</c:v>
                </c:pt>
                <c:pt idx="455">
                  <c:v>2.8818999999999997E-2</c:v>
                </c:pt>
                <c:pt idx="456">
                  <c:v>2.8818999999999997E-2</c:v>
                </c:pt>
                <c:pt idx="457">
                  <c:v>2.8818999999999997E-2</c:v>
                </c:pt>
                <c:pt idx="458">
                  <c:v>2.8818999999999997E-2</c:v>
                </c:pt>
                <c:pt idx="459">
                  <c:v>2.8818999999999997E-2</c:v>
                </c:pt>
                <c:pt idx="460">
                  <c:v>2.8818999999999997E-2</c:v>
                </c:pt>
                <c:pt idx="461">
                  <c:v>2.8818999999999997E-2</c:v>
                </c:pt>
                <c:pt idx="462">
                  <c:v>2.8818999999999997E-2</c:v>
                </c:pt>
                <c:pt idx="463">
                  <c:v>2.8818999999999997E-2</c:v>
                </c:pt>
                <c:pt idx="464">
                  <c:v>2.8818999999999997E-2</c:v>
                </c:pt>
                <c:pt idx="465">
                  <c:v>2.8818999999999997E-2</c:v>
                </c:pt>
                <c:pt idx="466">
                  <c:v>2.8818999999999997E-2</c:v>
                </c:pt>
                <c:pt idx="467">
                  <c:v>2.8818999999999997E-2</c:v>
                </c:pt>
                <c:pt idx="468">
                  <c:v>2.7332000000000002E-2</c:v>
                </c:pt>
                <c:pt idx="469">
                  <c:v>2.8818999999999997E-2</c:v>
                </c:pt>
                <c:pt idx="470">
                  <c:v>2.8818999999999997E-2</c:v>
                </c:pt>
                <c:pt idx="471">
                  <c:v>2.8818999999999997E-2</c:v>
                </c:pt>
                <c:pt idx="472">
                  <c:v>2.7332000000000002E-2</c:v>
                </c:pt>
                <c:pt idx="473">
                  <c:v>2.8818999999999997E-2</c:v>
                </c:pt>
                <c:pt idx="474">
                  <c:v>2.7332000000000002E-2</c:v>
                </c:pt>
                <c:pt idx="475">
                  <c:v>2.8818999999999997E-2</c:v>
                </c:pt>
                <c:pt idx="476">
                  <c:v>2.7332000000000002E-2</c:v>
                </c:pt>
                <c:pt idx="477">
                  <c:v>2.7332000000000002E-2</c:v>
                </c:pt>
                <c:pt idx="478">
                  <c:v>2.8818999999999997E-2</c:v>
                </c:pt>
                <c:pt idx="479">
                  <c:v>2.8818999999999997E-2</c:v>
                </c:pt>
                <c:pt idx="480">
                  <c:v>2.7332000000000002E-2</c:v>
                </c:pt>
                <c:pt idx="481">
                  <c:v>2.7332000000000002E-2</c:v>
                </c:pt>
                <c:pt idx="482">
                  <c:v>2.7332000000000002E-2</c:v>
                </c:pt>
                <c:pt idx="483">
                  <c:v>2.7332000000000002E-2</c:v>
                </c:pt>
                <c:pt idx="484">
                  <c:v>2.7332000000000002E-2</c:v>
                </c:pt>
                <c:pt idx="485">
                  <c:v>2.9938000000000006E-2</c:v>
                </c:pt>
                <c:pt idx="486">
                  <c:v>2.8818999999999997E-2</c:v>
                </c:pt>
                <c:pt idx="487">
                  <c:v>2.8818999999999997E-2</c:v>
                </c:pt>
                <c:pt idx="488">
                  <c:v>2.8818999999999997E-2</c:v>
                </c:pt>
                <c:pt idx="489">
                  <c:v>2.8818999999999997E-2</c:v>
                </c:pt>
                <c:pt idx="490">
                  <c:v>2.8818999999999997E-2</c:v>
                </c:pt>
                <c:pt idx="491">
                  <c:v>2.8818999999999997E-2</c:v>
                </c:pt>
                <c:pt idx="492">
                  <c:v>2.8818999999999997E-2</c:v>
                </c:pt>
                <c:pt idx="493">
                  <c:v>2.8818999999999997E-2</c:v>
                </c:pt>
                <c:pt idx="494">
                  <c:v>2.8818999999999997E-2</c:v>
                </c:pt>
                <c:pt idx="495">
                  <c:v>2.8818999999999997E-2</c:v>
                </c:pt>
                <c:pt idx="496">
                  <c:v>2.8818999999999997E-2</c:v>
                </c:pt>
                <c:pt idx="497">
                  <c:v>2.7332000000000002E-2</c:v>
                </c:pt>
                <c:pt idx="498">
                  <c:v>2.8818999999999997E-2</c:v>
                </c:pt>
                <c:pt idx="499">
                  <c:v>2.8818999999999997E-2</c:v>
                </c:pt>
                <c:pt idx="500">
                  <c:v>2.8818999999999997E-2</c:v>
                </c:pt>
                <c:pt idx="501">
                  <c:v>2.7332000000000002E-2</c:v>
                </c:pt>
                <c:pt idx="502">
                  <c:v>2.7332000000000002E-2</c:v>
                </c:pt>
                <c:pt idx="503">
                  <c:v>2.7332000000000002E-2</c:v>
                </c:pt>
                <c:pt idx="504">
                  <c:v>2.622E-2</c:v>
                </c:pt>
                <c:pt idx="505">
                  <c:v>2.622E-2</c:v>
                </c:pt>
                <c:pt idx="506">
                  <c:v>2.7332000000000002E-2</c:v>
                </c:pt>
                <c:pt idx="507">
                  <c:v>2.622E-2</c:v>
                </c:pt>
                <c:pt idx="508">
                  <c:v>2.622E-2</c:v>
                </c:pt>
                <c:pt idx="509">
                  <c:v>2.622E-2</c:v>
                </c:pt>
                <c:pt idx="510">
                  <c:v>2.622E-2</c:v>
                </c:pt>
                <c:pt idx="511">
                  <c:v>2.622E-2</c:v>
                </c:pt>
                <c:pt idx="512">
                  <c:v>2.622E-2</c:v>
                </c:pt>
                <c:pt idx="513">
                  <c:v>2.622E-2</c:v>
                </c:pt>
                <c:pt idx="514">
                  <c:v>2.622E-2</c:v>
                </c:pt>
                <c:pt idx="515">
                  <c:v>2.622E-2</c:v>
                </c:pt>
                <c:pt idx="516">
                  <c:v>2.622E-2</c:v>
                </c:pt>
                <c:pt idx="517">
                  <c:v>2.622E-2</c:v>
                </c:pt>
                <c:pt idx="518">
                  <c:v>2.622E-2</c:v>
                </c:pt>
                <c:pt idx="519">
                  <c:v>2.622E-2</c:v>
                </c:pt>
                <c:pt idx="520">
                  <c:v>2.622E-2</c:v>
                </c:pt>
                <c:pt idx="521">
                  <c:v>2.622E-2</c:v>
                </c:pt>
                <c:pt idx="522">
                  <c:v>2.622E-2</c:v>
                </c:pt>
                <c:pt idx="523">
                  <c:v>2.622E-2</c:v>
                </c:pt>
                <c:pt idx="524">
                  <c:v>2.622E-2</c:v>
                </c:pt>
                <c:pt idx="525">
                  <c:v>2.622E-2</c:v>
                </c:pt>
                <c:pt idx="526">
                  <c:v>2.622E-2</c:v>
                </c:pt>
                <c:pt idx="527">
                  <c:v>2.622E-2</c:v>
                </c:pt>
                <c:pt idx="528">
                  <c:v>2.622E-2</c:v>
                </c:pt>
                <c:pt idx="529">
                  <c:v>2.622E-2</c:v>
                </c:pt>
                <c:pt idx="530">
                  <c:v>2.511E-2</c:v>
                </c:pt>
                <c:pt idx="531">
                  <c:v>2.511E-2</c:v>
                </c:pt>
                <c:pt idx="532">
                  <c:v>2.622E-2</c:v>
                </c:pt>
                <c:pt idx="533">
                  <c:v>2.622E-2</c:v>
                </c:pt>
                <c:pt idx="534">
                  <c:v>2.511E-2</c:v>
                </c:pt>
                <c:pt idx="535">
                  <c:v>2.622E-2</c:v>
                </c:pt>
                <c:pt idx="536">
                  <c:v>2.511E-2</c:v>
                </c:pt>
                <c:pt idx="537">
                  <c:v>2.622E-2</c:v>
                </c:pt>
                <c:pt idx="538">
                  <c:v>2.511E-2</c:v>
                </c:pt>
                <c:pt idx="539">
                  <c:v>2.511E-2</c:v>
                </c:pt>
                <c:pt idx="540">
                  <c:v>2.622E-2</c:v>
                </c:pt>
                <c:pt idx="541">
                  <c:v>2.511E-2</c:v>
                </c:pt>
                <c:pt idx="542">
                  <c:v>2.511E-2</c:v>
                </c:pt>
                <c:pt idx="543">
                  <c:v>2.511E-2</c:v>
                </c:pt>
                <c:pt idx="544">
                  <c:v>2.622E-2</c:v>
                </c:pt>
                <c:pt idx="545">
                  <c:v>2.511E-2</c:v>
                </c:pt>
                <c:pt idx="546">
                  <c:v>2.622E-2</c:v>
                </c:pt>
                <c:pt idx="547">
                  <c:v>2.511E-2</c:v>
                </c:pt>
                <c:pt idx="548">
                  <c:v>2.511E-2</c:v>
                </c:pt>
                <c:pt idx="549">
                  <c:v>2.511E-2</c:v>
                </c:pt>
                <c:pt idx="550">
                  <c:v>2.511E-2</c:v>
                </c:pt>
                <c:pt idx="551">
                  <c:v>2.511E-2</c:v>
                </c:pt>
                <c:pt idx="552">
                  <c:v>2.511E-2</c:v>
                </c:pt>
                <c:pt idx="553">
                  <c:v>2.511E-2</c:v>
                </c:pt>
                <c:pt idx="554">
                  <c:v>2.511E-2</c:v>
                </c:pt>
                <c:pt idx="555">
                  <c:v>2.511E-2</c:v>
                </c:pt>
                <c:pt idx="556">
                  <c:v>2.511E-2</c:v>
                </c:pt>
                <c:pt idx="557">
                  <c:v>2.511E-2</c:v>
                </c:pt>
                <c:pt idx="558">
                  <c:v>2.511E-2</c:v>
                </c:pt>
                <c:pt idx="559">
                  <c:v>2.511E-2</c:v>
                </c:pt>
                <c:pt idx="560">
                  <c:v>2.511E-2</c:v>
                </c:pt>
                <c:pt idx="561">
                  <c:v>2.511E-2</c:v>
                </c:pt>
                <c:pt idx="562">
                  <c:v>2.511E-2</c:v>
                </c:pt>
                <c:pt idx="563">
                  <c:v>2.511E-2</c:v>
                </c:pt>
                <c:pt idx="564">
                  <c:v>2.511E-2</c:v>
                </c:pt>
                <c:pt idx="565">
                  <c:v>2.511E-2</c:v>
                </c:pt>
                <c:pt idx="566">
                  <c:v>2.511E-2</c:v>
                </c:pt>
                <c:pt idx="567">
                  <c:v>2.511E-2</c:v>
                </c:pt>
                <c:pt idx="568">
                  <c:v>2.511E-2</c:v>
                </c:pt>
                <c:pt idx="569">
                  <c:v>2.511E-2</c:v>
                </c:pt>
                <c:pt idx="570">
                  <c:v>2.511E-2</c:v>
                </c:pt>
                <c:pt idx="571">
                  <c:v>2.511E-2</c:v>
                </c:pt>
                <c:pt idx="572">
                  <c:v>2.511E-2</c:v>
                </c:pt>
                <c:pt idx="573">
                  <c:v>2.511E-2</c:v>
                </c:pt>
                <c:pt idx="574">
                  <c:v>2.511E-2</c:v>
                </c:pt>
                <c:pt idx="575">
                  <c:v>2.511E-2</c:v>
                </c:pt>
                <c:pt idx="576">
                  <c:v>2.511E-2</c:v>
                </c:pt>
                <c:pt idx="577">
                  <c:v>2.511E-2</c:v>
                </c:pt>
                <c:pt idx="578">
                  <c:v>2.511E-2</c:v>
                </c:pt>
                <c:pt idx="579">
                  <c:v>2.511E-2</c:v>
                </c:pt>
                <c:pt idx="580">
                  <c:v>2.511E-2</c:v>
                </c:pt>
                <c:pt idx="581">
                  <c:v>2.511E-2</c:v>
                </c:pt>
                <c:pt idx="582">
                  <c:v>2.511E-2</c:v>
                </c:pt>
                <c:pt idx="583">
                  <c:v>2.511E-2</c:v>
                </c:pt>
                <c:pt idx="584">
                  <c:v>2.511E-2</c:v>
                </c:pt>
                <c:pt idx="585">
                  <c:v>2.511E-2</c:v>
                </c:pt>
                <c:pt idx="586">
                  <c:v>2.511E-2</c:v>
                </c:pt>
                <c:pt idx="587">
                  <c:v>2.511E-2</c:v>
                </c:pt>
                <c:pt idx="588">
                  <c:v>2.511E-2</c:v>
                </c:pt>
                <c:pt idx="589">
                  <c:v>2.3635999999999997E-2</c:v>
                </c:pt>
                <c:pt idx="590">
                  <c:v>2.511E-2</c:v>
                </c:pt>
                <c:pt idx="591">
                  <c:v>2.511E-2</c:v>
                </c:pt>
                <c:pt idx="592">
                  <c:v>2.511E-2</c:v>
                </c:pt>
                <c:pt idx="593">
                  <c:v>2.511E-2</c:v>
                </c:pt>
                <c:pt idx="594">
                  <c:v>2.511E-2</c:v>
                </c:pt>
                <c:pt idx="595">
                  <c:v>2.511E-2</c:v>
                </c:pt>
                <c:pt idx="596">
                  <c:v>2.511E-2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4-4EBC-A753-E10845D8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04592"/>
        <c:axId val="1312906032"/>
      </c:scatterChart>
      <c:valAx>
        <c:axId val="131290459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[min]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6032"/>
        <c:crosses val="autoZero"/>
        <c:crossBetween val="midCat"/>
      </c:valAx>
      <c:valAx>
        <c:axId val="131290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04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3-46AE-A9DE-31D0F9F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</a:t>
                </a:r>
                <a:r>
                  <a:rPr lang="pt-BR" baseline="0"/>
                  <a:t> adimensional]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Modelagem Axial Péclet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</c:numCache>
            </c:numRef>
          </c:xVal>
          <c:yVal>
            <c:numRef>
              <c:f>PFR!$K$2:$K$598</c:f>
              <c:numCache>
                <c:formatCode>General</c:formatCode>
                <c:ptCount val="5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C-4B2D-93F3-AB48E5D24BB2}"/>
            </c:ext>
          </c:extLst>
        </c:ser>
        <c:ser>
          <c:idx val="0"/>
          <c:order val="1"/>
          <c:tx>
            <c:v>Dados Experimentais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PFR!$J$2:$J$598</c:f>
              <c:numCache>
                <c:formatCode>General</c:formatCode>
                <c:ptCount val="597"/>
              </c:numCache>
            </c:numRef>
          </c:xVal>
          <c:yVal>
            <c:numRef>
              <c:f>PFR!$F$2:$F$598</c:f>
              <c:numCache>
                <c:formatCode>General</c:formatCode>
                <c:ptCount val="5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C-4B2D-93F3-AB48E5D2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6800"/>
        <c:axId val="120946880"/>
      </c:scatterChart>
      <c:valAx>
        <c:axId val="1209368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pt-BR"/>
                  <a:t> [tempo adimensional]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46880"/>
        <c:crosses val="autoZero"/>
        <c:crossBetween val="midCat"/>
      </c:valAx>
      <c:valAx>
        <c:axId val="12094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E(</a:t>
                </a:r>
                <a:r>
                  <a:rPr lang="el-GR"/>
                  <a:t>Θ</a:t>
                </a:r>
                <a:r>
                  <a:rPr lang="pt-BR"/>
                  <a:t>) [DTR]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19050</xdr:rowOff>
    </xdr:from>
    <xdr:to>
      <xdr:col>12</xdr:col>
      <xdr:colOff>342900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575034-9BBE-47D9-B0D3-911FBDFE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19050</xdr:rowOff>
    </xdr:from>
    <xdr:to>
      <xdr:col>23</xdr:col>
      <xdr:colOff>342900</xdr:colOff>
      <xdr:row>14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CC788C-339B-4E2F-9497-239936AC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276860</xdr:colOff>
      <xdr:row>12</xdr:row>
      <xdr:rowOff>138430</xdr:rowOff>
    </xdr:from>
    <xdr:to>
      <xdr:col>21</xdr:col>
      <xdr:colOff>581660</xdr:colOff>
      <xdr:row>27</xdr:row>
      <xdr:rowOff>138430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F77624-CE9B-429D-927B-BD98863D6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29</xdr:row>
      <xdr:rowOff>69850</xdr:rowOff>
    </xdr:from>
    <xdr:to>
      <xdr:col>22</xdr:col>
      <xdr:colOff>68580</xdr:colOff>
      <xdr:row>44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54352A-F2C2-344D-247B-1E0464D2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606425</xdr:colOff>
      <xdr:row>3</xdr:row>
      <xdr:rowOff>69850</xdr:rowOff>
    </xdr:from>
    <xdr:to>
      <xdr:col>18</xdr:col>
      <xdr:colOff>42544</xdr:colOff>
      <xdr:row>5</xdr:row>
      <xdr:rowOff>153670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619E7D-0191-BF3C-E40E-D1BBA006B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325" y="603250"/>
          <a:ext cx="2484120" cy="43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391072</xdr:colOff>
      <xdr:row>12</xdr:row>
      <xdr:rowOff>149554</xdr:rowOff>
    </xdr:from>
    <xdr:to>
      <xdr:col>30</xdr:col>
      <xdr:colOff>80141</xdr:colOff>
      <xdr:row>27</xdr:row>
      <xdr:rowOff>133788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DE77ED-9117-CDDA-C30E-17273654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A939-1051-4BAD-B20F-5CDF5700AB30}">
  <dimension ref="A1:P1429"/>
  <sheetViews>
    <sheetView showGridLines="0" topLeftCell="I1" zoomScale="92" workbookViewId="0">
      <selection activeCell="F1" sqref="F1"/>
    </sheetView>
  </sheetViews>
  <sheetFormatPr defaultColWidth="9.109375" defaultRowHeight="14.4" x14ac:dyDescent="0.3"/>
  <cols>
    <col min="1" max="1" width="28.109375" style="1" customWidth="1"/>
    <col min="2" max="2" width="10.44140625" style="1" customWidth="1"/>
    <col min="3" max="3" width="9.109375" style="1"/>
    <col min="4" max="4" width="15.109375" style="1" bestFit="1" customWidth="1"/>
    <col min="5" max="5" width="11.88671875" style="1" bestFit="1" customWidth="1"/>
    <col min="6" max="14" width="9.109375" style="1"/>
    <col min="15" max="15" width="14.109375" style="1" bestFit="1" customWidth="1"/>
    <col min="16" max="16" width="11.88671875" style="1" bestFit="1" customWidth="1"/>
    <col min="17" max="16384" width="9.109375" style="1"/>
  </cols>
  <sheetData>
    <row r="1" spans="1:16" x14ac:dyDescent="0.3">
      <c r="A1" s="7" t="s">
        <v>0</v>
      </c>
      <c r="B1" s="7"/>
      <c r="D1" s="7" t="s">
        <v>7</v>
      </c>
      <c r="E1" s="7"/>
      <c r="O1" s="7" t="s">
        <v>6</v>
      </c>
      <c r="P1" s="7"/>
    </row>
    <row r="2" spans="1:16" x14ac:dyDescent="0.3">
      <c r="A2" s="2" t="s">
        <v>1</v>
      </c>
      <c r="B2" s="2">
        <v>12554838</v>
      </c>
      <c r="D2" s="2" t="s">
        <v>8</v>
      </c>
      <c r="E2" s="3">
        <v>2.8</v>
      </c>
      <c r="O2" s="2" t="s">
        <v>8</v>
      </c>
      <c r="P2" s="3">
        <v>0.7</v>
      </c>
    </row>
    <row r="3" spans="1:16" x14ac:dyDescent="0.3">
      <c r="A3" s="2" t="s">
        <v>2</v>
      </c>
      <c r="B3" s="2">
        <v>11894558</v>
      </c>
      <c r="D3" s="2" t="s">
        <v>9</v>
      </c>
      <c r="E3" s="3">
        <v>4.5999999999999996</v>
      </c>
      <c r="O3" s="8"/>
      <c r="P3" s="8"/>
    </row>
    <row r="4" spans="1:16" x14ac:dyDescent="0.3">
      <c r="A4" s="2" t="s">
        <v>3</v>
      </c>
      <c r="B4" s="2">
        <v>11857970</v>
      </c>
      <c r="D4" s="8"/>
      <c r="E4" s="8"/>
      <c r="O4" s="4" t="s">
        <v>10</v>
      </c>
      <c r="P4" s="4" t="s">
        <v>11</v>
      </c>
    </row>
    <row r="5" spans="1:16" x14ac:dyDescent="0.3">
      <c r="A5" s="2" t="s">
        <v>4</v>
      </c>
      <c r="B5" s="2">
        <v>12566838</v>
      </c>
      <c r="D5" s="4" t="s">
        <v>10</v>
      </c>
      <c r="E5" s="4" t="s">
        <v>11</v>
      </c>
      <c r="O5" s="3">
        <v>0</v>
      </c>
      <c r="P5" s="3">
        <v>0</v>
      </c>
    </row>
    <row r="6" spans="1:16" x14ac:dyDescent="0.3">
      <c r="A6" s="2" t="s">
        <v>5</v>
      </c>
      <c r="B6" s="2">
        <v>11916520</v>
      </c>
      <c r="D6" s="3">
        <v>0</v>
      </c>
      <c r="E6" s="3">
        <v>0</v>
      </c>
      <c r="O6" s="3">
        <v>0.01</v>
      </c>
      <c r="P6" s="3">
        <v>0</v>
      </c>
    </row>
    <row r="7" spans="1:16" x14ac:dyDescent="0.3">
      <c r="D7" s="3">
        <v>0.01</v>
      </c>
      <c r="E7" s="3">
        <v>2.2107000000000002E-2</v>
      </c>
      <c r="O7" s="3">
        <v>0.01</v>
      </c>
      <c r="P7" s="3">
        <v>1.0469999999999993E-3</v>
      </c>
    </row>
    <row r="8" spans="1:16" x14ac:dyDescent="0.3">
      <c r="D8" s="3">
        <v>0.01</v>
      </c>
      <c r="E8" s="3">
        <v>0.167018</v>
      </c>
      <c r="O8" s="3">
        <v>0.02</v>
      </c>
      <c r="P8" s="3">
        <v>1.0469999999999993E-3</v>
      </c>
    </row>
    <row r="9" spans="1:16" x14ac:dyDescent="0.3">
      <c r="D9" s="3">
        <v>0.02</v>
      </c>
      <c r="E9" s="3">
        <v>0.179482</v>
      </c>
      <c r="O9" s="3">
        <v>0.02</v>
      </c>
      <c r="P9" s="3">
        <v>2.0960000000000006E-3</v>
      </c>
    </row>
    <row r="10" spans="1:16" x14ac:dyDescent="0.3">
      <c r="D10" s="3">
        <v>0.02</v>
      </c>
      <c r="E10" s="3">
        <v>0.23491100000000001</v>
      </c>
      <c r="O10" s="3">
        <v>0.03</v>
      </c>
      <c r="P10" s="3">
        <v>2.0960000000000006E-3</v>
      </c>
    </row>
    <row r="11" spans="1:16" x14ac:dyDescent="0.3">
      <c r="D11" s="3">
        <v>0.03</v>
      </c>
      <c r="E11" s="3">
        <v>0.29148499999999999</v>
      </c>
      <c r="O11" s="3">
        <v>0.03</v>
      </c>
      <c r="P11" s="3">
        <v>2.0960000000000006E-3</v>
      </c>
    </row>
    <row r="12" spans="1:16" x14ac:dyDescent="0.3">
      <c r="D12" s="3">
        <v>0.03</v>
      </c>
      <c r="E12" s="3">
        <v>0.27542100000000003</v>
      </c>
      <c r="O12" s="3">
        <v>0.04</v>
      </c>
      <c r="P12" s="3">
        <v>2.0960000000000006E-3</v>
      </c>
    </row>
    <row r="13" spans="1:16" x14ac:dyDescent="0.3">
      <c r="D13" s="3">
        <v>0.04</v>
      </c>
      <c r="E13" s="3">
        <v>0.25181199999999998</v>
      </c>
      <c r="O13" s="3">
        <v>0.04</v>
      </c>
      <c r="P13" s="3">
        <v>3.4990000000000021E-3</v>
      </c>
    </row>
    <row r="14" spans="1:16" x14ac:dyDescent="0.3">
      <c r="D14" s="3">
        <v>0.04</v>
      </c>
      <c r="E14" s="3">
        <v>0.174646</v>
      </c>
      <c r="O14" s="3">
        <v>0.05</v>
      </c>
      <c r="P14" s="3">
        <v>3.4990000000000021E-3</v>
      </c>
    </row>
    <row r="15" spans="1:16" x14ac:dyDescent="0.3">
      <c r="D15" s="3">
        <v>0.05</v>
      </c>
      <c r="E15" s="3">
        <v>0.154443</v>
      </c>
      <c r="O15" s="3">
        <v>0.05</v>
      </c>
      <c r="P15" s="3">
        <v>3.4990000000000021E-3</v>
      </c>
    </row>
    <row r="16" spans="1:16" x14ac:dyDescent="0.3">
      <c r="D16" s="3">
        <v>0.05</v>
      </c>
      <c r="E16" s="3">
        <v>0.14088400000000001</v>
      </c>
      <c r="O16" s="3">
        <v>0.06</v>
      </c>
      <c r="P16" s="3">
        <v>3.4990000000000021E-3</v>
      </c>
    </row>
    <row r="17" spans="4:16" x14ac:dyDescent="0.3">
      <c r="D17" s="3">
        <v>0.06</v>
      </c>
      <c r="E17" s="3">
        <v>0.126443</v>
      </c>
      <c r="O17" s="3">
        <v>0.06</v>
      </c>
      <c r="P17" s="3">
        <v>3.4990000000000021E-3</v>
      </c>
    </row>
    <row r="18" spans="4:16" x14ac:dyDescent="0.3">
      <c r="D18" s="3">
        <v>0.06</v>
      </c>
      <c r="E18" s="3">
        <v>0.109144</v>
      </c>
      <c r="O18" s="3">
        <v>7.0000000000000007E-2</v>
      </c>
      <c r="P18" s="3">
        <v>3.4990000000000021E-3</v>
      </c>
    </row>
    <row r="19" spans="4:16" x14ac:dyDescent="0.3">
      <c r="D19" s="3">
        <v>7.0000000000000007E-2</v>
      </c>
      <c r="E19" s="3">
        <v>9.6909999999999996E-2</v>
      </c>
      <c r="O19" s="3">
        <v>7.0000000000000007E-2</v>
      </c>
      <c r="P19" s="3">
        <v>3.4990000000000021E-3</v>
      </c>
    </row>
    <row r="20" spans="4:16" x14ac:dyDescent="0.3">
      <c r="D20" s="3">
        <v>7.0000000000000007E-2</v>
      </c>
      <c r="E20" s="3">
        <v>7.9953999999999997E-2</v>
      </c>
      <c r="O20" s="3">
        <v>0.08</v>
      </c>
      <c r="P20" s="3">
        <v>3.4990000000000021E-3</v>
      </c>
    </row>
    <row r="21" spans="4:16" x14ac:dyDescent="0.3">
      <c r="D21" s="3">
        <v>0.08</v>
      </c>
      <c r="E21" s="3">
        <v>7.6104000000000005E-2</v>
      </c>
      <c r="O21" s="3">
        <v>0.08</v>
      </c>
      <c r="P21" s="3">
        <v>3.4990000000000021E-3</v>
      </c>
    </row>
    <row r="22" spans="4:16" x14ac:dyDescent="0.3">
      <c r="D22" s="3">
        <v>0.08</v>
      </c>
      <c r="E22" s="3">
        <v>7.1149000000000004E-2</v>
      </c>
      <c r="O22" s="3">
        <v>0.09</v>
      </c>
      <c r="P22" s="3">
        <v>3.4990000000000021E-3</v>
      </c>
    </row>
    <row r="23" spans="4:16" x14ac:dyDescent="0.3">
      <c r="D23" s="3">
        <v>0.09</v>
      </c>
      <c r="E23" s="3">
        <v>6.2148000000000002E-2</v>
      </c>
      <c r="O23" s="3">
        <v>0.09</v>
      </c>
      <c r="P23" s="3">
        <v>4.5550000000000035E-3</v>
      </c>
    </row>
    <row r="24" spans="4:16" x14ac:dyDescent="0.3">
      <c r="D24" s="3">
        <v>0.09</v>
      </c>
      <c r="E24" s="3">
        <v>6.2148000000000002E-2</v>
      </c>
      <c r="O24" s="3">
        <v>0.1</v>
      </c>
      <c r="P24" s="3">
        <v>3.4990000000000021E-3</v>
      </c>
    </row>
    <row r="25" spans="4:16" x14ac:dyDescent="0.3">
      <c r="D25" s="3">
        <v>0.1</v>
      </c>
      <c r="E25" s="3">
        <v>6.4754000000000006E-2</v>
      </c>
      <c r="O25" s="3">
        <v>0.1</v>
      </c>
      <c r="P25" s="3">
        <v>4.5550000000000035E-3</v>
      </c>
    </row>
    <row r="26" spans="4:16" x14ac:dyDescent="0.3">
      <c r="D26" s="3">
        <v>0.1</v>
      </c>
      <c r="E26" s="3">
        <v>6.9636000000000003E-2</v>
      </c>
      <c r="O26" s="3">
        <v>0.11</v>
      </c>
      <c r="P26" s="3">
        <v>4.5550000000000035E-3</v>
      </c>
    </row>
    <row r="27" spans="4:16" x14ac:dyDescent="0.3">
      <c r="D27" s="3">
        <v>0.11</v>
      </c>
      <c r="E27" s="3">
        <v>7.6104000000000005E-2</v>
      </c>
      <c r="O27" s="3">
        <v>0.11</v>
      </c>
      <c r="P27" s="3">
        <v>3.4990000000000021E-3</v>
      </c>
    </row>
    <row r="28" spans="4:16" x14ac:dyDescent="0.3">
      <c r="D28" s="3">
        <v>0.11</v>
      </c>
      <c r="E28" s="3">
        <v>7.9953999999999997E-2</v>
      </c>
      <c r="O28" s="3">
        <v>0.12</v>
      </c>
      <c r="P28" s="3">
        <v>4.5550000000000035E-3</v>
      </c>
    </row>
    <row r="29" spans="4:16" x14ac:dyDescent="0.3">
      <c r="D29" s="3">
        <v>0.12</v>
      </c>
      <c r="E29" s="3">
        <v>8.1115999999999994E-2</v>
      </c>
      <c r="O29" s="3">
        <v>0.12</v>
      </c>
      <c r="P29" s="3">
        <v>4.5550000000000035E-3</v>
      </c>
    </row>
    <row r="30" spans="4:16" x14ac:dyDescent="0.3">
      <c r="D30" s="3">
        <v>0.12</v>
      </c>
      <c r="E30" s="3">
        <v>8.3838999999999997E-2</v>
      </c>
      <c r="O30" s="3">
        <v>0.13</v>
      </c>
      <c r="P30" s="3">
        <v>4.5550000000000035E-3</v>
      </c>
    </row>
    <row r="31" spans="4:16" x14ac:dyDescent="0.3">
      <c r="D31" s="3">
        <v>0.13</v>
      </c>
      <c r="E31" s="3">
        <v>8.6579000000000003E-2</v>
      </c>
      <c r="O31" s="3">
        <v>0.13</v>
      </c>
      <c r="P31" s="3">
        <v>4.5550000000000035E-3</v>
      </c>
    </row>
    <row r="32" spans="4:16" x14ac:dyDescent="0.3">
      <c r="D32" s="3">
        <v>0.13</v>
      </c>
      <c r="E32" s="3">
        <v>8.6579000000000003E-2</v>
      </c>
      <c r="O32" s="3">
        <v>0.14000000000000001</v>
      </c>
      <c r="P32" s="3">
        <v>4.5550000000000035E-3</v>
      </c>
    </row>
    <row r="33" spans="4:16" x14ac:dyDescent="0.3">
      <c r="D33" s="3">
        <v>0.14000000000000001</v>
      </c>
      <c r="E33" s="3">
        <v>8.5011000000000003E-2</v>
      </c>
      <c r="O33" s="3">
        <v>0.14000000000000001</v>
      </c>
      <c r="P33" s="3">
        <v>3.4990000000000021E-3</v>
      </c>
    </row>
    <row r="34" spans="4:16" x14ac:dyDescent="0.3">
      <c r="D34" s="3">
        <v>0.14000000000000001</v>
      </c>
      <c r="E34" s="3">
        <v>8.2669999999999993E-2</v>
      </c>
      <c r="O34" s="3">
        <v>0.15</v>
      </c>
      <c r="P34" s="3">
        <v>4.5550000000000035E-3</v>
      </c>
    </row>
    <row r="35" spans="4:16" x14ac:dyDescent="0.3">
      <c r="D35" s="3">
        <v>0.15</v>
      </c>
      <c r="E35" s="3">
        <v>8.1115999999999994E-2</v>
      </c>
      <c r="O35" s="3">
        <v>0.15</v>
      </c>
      <c r="P35" s="3">
        <v>4.5550000000000035E-3</v>
      </c>
    </row>
    <row r="36" spans="4:16" x14ac:dyDescent="0.3">
      <c r="D36" s="3">
        <v>0.15</v>
      </c>
      <c r="E36" s="3">
        <v>8.1115999999999994E-2</v>
      </c>
      <c r="O36" s="3">
        <v>0.16</v>
      </c>
      <c r="P36" s="3">
        <v>4.5550000000000035E-3</v>
      </c>
    </row>
    <row r="37" spans="4:16" x14ac:dyDescent="0.3">
      <c r="D37" s="3">
        <v>0.16</v>
      </c>
      <c r="E37" s="3">
        <v>8.1115999999999994E-2</v>
      </c>
      <c r="O37" s="3">
        <v>0.16</v>
      </c>
      <c r="P37" s="3">
        <v>4.5550000000000035E-3</v>
      </c>
    </row>
    <row r="38" spans="4:16" x14ac:dyDescent="0.3">
      <c r="D38" s="3">
        <v>0.16</v>
      </c>
      <c r="E38" s="3">
        <v>7.9953999999999997E-2</v>
      </c>
      <c r="O38" s="3">
        <v>0.17</v>
      </c>
      <c r="P38" s="3">
        <v>4.5550000000000035E-3</v>
      </c>
    </row>
    <row r="39" spans="4:16" x14ac:dyDescent="0.3">
      <c r="D39" s="3">
        <v>0.17</v>
      </c>
      <c r="E39" s="3">
        <v>7.9953999999999997E-2</v>
      </c>
      <c r="O39" s="3">
        <v>0.17</v>
      </c>
      <c r="P39" s="3">
        <v>4.5550000000000035E-3</v>
      </c>
    </row>
    <row r="40" spans="4:16" x14ac:dyDescent="0.3">
      <c r="D40" s="3">
        <v>0.17</v>
      </c>
      <c r="E40" s="3">
        <v>7.8795000000000004E-2</v>
      </c>
      <c r="O40" s="3">
        <v>0.18</v>
      </c>
      <c r="P40" s="3">
        <v>4.5550000000000035E-3</v>
      </c>
    </row>
    <row r="41" spans="4:16" x14ac:dyDescent="0.3">
      <c r="D41" s="3">
        <v>0.18</v>
      </c>
      <c r="E41" s="3">
        <v>7.6104000000000005E-2</v>
      </c>
      <c r="O41" s="3">
        <v>0.18</v>
      </c>
      <c r="P41" s="3">
        <v>4.5550000000000035E-3</v>
      </c>
    </row>
    <row r="42" spans="4:16" x14ac:dyDescent="0.3">
      <c r="D42" s="3">
        <v>0.18</v>
      </c>
      <c r="E42" s="3">
        <v>7.6104000000000005E-2</v>
      </c>
      <c r="O42" s="3">
        <v>0.19</v>
      </c>
      <c r="P42" s="3">
        <v>4.5550000000000035E-3</v>
      </c>
    </row>
    <row r="43" spans="4:16" x14ac:dyDescent="0.3">
      <c r="D43" s="3">
        <v>0.19</v>
      </c>
      <c r="E43" s="3">
        <v>7.4954999999999994E-2</v>
      </c>
      <c r="O43" s="3">
        <v>0.19</v>
      </c>
      <c r="P43" s="3">
        <v>4.5550000000000035E-3</v>
      </c>
    </row>
    <row r="44" spans="4:16" x14ac:dyDescent="0.3">
      <c r="D44" s="3">
        <v>0.19</v>
      </c>
      <c r="E44" s="3">
        <v>7.4954999999999994E-2</v>
      </c>
      <c r="O44" s="3">
        <v>0.2</v>
      </c>
      <c r="P44" s="3">
        <v>4.5550000000000035E-3</v>
      </c>
    </row>
    <row r="45" spans="4:16" x14ac:dyDescent="0.3">
      <c r="D45" s="3">
        <v>0.2</v>
      </c>
      <c r="E45" s="3">
        <v>7.4954999999999994E-2</v>
      </c>
      <c r="O45" s="3">
        <v>0.2</v>
      </c>
      <c r="P45" s="3">
        <v>4.5550000000000035E-3</v>
      </c>
    </row>
    <row r="46" spans="4:16" x14ac:dyDescent="0.3">
      <c r="D46" s="3">
        <v>0.2</v>
      </c>
      <c r="E46" s="3">
        <v>7.4954999999999994E-2</v>
      </c>
      <c r="O46" s="3">
        <v>0.21</v>
      </c>
      <c r="P46" s="3">
        <v>4.5550000000000035E-3</v>
      </c>
    </row>
    <row r="47" spans="4:16" x14ac:dyDescent="0.3">
      <c r="D47" s="3">
        <v>0.21</v>
      </c>
      <c r="E47" s="3">
        <v>7.6104000000000005E-2</v>
      </c>
      <c r="O47" s="3">
        <v>0.21</v>
      </c>
      <c r="P47" s="3">
        <v>4.5550000000000035E-3</v>
      </c>
    </row>
    <row r="48" spans="4:16" x14ac:dyDescent="0.3">
      <c r="D48" s="3">
        <v>0.21</v>
      </c>
      <c r="E48" s="3">
        <v>7.6104000000000005E-2</v>
      </c>
      <c r="O48" s="3">
        <v>0.22</v>
      </c>
      <c r="P48" s="3">
        <v>4.5550000000000035E-3</v>
      </c>
    </row>
    <row r="49" spans="4:16" x14ac:dyDescent="0.3">
      <c r="D49" s="3">
        <v>0.22</v>
      </c>
      <c r="E49" s="3">
        <v>7.7255000000000004E-2</v>
      </c>
      <c r="O49" s="3">
        <v>0.22</v>
      </c>
      <c r="P49" s="3">
        <v>4.5550000000000035E-3</v>
      </c>
    </row>
    <row r="50" spans="4:16" x14ac:dyDescent="0.3">
      <c r="D50" s="3">
        <v>0.22</v>
      </c>
      <c r="E50" s="3">
        <v>7.4954999999999994E-2</v>
      </c>
      <c r="O50" s="3">
        <v>0.23</v>
      </c>
      <c r="P50" s="3">
        <v>4.5550000000000035E-3</v>
      </c>
    </row>
    <row r="51" spans="4:16" x14ac:dyDescent="0.3">
      <c r="D51" s="3">
        <v>0.23</v>
      </c>
      <c r="E51" s="3">
        <v>7.4954999999999994E-2</v>
      </c>
      <c r="O51" s="3">
        <v>0.23</v>
      </c>
      <c r="P51" s="3">
        <v>4.5550000000000035E-3</v>
      </c>
    </row>
    <row r="52" spans="4:16" x14ac:dyDescent="0.3">
      <c r="D52" s="3">
        <v>0.23</v>
      </c>
      <c r="E52" s="3">
        <v>7.4954999999999994E-2</v>
      </c>
      <c r="O52" s="3">
        <v>0.24</v>
      </c>
      <c r="P52" s="3">
        <v>4.5550000000000035E-3</v>
      </c>
    </row>
    <row r="53" spans="4:16" x14ac:dyDescent="0.3">
      <c r="D53" s="3">
        <v>0.24</v>
      </c>
      <c r="E53" s="3">
        <v>7.4954999999999994E-2</v>
      </c>
      <c r="O53" s="3">
        <v>0.24</v>
      </c>
      <c r="P53" s="3">
        <v>4.5550000000000035E-3</v>
      </c>
    </row>
    <row r="54" spans="4:16" x14ac:dyDescent="0.3">
      <c r="D54" s="3">
        <v>0.24</v>
      </c>
      <c r="E54" s="3">
        <v>7.4954999999999994E-2</v>
      </c>
      <c r="O54" s="3">
        <v>0.25</v>
      </c>
      <c r="P54" s="3">
        <v>4.5550000000000035E-3</v>
      </c>
    </row>
    <row r="55" spans="4:16" x14ac:dyDescent="0.3">
      <c r="D55" s="3">
        <v>0.25</v>
      </c>
      <c r="E55" s="3">
        <v>7.4954999999999994E-2</v>
      </c>
      <c r="O55" s="3">
        <v>0.25</v>
      </c>
      <c r="P55" s="3">
        <v>4.5550000000000035E-3</v>
      </c>
    </row>
    <row r="56" spans="4:16" x14ac:dyDescent="0.3">
      <c r="D56" s="3">
        <v>0.25</v>
      </c>
      <c r="E56" s="3">
        <v>7.2287000000000004E-2</v>
      </c>
      <c r="O56" s="3">
        <v>0.26</v>
      </c>
      <c r="P56" s="3">
        <v>4.5550000000000035E-3</v>
      </c>
    </row>
    <row r="57" spans="4:16" x14ac:dyDescent="0.3">
      <c r="D57" s="3">
        <v>0.26</v>
      </c>
      <c r="E57" s="3">
        <v>7.2287000000000004E-2</v>
      </c>
      <c r="O57" s="3">
        <v>0.26</v>
      </c>
      <c r="P57" s="3">
        <v>4.5550000000000035E-3</v>
      </c>
    </row>
    <row r="58" spans="4:16" x14ac:dyDescent="0.3">
      <c r="D58" s="3">
        <v>0.26</v>
      </c>
      <c r="E58" s="3">
        <v>7.2287000000000004E-2</v>
      </c>
      <c r="O58" s="3">
        <v>0.27</v>
      </c>
      <c r="P58" s="3">
        <v>4.5550000000000035E-3</v>
      </c>
    </row>
    <row r="59" spans="4:16" x14ac:dyDescent="0.3">
      <c r="D59" s="3">
        <v>0.27</v>
      </c>
      <c r="E59" s="3">
        <v>7.2287000000000004E-2</v>
      </c>
      <c r="O59" s="3">
        <v>0.27</v>
      </c>
      <c r="P59" s="3">
        <v>4.5550000000000035E-3</v>
      </c>
    </row>
    <row r="60" spans="4:16" x14ac:dyDescent="0.3">
      <c r="D60" s="3">
        <v>0.27</v>
      </c>
      <c r="E60" s="3">
        <v>7.2287000000000004E-2</v>
      </c>
      <c r="O60" s="3">
        <v>0.28000000000000003</v>
      </c>
      <c r="P60" s="3">
        <v>4.5550000000000035E-3</v>
      </c>
    </row>
    <row r="61" spans="4:16" x14ac:dyDescent="0.3">
      <c r="D61" s="3">
        <v>0.28000000000000003</v>
      </c>
      <c r="E61" s="3">
        <v>7.2287000000000004E-2</v>
      </c>
      <c r="O61" s="3">
        <v>0.28000000000000003</v>
      </c>
      <c r="P61" s="3">
        <v>4.5550000000000035E-3</v>
      </c>
    </row>
    <row r="62" spans="4:16" x14ac:dyDescent="0.3">
      <c r="D62" s="3">
        <v>0.28000000000000003</v>
      </c>
      <c r="E62" s="3">
        <v>7.2287000000000004E-2</v>
      </c>
      <c r="O62" s="3">
        <v>0.28999999999999998</v>
      </c>
      <c r="P62" s="3">
        <v>4.5550000000000035E-3</v>
      </c>
    </row>
    <row r="63" spans="4:16" x14ac:dyDescent="0.3">
      <c r="D63" s="3">
        <v>0.28999999999999998</v>
      </c>
      <c r="E63" s="3">
        <v>7.1149000000000004E-2</v>
      </c>
      <c r="O63" s="3">
        <v>0.28999999999999998</v>
      </c>
      <c r="P63" s="3">
        <v>4.5550000000000035E-3</v>
      </c>
    </row>
    <row r="64" spans="4:16" x14ac:dyDescent="0.3">
      <c r="D64" s="3">
        <v>0.28999999999999998</v>
      </c>
      <c r="E64" s="3">
        <v>6.9636000000000003E-2</v>
      </c>
      <c r="O64" s="3">
        <v>0.3</v>
      </c>
      <c r="P64" s="3">
        <v>4.5550000000000035E-3</v>
      </c>
    </row>
    <row r="65" spans="4:16" x14ac:dyDescent="0.3">
      <c r="D65" s="3">
        <v>0.3</v>
      </c>
      <c r="E65" s="3">
        <v>6.8503999999999995E-2</v>
      </c>
      <c r="O65" s="3">
        <v>0.3</v>
      </c>
      <c r="P65" s="3">
        <v>4.5550000000000035E-3</v>
      </c>
    </row>
    <row r="66" spans="4:16" x14ac:dyDescent="0.3">
      <c r="D66" s="3">
        <v>0.3</v>
      </c>
      <c r="E66" s="3">
        <v>6.5876000000000004E-2</v>
      </c>
      <c r="O66" s="3">
        <v>0.31</v>
      </c>
      <c r="P66" s="3">
        <v>4.5550000000000035E-3</v>
      </c>
    </row>
    <row r="67" spans="4:16" x14ac:dyDescent="0.3">
      <c r="D67" s="3">
        <v>0.31</v>
      </c>
      <c r="E67" s="3">
        <v>6.5876000000000004E-2</v>
      </c>
      <c r="O67" s="3">
        <v>0.31</v>
      </c>
      <c r="P67" s="3">
        <v>4.5550000000000035E-3</v>
      </c>
    </row>
    <row r="68" spans="4:16" x14ac:dyDescent="0.3">
      <c r="D68" s="3">
        <v>0.31</v>
      </c>
      <c r="E68" s="3">
        <v>6.4754000000000006E-2</v>
      </c>
      <c r="O68" s="3">
        <v>0.32</v>
      </c>
      <c r="P68" s="3">
        <v>4.5550000000000035E-3</v>
      </c>
    </row>
    <row r="69" spans="4:16" x14ac:dyDescent="0.3">
      <c r="D69" s="3">
        <v>0.32</v>
      </c>
      <c r="E69" s="3">
        <v>6.5876000000000004E-2</v>
      </c>
      <c r="O69" s="3">
        <v>0.32</v>
      </c>
      <c r="P69" s="3">
        <v>4.5550000000000035E-3</v>
      </c>
    </row>
    <row r="70" spans="4:16" x14ac:dyDescent="0.3">
      <c r="D70" s="3">
        <v>0.32</v>
      </c>
      <c r="E70" s="3">
        <v>6.7376000000000005E-2</v>
      </c>
      <c r="O70" s="3">
        <v>0.33</v>
      </c>
      <c r="P70" s="3">
        <v>4.5550000000000035E-3</v>
      </c>
    </row>
    <row r="71" spans="4:16" x14ac:dyDescent="0.3">
      <c r="D71" s="3">
        <v>0.33</v>
      </c>
      <c r="E71" s="3">
        <v>6.9636000000000003E-2</v>
      </c>
      <c r="O71" s="3">
        <v>0.33</v>
      </c>
      <c r="P71" s="3">
        <v>4.5550000000000035E-3</v>
      </c>
    </row>
    <row r="72" spans="4:16" x14ac:dyDescent="0.3">
      <c r="D72" s="3">
        <v>0.33</v>
      </c>
      <c r="E72" s="3">
        <v>7.1149000000000004E-2</v>
      </c>
      <c r="O72" s="3">
        <v>0.34</v>
      </c>
      <c r="P72" s="3">
        <v>4.5550000000000035E-3</v>
      </c>
    </row>
    <row r="73" spans="4:16" x14ac:dyDescent="0.3">
      <c r="D73" s="3">
        <v>0.34</v>
      </c>
      <c r="E73" s="3">
        <v>7.1149000000000004E-2</v>
      </c>
      <c r="O73" s="3">
        <v>0.34</v>
      </c>
      <c r="P73" s="3">
        <v>4.5550000000000035E-3</v>
      </c>
    </row>
    <row r="74" spans="4:16" x14ac:dyDescent="0.3">
      <c r="D74" s="3">
        <v>0.34</v>
      </c>
      <c r="E74" s="3">
        <v>6.9636000000000003E-2</v>
      </c>
      <c r="O74" s="3">
        <v>0.35</v>
      </c>
      <c r="P74" s="3">
        <v>4.5550000000000035E-3</v>
      </c>
    </row>
    <row r="75" spans="4:16" x14ac:dyDescent="0.3">
      <c r="D75" s="3">
        <v>0.35</v>
      </c>
      <c r="E75" s="3">
        <v>6.8503999999999995E-2</v>
      </c>
      <c r="O75" s="3">
        <v>0.35</v>
      </c>
      <c r="P75" s="3">
        <v>4.5550000000000035E-3</v>
      </c>
    </row>
    <row r="76" spans="4:16" x14ac:dyDescent="0.3">
      <c r="D76" s="3">
        <v>0.35</v>
      </c>
      <c r="E76" s="3">
        <v>6.8503999999999995E-2</v>
      </c>
      <c r="O76" s="3">
        <v>0.36</v>
      </c>
      <c r="P76" s="3">
        <v>4.5550000000000035E-3</v>
      </c>
    </row>
    <row r="77" spans="4:16" x14ac:dyDescent="0.3">
      <c r="D77" s="3">
        <v>0.36</v>
      </c>
      <c r="E77" s="3">
        <v>6.8503999999999995E-2</v>
      </c>
      <c r="O77" s="3">
        <v>0.36</v>
      </c>
      <c r="P77" s="3">
        <v>4.5550000000000035E-3</v>
      </c>
    </row>
    <row r="78" spans="4:16" x14ac:dyDescent="0.3">
      <c r="D78" s="3">
        <v>0.36</v>
      </c>
      <c r="E78" s="3">
        <v>6.8503999999999995E-2</v>
      </c>
      <c r="O78" s="3">
        <v>0.37</v>
      </c>
      <c r="P78" s="3">
        <v>4.5550000000000035E-3</v>
      </c>
    </row>
    <row r="79" spans="4:16" x14ac:dyDescent="0.3">
      <c r="D79" s="3">
        <v>0.37</v>
      </c>
      <c r="E79" s="3">
        <v>6.8503999999999995E-2</v>
      </c>
      <c r="O79" s="3">
        <v>0.37</v>
      </c>
      <c r="P79" s="3">
        <v>4.5550000000000035E-3</v>
      </c>
    </row>
    <row r="80" spans="4:16" x14ac:dyDescent="0.3">
      <c r="D80" s="3">
        <v>0.37</v>
      </c>
      <c r="E80" s="3">
        <v>6.7376000000000005E-2</v>
      </c>
      <c r="O80" s="3">
        <v>0.38</v>
      </c>
      <c r="P80" s="3">
        <v>4.5550000000000035E-3</v>
      </c>
    </row>
    <row r="81" spans="4:16" x14ac:dyDescent="0.3">
      <c r="D81" s="3">
        <v>0.38</v>
      </c>
      <c r="E81" s="3">
        <v>6.5876000000000004E-2</v>
      </c>
      <c r="O81" s="3">
        <v>0.38</v>
      </c>
      <c r="P81" s="3">
        <v>4.5550000000000035E-3</v>
      </c>
    </row>
    <row r="82" spans="4:16" x14ac:dyDescent="0.3">
      <c r="D82" s="3">
        <v>0.38</v>
      </c>
      <c r="E82" s="3">
        <v>6.5876000000000004E-2</v>
      </c>
      <c r="O82" s="3">
        <v>0.39</v>
      </c>
      <c r="P82" s="3">
        <v>4.5550000000000035E-3</v>
      </c>
    </row>
    <row r="83" spans="4:16" x14ac:dyDescent="0.3">
      <c r="D83" s="3">
        <v>0.39</v>
      </c>
      <c r="E83" s="3">
        <v>6.5876000000000004E-2</v>
      </c>
      <c r="O83" s="3">
        <v>0.39</v>
      </c>
      <c r="P83" s="3">
        <v>5.6129999999999999E-3</v>
      </c>
    </row>
    <row r="84" spans="4:16" x14ac:dyDescent="0.3">
      <c r="D84" s="3">
        <v>0.39</v>
      </c>
      <c r="E84" s="3">
        <v>6.7376000000000005E-2</v>
      </c>
      <c r="O84" s="3">
        <v>0.4</v>
      </c>
      <c r="P84" s="3">
        <v>4.5550000000000035E-3</v>
      </c>
    </row>
    <row r="85" spans="4:16" x14ac:dyDescent="0.3">
      <c r="D85" s="3">
        <v>0.4</v>
      </c>
      <c r="E85" s="3">
        <v>6.7376000000000005E-2</v>
      </c>
      <c r="O85" s="3">
        <v>0.4</v>
      </c>
      <c r="P85" s="3">
        <v>5.6129999999999999E-3</v>
      </c>
    </row>
    <row r="86" spans="4:16" x14ac:dyDescent="0.3">
      <c r="D86" s="3">
        <v>0.4</v>
      </c>
      <c r="E86" s="3">
        <v>6.7376000000000005E-2</v>
      </c>
      <c r="O86" s="3">
        <v>0.41</v>
      </c>
      <c r="P86" s="3">
        <v>4.5550000000000035E-3</v>
      </c>
    </row>
    <row r="87" spans="4:16" x14ac:dyDescent="0.3">
      <c r="D87" s="3">
        <v>0.41</v>
      </c>
      <c r="E87" s="3">
        <v>6.7376000000000005E-2</v>
      </c>
      <c r="O87" s="3">
        <v>0.41</v>
      </c>
      <c r="P87" s="3">
        <v>5.6129999999999999E-3</v>
      </c>
    </row>
    <row r="88" spans="4:16" x14ac:dyDescent="0.3">
      <c r="D88" s="3">
        <v>0.41</v>
      </c>
      <c r="E88" s="3">
        <v>6.7376000000000005E-2</v>
      </c>
      <c r="O88" s="3">
        <v>0.42</v>
      </c>
      <c r="P88" s="3">
        <v>4.5550000000000035E-3</v>
      </c>
    </row>
    <row r="89" spans="4:16" x14ac:dyDescent="0.3">
      <c r="D89" s="3">
        <v>0.42</v>
      </c>
      <c r="E89" s="3">
        <v>6.7376000000000005E-2</v>
      </c>
      <c r="O89" s="3">
        <v>0.42</v>
      </c>
      <c r="P89" s="3">
        <v>5.6129999999999999E-3</v>
      </c>
    </row>
    <row r="90" spans="4:16" x14ac:dyDescent="0.3">
      <c r="D90" s="3">
        <v>0.42</v>
      </c>
      <c r="E90" s="3">
        <v>6.5876000000000004E-2</v>
      </c>
      <c r="O90" s="3">
        <v>0.43</v>
      </c>
      <c r="P90" s="3">
        <v>5.6129999999999999E-3</v>
      </c>
    </row>
    <row r="91" spans="4:16" x14ac:dyDescent="0.3">
      <c r="D91" s="3">
        <v>0.43</v>
      </c>
      <c r="E91" s="3">
        <v>6.5876000000000004E-2</v>
      </c>
      <c r="O91" s="3">
        <v>0.43</v>
      </c>
      <c r="P91" s="3">
        <v>5.6129999999999999E-3</v>
      </c>
    </row>
    <row r="92" spans="4:16" x14ac:dyDescent="0.3">
      <c r="D92" s="3">
        <v>0.43</v>
      </c>
      <c r="E92" s="3">
        <v>6.4754000000000006E-2</v>
      </c>
      <c r="O92" s="3">
        <v>0.44</v>
      </c>
      <c r="P92" s="3">
        <v>5.6129999999999999E-3</v>
      </c>
    </row>
    <row r="93" spans="4:16" x14ac:dyDescent="0.3">
      <c r="D93" s="3">
        <v>0.44</v>
      </c>
      <c r="E93" s="3">
        <v>6.4754000000000006E-2</v>
      </c>
      <c r="O93" s="3">
        <v>0.44</v>
      </c>
      <c r="P93" s="3">
        <v>5.6129999999999999E-3</v>
      </c>
    </row>
    <row r="94" spans="4:16" x14ac:dyDescent="0.3">
      <c r="D94" s="3">
        <v>0.44</v>
      </c>
      <c r="E94" s="3">
        <v>6.4754000000000006E-2</v>
      </c>
      <c r="O94" s="3">
        <v>0.45</v>
      </c>
      <c r="P94" s="3">
        <v>5.6129999999999999E-3</v>
      </c>
    </row>
    <row r="95" spans="4:16" x14ac:dyDescent="0.3">
      <c r="D95" s="3">
        <v>0.45</v>
      </c>
      <c r="E95" s="3">
        <v>6.3634999999999997E-2</v>
      </c>
      <c r="O95" s="3">
        <v>0.45</v>
      </c>
      <c r="P95" s="3">
        <v>5.6129999999999999E-3</v>
      </c>
    </row>
    <row r="96" spans="4:16" x14ac:dyDescent="0.3">
      <c r="D96" s="3">
        <v>0.45</v>
      </c>
      <c r="E96" s="3">
        <v>6.4754000000000006E-2</v>
      </c>
      <c r="O96" s="3">
        <v>0.46</v>
      </c>
      <c r="P96" s="3">
        <v>7.0269999999999985E-3</v>
      </c>
    </row>
    <row r="97" spans="4:16" x14ac:dyDescent="0.3">
      <c r="D97" s="3">
        <v>0.46</v>
      </c>
      <c r="E97" s="3">
        <v>6.3634999999999997E-2</v>
      </c>
      <c r="O97" s="3">
        <v>0.46</v>
      </c>
      <c r="P97" s="3">
        <v>7.0269999999999985E-3</v>
      </c>
    </row>
    <row r="98" spans="4:16" x14ac:dyDescent="0.3">
      <c r="D98" s="3">
        <v>0.46</v>
      </c>
      <c r="E98" s="3">
        <v>6.3634999999999997E-2</v>
      </c>
      <c r="O98" s="3">
        <v>0.47</v>
      </c>
      <c r="P98" s="3">
        <v>8.091000000000001E-3</v>
      </c>
    </row>
    <row r="99" spans="4:16" x14ac:dyDescent="0.3">
      <c r="D99" s="3">
        <v>0.47</v>
      </c>
      <c r="E99" s="3">
        <v>6.4754000000000006E-2</v>
      </c>
      <c r="O99" s="3">
        <v>0.47</v>
      </c>
      <c r="P99" s="3">
        <v>9.1579999999999995E-3</v>
      </c>
    </row>
    <row r="100" spans="4:16" x14ac:dyDescent="0.3">
      <c r="D100" s="3">
        <v>0.47</v>
      </c>
      <c r="E100" s="3">
        <v>6.4754000000000006E-2</v>
      </c>
      <c r="O100" s="3">
        <v>0.48</v>
      </c>
      <c r="P100" s="3">
        <v>9.1579999999999995E-3</v>
      </c>
    </row>
    <row r="101" spans="4:16" x14ac:dyDescent="0.3">
      <c r="D101" s="3">
        <v>0.48</v>
      </c>
      <c r="E101" s="3">
        <v>6.5876000000000004E-2</v>
      </c>
      <c r="O101" s="3">
        <v>0.48</v>
      </c>
      <c r="P101" s="3">
        <v>1.0584000000000003E-2</v>
      </c>
    </row>
    <row r="102" spans="4:16" x14ac:dyDescent="0.3">
      <c r="D102" s="3">
        <v>0.48</v>
      </c>
      <c r="E102" s="3">
        <v>6.7376000000000005E-2</v>
      </c>
      <c r="O102" s="3">
        <v>0.49</v>
      </c>
      <c r="P102" s="3">
        <v>1.2732E-2</v>
      </c>
    </row>
    <row r="103" spans="4:16" x14ac:dyDescent="0.3">
      <c r="D103" s="3">
        <v>0.49</v>
      </c>
      <c r="E103" s="3">
        <v>6.7376000000000005E-2</v>
      </c>
      <c r="O103" s="3">
        <v>0.49</v>
      </c>
      <c r="P103" s="3">
        <v>1.4170000000000002E-2</v>
      </c>
    </row>
    <row r="104" spans="4:16" x14ac:dyDescent="0.3">
      <c r="D104" s="3">
        <v>0.49</v>
      </c>
      <c r="E104" s="3">
        <v>6.7376000000000005E-2</v>
      </c>
      <c r="O104" s="3">
        <v>0.5</v>
      </c>
      <c r="P104" s="3">
        <v>1.6336999999999997E-2</v>
      </c>
    </row>
    <row r="105" spans="4:16" x14ac:dyDescent="0.3">
      <c r="D105" s="3">
        <v>0.5</v>
      </c>
      <c r="E105" s="3">
        <v>6.7376000000000005E-2</v>
      </c>
      <c r="O105" s="3">
        <v>0.5</v>
      </c>
      <c r="P105" s="3">
        <v>1.9971000000000003E-2</v>
      </c>
    </row>
    <row r="106" spans="4:16" x14ac:dyDescent="0.3">
      <c r="D106" s="3">
        <v>0.5</v>
      </c>
      <c r="E106" s="3">
        <v>6.5876000000000004E-2</v>
      </c>
      <c r="O106" s="3">
        <v>0.51</v>
      </c>
      <c r="P106" s="3">
        <v>2.2532999999999997E-2</v>
      </c>
    </row>
    <row r="107" spans="4:16" x14ac:dyDescent="0.3">
      <c r="D107" s="3">
        <v>0.51</v>
      </c>
      <c r="E107" s="3">
        <v>6.5876000000000004E-2</v>
      </c>
      <c r="O107" s="3">
        <v>0.51</v>
      </c>
      <c r="P107" s="3">
        <v>2.622E-2</v>
      </c>
    </row>
    <row r="108" spans="4:16" x14ac:dyDescent="0.3">
      <c r="D108" s="3">
        <v>0.51</v>
      </c>
      <c r="E108" s="3">
        <v>6.5876000000000004E-2</v>
      </c>
      <c r="O108" s="3">
        <v>0.52</v>
      </c>
      <c r="P108" s="3">
        <v>2.9938000000000006E-2</v>
      </c>
    </row>
    <row r="109" spans="4:16" x14ac:dyDescent="0.3">
      <c r="D109" s="3">
        <v>0.52</v>
      </c>
      <c r="E109" s="3">
        <v>6.4754000000000006E-2</v>
      </c>
      <c r="O109" s="3">
        <v>0.52</v>
      </c>
      <c r="P109" s="3">
        <v>3.4820000000000004E-2</v>
      </c>
    </row>
    <row r="110" spans="4:16" x14ac:dyDescent="0.3">
      <c r="D110" s="3">
        <v>0.52</v>
      </c>
      <c r="E110" s="3">
        <v>6.4754000000000006E-2</v>
      </c>
      <c r="O110" s="3">
        <v>0.53</v>
      </c>
      <c r="P110" s="3">
        <v>4.0138999999999994E-2</v>
      </c>
    </row>
    <row r="111" spans="4:16" x14ac:dyDescent="0.3">
      <c r="D111" s="3">
        <v>0.53</v>
      </c>
      <c r="E111" s="3">
        <v>6.3634999999999997E-2</v>
      </c>
      <c r="O111" s="3">
        <v>0.53</v>
      </c>
      <c r="P111" s="3">
        <v>4.7853999999999994E-2</v>
      </c>
    </row>
    <row r="112" spans="4:16" x14ac:dyDescent="0.3">
      <c r="D112" s="3">
        <v>0.53</v>
      </c>
      <c r="E112" s="3">
        <v>6.3634999999999997E-2</v>
      </c>
      <c r="O112" s="3">
        <v>0.54</v>
      </c>
      <c r="P112" s="3">
        <v>5.5707000000000007E-2</v>
      </c>
    </row>
    <row r="113" spans="4:16" x14ac:dyDescent="0.3">
      <c r="D113" s="3">
        <v>0.54</v>
      </c>
      <c r="E113" s="3">
        <v>6.3634999999999997E-2</v>
      </c>
      <c r="O113" s="3">
        <v>0.54</v>
      </c>
      <c r="P113" s="3">
        <v>6.4918000000000003E-2</v>
      </c>
    </row>
    <row r="114" spans="4:16" x14ac:dyDescent="0.3">
      <c r="D114" s="3">
        <v>0.54</v>
      </c>
      <c r="E114" s="3">
        <v>6.3634999999999997E-2</v>
      </c>
      <c r="O114" s="3">
        <v>0.55000000000000004</v>
      </c>
      <c r="P114" s="3">
        <v>7.4328000000000005E-2</v>
      </c>
    </row>
    <row r="115" spans="4:16" x14ac:dyDescent="0.3">
      <c r="D115" s="3">
        <v>0.55000000000000004</v>
      </c>
      <c r="E115" s="3">
        <v>6.3634999999999997E-2</v>
      </c>
      <c r="O115" s="3">
        <v>0.55000000000000004</v>
      </c>
      <c r="P115" s="3">
        <v>8.5641999999999996E-2</v>
      </c>
    </row>
    <row r="116" spans="4:16" x14ac:dyDescent="0.3">
      <c r="D116" s="3">
        <v>0.55000000000000004</v>
      </c>
      <c r="E116" s="3">
        <v>6.2148000000000002E-2</v>
      </c>
      <c r="O116" s="3">
        <v>0.56000000000000005</v>
      </c>
      <c r="P116" s="3">
        <v>9.8569000000000004E-2</v>
      </c>
    </row>
    <row r="117" spans="4:16" x14ac:dyDescent="0.3">
      <c r="D117" s="3">
        <v>0.56000000000000005</v>
      </c>
      <c r="E117" s="3">
        <v>6.2148000000000002E-2</v>
      </c>
      <c r="O117" s="3">
        <v>0.56000000000000005</v>
      </c>
      <c r="P117" s="3">
        <v>0.11189200000000001</v>
      </c>
    </row>
    <row r="118" spans="4:16" x14ac:dyDescent="0.3">
      <c r="D118" s="3">
        <v>0.56000000000000005</v>
      </c>
      <c r="E118" s="3">
        <v>6.2148000000000002E-2</v>
      </c>
      <c r="O118" s="3">
        <v>0.56999999999999995</v>
      </c>
      <c r="P118" s="3">
        <v>0.12563600000000003</v>
      </c>
    </row>
    <row r="119" spans="4:16" x14ac:dyDescent="0.3">
      <c r="D119" s="3">
        <v>0.56999999999999995</v>
      </c>
      <c r="E119" s="3">
        <v>6.2148000000000002E-2</v>
      </c>
      <c r="O119" s="3">
        <v>0.56999999999999995</v>
      </c>
      <c r="P119" s="3">
        <v>0.14466600000000002</v>
      </c>
    </row>
    <row r="120" spans="4:16" x14ac:dyDescent="0.3">
      <c r="D120" s="3">
        <v>0.56999999999999995</v>
      </c>
      <c r="E120" s="3">
        <v>6.2148000000000002E-2</v>
      </c>
      <c r="O120" s="3">
        <v>0.57999999999999996</v>
      </c>
      <c r="P120" s="3">
        <v>0.16152499999999997</v>
      </c>
    </row>
    <row r="121" spans="4:16" x14ac:dyDescent="0.3">
      <c r="D121" s="3">
        <v>0.57999999999999996</v>
      </c>
      <c r="E121" s="3">
        <v>6.2148000000000002E-2</v>
      </c>
      <c r="O121" s="3">
        <v>0.57999999999999996</v>
      </c>
      <c r="P121" s="3">
        <v>0.18382799999999999</v>
      </c>
    </row>
    <row r="122" spans="4:16" x14ac:dyDescent="0.3">
      <c r="D122" s="3">
        <v>0.57999999999999996</v>
      </c>
      <c r="E122" s="3">
        <v>6.2148000000000002E-2</v>
      </c>
      <c r="O122" s="3">
        <v>0.59</v>
      </c>
      <c r="P122" s="3">
        <v>0.20565600000000001</v>
      </c>
    </row>
    <row r="123" spans="4:16" x14ac:dyDescent="0.3">
      <c r="D123" s="3">
        <v>0.59</v>
      </c>
      <c r="E123" s="3">
        <v>6.2148000000000002E-2</v>
      </c>
      <c r="O123" s="3">
        <v>0.59</v>
      </c>
      <c r="P123" s="3">
        <v>0.22452899999999998</v>
      </c>
    </row>
    <row r="124" spans="4:16" x14ac:dyDescent="0.3">
      <c r="D124" s="3">
        <v>0.59</v>
      </c>
      <c r="E124" s="3">
        <v>6.1036E-2</v>
      </c>
      <c r="O124" s="3">
        <v>0.6</v>
      </c>
      <c r="P124" s="3">
        <v>0.25041999999999998</v>
      </c>
    </row>
    <row r="125" spans="4:16" x14ac:dyDescent="0.3">
      <c r="D125" s="3">
        <v>0.6</v>
      </c>
      <c r="E125" s="3">
        <v>6.1036E-2</v>
      </c>
      <c r="O125" s="3">
        <v>0.6</v>
      </c>
      <c r="P125" s="3">
        <v>0.275974</v>
      </c>
    </row>
    <row r="126" spans="4:16" x14ac:dyDescent="0.3">
      <c r="D126" s="3">
        <v>0.6</v>
      </c>
      <c r="E126" s="3">
        <v>5.9926E-2</v>
      </c>
      <c r="O126" s="3">
        <v>0.61</v>
      </c>
      <c r="P126" s="3">
        <v>0.30593699999999996</v>
      </c>
    </row>
    <row r="127" spans="4:16" x14ac:dyDescent="0.3">
      <c r="D127" s="3">
        <v>0.61</v>
      </c>
      <c r="E127" s="3">
        <v>5.9926E-2</v>
      </c>
      <c r="O127" s="3">
        <v>0.61</v>
      </c>
      <c r="P127" s="3">
        <v>0.33509499999999998</v>
      </c>
    </row>
    <row r="128" spans="4:16" x14ac:dyDescent="0.3">
      <c r="D128" s="3">
        <v>0.61</v>
      </c>
      <c r="E128" s="3">
        <v>5.9926E-2</v>
      </c>
      <c r="O128" s="3">
        <v>0.62</v>
      </c>
      <c r="P128" s="3">
        <v>0.36071799999999998</v>
      </c>
    </row>
    <row r="129" spans="4:16" x14ac:dyDescent="0.3">
      <c r="D129" s="3">
        <v>0.62</v>
      </c>
      <c r="E129" s="3">
        <v>5.9926E-2</v>
      </c>
      <c r="O129" s="3">
        <v>0.62</v>
      </c>
      <c r="P129" s="3">
        <v>0.39136699999999996</v>
      </c>
    </row>
    <row r="130" spans="4:16" x14ac:dyDescent="0.3">
      <c r="D130" s="3">
        <v>0.62</v>
      </c>
      <c r="E130" s="3">
        <v>6.1036E-2</v>
      </c>
      <c r="O130" s="3">
        <v>0.63</v>
      </c>
      <c r="P130" s="3">
        <v>0.42713200000000001</v>
      </c>
    </row>
    <row r="131" spans="4:16" x14ac:dyDescent="0.3">
      <c r="D131" s="3">
        <v>0.63</v>
      </c>
      <c r="E131" s="3">
        <v>6.1036E-2</v>
      </c>
      <c r="O131" s="3">
        <v>0.64</v>
      </c>
      <c r="P131" s="3">
        <v>0.463061</v>
      </c>
    </row>
    <row r="132" spans="4:16" x14ac:dyDescent="0.3">
      <c r="D132" s="3">
        <v>0.64</v>
      </c>
      <c r="E132" s="3">
        <v>6.1036E-2</v>
      </c>
      <c r="O132" s="3">
        <v>0.64</v>
      </c>
      <c r="P132" s="3">
        <v>0.50112500000000004</v>
      </c>
    </row>
    <row r="133" spans="4:16" x14ac:dyDescent="0.3">
      <c r="D133" s="3">
        <v>0.64</v>
      </c>
      <c r="E133" s="3">
        <v>5.9926E-2</v>
      </c>
      <c r="O133" s="3">
        <v>0.65</v>
      </c>
      <c r="P133" s="3">
        <v>0.53203700000000009</v>
      </c>
    </row>
    <row r="134" spans="4:16" x14ac:dyDescent="0.3">
      <c r="D134" s="3">
        <v>0.65</v>
      </c>
      <c r="E134" s="3">
        <v>5.9926E-2</v>
      </c>
      <c r="O134" s="3">
        <v>0.65</v>
      </c>
      <c r="P134" s="3">
        <v>0.57700400000000007</v>
      </c>
    </row>
    <row r="135" spans="4:16" x14ac:dyDescent="0.3">
      <c r="D135" s="3">
        <v>0.65</v>
      </c>
      <c r="E135" s="3">
        <v>5.9926E-2</v>
      </c>
      <c r="O135" s="3">
        <v>0.66</v>
      </c>
      <c r="P135" s="3">
        <v>0.61839700000000009</v>
      </c>
    </row>
    <row r="136" spans="4:16" x14ac:dyDescent="0.3">
      <c r="D136" s="3">
        <v>0.66</v>
      </c>
      <c r="E136" s="3">
        <v>5.9926E-2</v>
      </c>
      <c r="O136" s="3">
        <v>0.66</v>
      </c>
      <c r="P136" s="3">
        <v>0.654609</v>
      </c>
    </row>
    <row r="137" spans="4:16" x14ac:dyDescent="0.3">
      <c r="D137" s="3">
        <v>0.66</v>
      </c>
      <c r="E137" s="3">
        <v>5.9926E-2</v>
      </c>
      <c r="O137" s="3">
        <v>0.67</v>
      </c>
      <c r="P137" s="3">
        <v>0.69239700000000004</v>
      </c>
    </row>
    <row r="138" spans="4:16" x14ac:dyDescent="0.3">
      <c r="D138" s="3">
        <v>0.67</v>
      </c>
      <c r="E138" s="3">
        <v>5.9926E-2</v>
      </c>
      <c r="O138" s="3">
        <v>0.67</v>
      </c>
      <c r="P138" s="3">
        <v>0.72816200000000009</v>
      </c>
    </row>
    <row r="139" spans="4:16" x14ac:dyDescent="0.3">
      <c r="D139" s="3">
        <v>0.67</v>
      </c>
      <c r="E139" s="3">
        <v>5.9926E-2</v>
      </c>
      <c r="O139" s="3">
        <v>0.68</v>
      </c>
      <c r="P139" s="3">
        <v>0.76106400000000007</v>
      </c>
    </row>
    <row r="140" spans="4:16" x14ac:dyDescent="0.3">
      <c r="D140" s="3">
        <v>0.68</v>
      </c>
      <c r="E140" s="3">
        <v>5.9926E-2</v>
      </c>
      <c r="O140" s="3">
        <v>0.68</v>
      </c>
      <c r="P140" s="3">
        <v>0.80996000000000001</v>
      </c>
    </row>
    <row r="141" spans="4:16" x14ac:dyDescent="0.3">
      <c r="D141" s="3">
        <v>0.68</v>
      </c>
      <c r="E141" s="3">
        <v>5.9926E-2</v>
      </c>
      <c r="O141" s="3">
        <v>0.69</v>
      </c>
      <c r="P141" s="3">
        <v>0.85000500000000001</v>
      </c>
    </row>
    <row r="142" spans="4:16" x14ac:dyDescent="0.3">
      <c r="D142" s="3">
        <v>0.69</v>
      </c>
      <c r="E142" s="3">
        <v>5.9926E-2</v>
      </c>
      <c r="O142" s="3">
        <v>0.69</v>
      </c>
      <c r="P142" s="3">
        <v>0.89139800000000002</v>
      </c>
    </row>
    <row r="143" spans="4:16" x14ac:dyDescent="0.3">
      <c r="D143" s="3">
        <v>0.69</v>
      </c>
      <c r="E143" s="3">
        <v>5.9926E-2</v>
      </c>
      <c r="O143" s="3">
        <v>0.7</v>
      </c>
      <c r="P143" s="3">
        <v>0.93116500000000002</v>
      </c>
    </row>
    <row r="144" spans="4:16" x14ac:dyDescent="0.3">
      <c r="D144" s="3">
        <v>0.7</v>
      </c>
      <c r="E144" s="3">
        <v>5.8451999999999997E-2</v>
      </c>
      <c r="O144" s="3">
        <v>0.7</v>
      </c>
      <c r="P144" s="3">
        <v>0.96197900000000003</v>
      </c>
    </row>
    <row r="145" spans="4:16" x14ac:dyDescent="0.3">
      <c r="D145" s="3">
        <v>0.7</v>
      </c>
      <c r="E145" s="3">
        <v>5.7348999999999997E-2</v>
      </c>
      <c r="O145" s="3">
        <v>0.71</v>
      </c>
      <c r="P145" s="3">
        <v>1.0056130000000001</v>
      </c>
    </row>
    <row r="146" spans="4:16" x14ac:dyDescent="0.3">
      <c r="D146" s="3">
        <v>0.71</v>
      </c>
      <c r="E146" s="3">
        <v>5.8451999999999997E-2</v>
      </c>
      <c r="O146" s="3">
        <v>0.71</v>
      </c>
      <c r="P146" s="3">
        <v>1.0424390000000001</v>
      </c>
    </row>
    <row r="147" spans="4:16" x14ac:dyDescent="0.3">
      <c r="D147" s="3">
        <v>0.71</v>
      </c>
      <c r="E147" s="3">
        <v>5.8451999999999997E-2</v>
      </c>
      <c r="O147" s="3">
        <v>0.72</v>
      </c>
      <c r="P147" s="3">
        <v>1.0702119999999999</v>
      </c>
    </row>
    <row r="148" spans="4:16" x14ac:dyDescent="0.3">
      <c r="D148" s="3">
        <v>0.72</v>
      </c>
      <c r="E148" s="3">
        <v>5.8451999999999997E-2</v>
      </c>
      <c r="O148" s="3">
        <v>0.72</v>
      </c>
      <c r="P148" s="3">
        <v>1.0998829999999999</v>
      </c>
    </row>
    <row r="149" spans="4:16" x14ac:dyDescent="0.3">
      <c r="D149" s="3">
        <v>0.72</v>
      </c>
      <c r="E149" s="3">
        <v>5.8451999999999997E-2</v>
      </c>
      <c r="O149" s="3">
        <v>0.73</v>
      </c>
      <c r="P149" s="3">
        <v>1.127035</v>
      </c>
    </row>
    <row r="150" spans="4:16" x14ac:dyDescent="0.3">
      <c r="D150" s="3">
        <v>0.73</v>
      </c>
      <c r="E150" s="3">
        <v>5.9926E-2</v>
      </c>
      <c r="O150" s="3">
        <v>0.73</v>
      </c>
      <c r="P150" s="3">
        <v>1.161019</v>
      </c>
    </row>
    <row r="151" spans="4:16" x14ac:dyDescent="0.3">
      <c r="D151" s="3">
        <v>0.73</v>
      </c>
      <c r="E151" s="3">
        <v>5.9926E-2</v>
      </c>
      <c r="O151" s="3">
        <v>0.74</v>
      </c>
      <c r="P151" s="3">
        <v>1.192428</v>
      </c>
    </row>
    <row r="152" spans="4:16" x14ac:dyDescent="0.3">
      <c r="D152" s="3">
        <v>0.74</v>
      </c>
      <c r="E152" s="3">
        <v>5.9926E-2</v>
      </c>
      <c r="O152" s="3">
        <v>0.74</v>
      </c>
      <c r="P152" s="3">
        <v>1.2321950000000002</v>
      </c>
    </row>
    <row r="153" spans="4:16" x14ac:dyDescent="0.3">
      <c r="D153" s="3">
        <v>0.74</v>
      </c>
      <c r="E153" s="3">
        <v>5.9926E-2</v>
      </c>
      <c r="O153" s="3">
        <v>0.75</v>
      </c>
      <c r="P153" s="3">
        <v>1.2504200000000001</v>
      </c>
    </row>
    <row r="154" spans="4:16" x14ac:dyDescent="0.3">
      <c r="D154" s="3">
        <v>0.75</v>
      </c>
      <c r="E154" s="3">
        <v>5.9926E-2</v>
      </c>
      <c r="O154" s="3">
        <v>0.75</v>
      </c>
      <c r="P154" s="3">
        <v>1.2759739999999999</v>
      </c>
    </row>
    <row r="155" spans="4:16" x14ac:dyDescent="0.3">
      <c r="D155" s="3">
        <v>0.75</v>
      </c>
      <c r="E155" s="3">
        <v>5.9926E-2</v>
      </c>
      <c r="O155" s="3">
        <v>0.76</v>
      </c>
      <c r="P155" s="3">
        <v>1.2961770000000001</v>
      </c>
    </row>
    <row r="156" spans="4:16" x14ac:dyDescent="0.3">
      <c r="D156" s="3">
        <v>0.76</v>
      </c>
      <c r="E156" s="3">
        <v>5.8451999999999997E-2</v>
      </c>
      <c r="O156" s="3">
        <v>0.76</v>
      </c>
      <c r="P156" s="3">
        <v>1.3246660000000001</v>
      </c>
    </row>
    <row r="157" spans="4:16" x14ac:dyDescent="0.3">
      <c r="D157" s="3">
        <v>0.76</v>
      </c>
      <c r="E157" s="3">
        <v>5.8451999999999997E-2</v>
      </c>
      <c r="O157" s="3">
        <v>0.77</v>
      </c>
      <c r="P157" s="3">
        <v>1.3473300000000001</v>
      </c>
    </row>
    <row r="158" spans="4:16" x14ac:dyDescent="0.3">
      <c r="D158" s="3">
        <v>0.77</v>
      </c>
      <c r="E158" s="3">
        <v>5.8451999999999997E-2</v>
      </c>
      <c r="O158" s="3">
        <v>0.77</v>
      </c>
      <c r="P158" s="3">
        <v>1.3473300000000001</v>
      </c>
    </row>
    <row r="159" spans="4:16" x14ac:dyDescent="0.3">
      <c r="D159" s="3">
        <v>0.77</v>
      </c>
      <c r="E159" s="3">
        <v>5.7348999999999997E-2</v>
      </c>
      <c r="O159" s="3">
        <v>0.78</v>
      </c>
      <c r="P159" s="3">
        <v>1.3712420000000001</v>
      </c>
    </row>
    <row r="160" spans="4:16" x14ac:dyDescent="0.3">
      <c r="D160" s="3">
        <v>0.78</v>
      </c>
      <c r="E160" s="3">
        <v>5.7348999999999997E-2</v>
      </c>
      <c r="O160" s="3">
        <v>0.78</v>
      </c>
      <c r="P160" s="3">
        <v>1.3712420000000001</v>
      </c>
    </row>
    <row r="161" spans="4:16" x14ac:dyDescent="0.3">
      <c r="D161" s="3">
        <v>0.78</v>
      </c>
      <c r="E161" s="3">
        <v>5.7348999999999997E-2</v>
      </c>
      <c r="O161" s="3">
        <v>0.79</v>
      </c>
      <c r="P161" s="3">
        <v>1.405322</v>
      </c>
    </row>
    <row r="162" spans="4:16" x14ac:dyDescent="0.3">
      <c r="D162" s="3">
        <v>0.79</v>
      </c>
      <c r="E162" s="3">
        <v>5.7348999999999997E-2</v>
      </c>
      <c r="O162" s="3">
        <v>0.79</v>
      </c>
      <c r="P162" s="3">
        <v>1.405322</v>
      </c>
    </row>
    <row r="163" spans="4:16" x14ac:dyDescent="0.3">
      <c r="D163" s="3">
        <v>0.79</v>
      </c>
      <c r="E163" s="3">
        <v>5.6249E-2</v>
      </c>
      <c r="O163" s="3">
        <v>0.8</v>
      </c>
      <c r="P163" s="3">
        <v>1.405322</v>
      </c>
    </row>
    <row r="164" spans="4:16" x14ac:dyDescent="0.3">
      <c r="D164" s="3">
        <v>0.8</v>
      </c>
      <c r="E164" s="3">
        <v>5.6249E-2</v>
      </c>
      <c r="O164" s="3">
        <v>0.8</v>
      </c>
      <c r="P164" s="3">
        <v>1.43276</v>
      </c>
    </row>
    <row r="165" spans="4:16" x14ac:dyDescent="0.3">
      <c r="D165" s="3">
        <v>0.8</v>
      </c>
      <c r="E165" s="3">
        <v>5.6249E-2</v>
      </c>
      <c r="O165" s="3">
        <v>0.81</v>
      </c>
      <c r="P165" s="3">
        <v>1.43276</v>
      </c>
    </row>
    <row r="166" spans="4:16" x14ac:dyDescent="0.3">
      <c r="D166" s="3">
        <v>0.81</v>
      </c>
      <c r="E166" s="3">
        <v>5.6249E-2</v>
      </c>
      <c r="O166" s="3">
        <v>0.81</v>
      </c>
      <c r="P166" s="3">
        <v>1.43276</v>
      </c>
    </row>
    <row r="167" spans="4:16" x14ac:dyDescent="0.3">
      <c r="D167" s="3">
        <v>0.81</v>
      </c>
      <c r="E167" s="3">
        <v>5.6249E-2</v>
      </c>
      <c r="O167" s="3">
        <v>0.82</v>
      </c>
      <c r="P167" s="3">
        <v>1.43276</v>
      </c>
    </row>
    <row r="168" spans="4:16" x14ac:dyDescent="0.3">
      <c r="D168" s="3">
        <v>0.82</v>
      </c>
      <c r="E168" s="3">
        <v>5.6249E-2</v>
      </c>
      <c r="O168" s="3">
        <v>0.82</v>
      </c>
      <c r="P168" s="3">
        <v>1.43276</v>
      </c>
    </row>
    <row r="169" spans="4:16" x14ac:dyDescent="0.3">
      <c r="D169" s="3">
        <v>0.82</v>
      </c>
      <c r="E169" s="3">
        <v>5.6249E-2</v>
      </c>
      <c r="O169" s="3">
        <v>0.83</v>
      </c>
      <c r="P169" s="3">
        <v>1.43276</v>
      </c>
    </row>
    <row r="170" spans="4:16" x14ac:dyDescent="0.3">
      <c r="D170" s="3">
        <v>0.83</v>
      </c>
      <c r="E170" s="3">
        <v>5.6249E-2</v>
      </c>
      <c r="O170" s="3">
        <v>0.83</v>
      </c>
      <c r="P170" s="3">
        <v>1.43276</v>
      </c>
    </row>
    <row r="171" spans="4:16" x14ac:dyDescent="0.3">
      <c r="D171" s="3">
        <v>0.83</v>
      </c>
      <c r="E171" s="3">
        <v>5.6249E-2</v>
      </c>
      <c r="O171" s="3">
        <v>0.84</v>
      </c>
      <c r="P171" s="3">
        <v>1.43276</v>
      </c>
    </row>
    <row r="172" spans="4:16" x14ac:dyDescent="0.3">
      <c r="D172" s="3">
        <v>0.84</v>
      </c>
      <c r="E172" s="3">
        <v>5.6249E-2</v>
      </c>
      <c r="O172" s="3">
        <v>0.84</v>
      </c>
      <c r="P172" s="3">
        <v>1.43276</v>
      </c>
    </row>
    <row r="173" spans="4:16" x14ac:dyDescent="0.3">
      <c r="D173" s="3">
        <v>0.84</v>
      </c>
      <c r="E173" s="3">
        <v>5.4787000000000002E-2</v>
      </c>
      <c r="O173" s="3">
        <v>0.85</v>
      </c>
      <c r="P173" s="3">
        <v>1.43276</v>
      </c>
    </row>
    <row r="174" spans="4:16" x14ac:dyDescent="0.3">
      <c r="D174" s="3">
        <v>0.85</v>
      </c>
      <c r="E174" s="3">
        <v>5.6249E-2</v>
      </c>
      <c r="O174" s="3">
        <v>0.85</v>
      </c>
      <c r="P174" s="3">
        <v>1.43276</v>
      </c>
    </row>
    <row r="175" spans="4:16" x14ac:dyDescent="0.3">
      <c r="D175" s="3">
        <v>0.85</v>
      </c>
      <c r="E175" s="3">
        <v>5.4787000000000002E-2</v>
      </c>
      <c r="O175" s="3">
        <v>0.86</v>
      </c>
      <c r="P175" s="3">
        <v>1.405322</v>
      </c>
    </row>
    <row r="176" spans="4:16" x14ac:dyDescent="0.3">
      <c r="D176" s="3">
        <v>0.86</v>
      </c>
      <c r="E176" s="3">
        <v>5.4787000000000002E-2</v>
      </c>
      <c r="O176" s="3">
        <v>0.86</v>
      </c>
      <c r="P176" s="3">
        <v>1.405322</v>
      </c>
    </row>
    <row r="177" spans="4:16" x14ac:dyDescent="0.3">
      <c r="D177" s="3">
        <v>0.86</v>
      </c>
      <c r="E177" s="3">
        <v>5.4787000000000002E-2</v>
      </c>
      <c r="O177" s="3">
        <v>0.87</v>
      </c>
      <c r="P177" s="3">
        <v>1.405322</v>
      </c>
    </row>
    <row r="178" spans="4:16" x14ac:dyDescent="0.3">
      <c r="D178" s="3">
        <v>0.87</v>
      </c>
      <c r="E178" s="3">
        <v>5.4787000000000002E-2</v>
      </c>
      <c r="O178" s="3">
        <v>0.87</v>
      </c>
      <c r="P178" s="3">
        <v>1.3712420000000001</v>
      </c>
    </row>
    <row r="179" spans="4:16" x14ac:dyDescent="0.3">
      <c r="D179" s="3">
        <v>0.87</v>
      </c>
      <c r="E179" s="3">
        <v>5.4787000000000002E-2</v>
      </c>
      <c r="O179" s="3">
        <v>0.88</v>
      </c>
      <c r="P179" s="3">
        <v>1.3712420000000001</v>
      </c>
    </row>
    <row r="180" spans="4:16" x14ac:dyDescent="0.3">
      <c r="D180" s="3">
        <v>0.88</v>
      </c>
      <c r="E180" s="3">
        <v>5.4787000000000002E-2</v>
      </c>
      <c r="O180" s="3">
        <v>0.88</v>
      </c>
      <c r="P180" s="3">
        <v>1.3712420000000001</v>
      </c>
    </row>
    <row r="181" spans="4:16" x14ac:dyDescent="0.3">
      <c r="D181" s="3">
        <v>0.88</v>
      </c>
      <c r="E181" s="3">
        <v>5.3692999999999998E-2</v>
      </c>
      <c r="O181" s="3">
        <v>0.89</v>
      </c>
      <c r="P181" s="3">
        <v>1.3473300000000001</v>
      </c>
    </row>
    <row r="182" spans="4:16" x14ac:dyDescent="0.3">
      <c r="D182" s="3">
        <v>0.89</v>
      </c>
      <c r="E182" s="3">
        <v>5.2602999999999997E-2</v>
      </c>
      <c r="O182" s="3">
        <v>0.89</v>
      </c>
      <c r="P182" s="3">
        <v>1.3473300000000001</v>
      </c>
    </row>
    <row r="183" spans="4:16" x14ac:dyDescent="0.3">
      <c r="D183" s="3">
        <v>0.89</v>
      </c>
      <c r="E183" s="3">
        <v>5.2602999999999997E-2</v>
      </c>
      <c r="O183" s="3">
        <v>0.9</v>
      </c>
      <c r="P183" s="3">
        <v>1.3246660000000001</v>
      </c>
    </row>
    <row r="184" spans="4:16" x14ac:dyDescent="0.3">
      <c r="D184" s="3">
        <v>0.9</v>
      </c>
      <c r="E184" s="3">
        <v>5.2602999999999997E-2</v>
      </c>
      <c r="O184" s="3">
        <v>0.9</v>
      </c>
      <c r="P184" s="3">
        <v>1.2961770000000001</v>
      </c>
    </row>
    <row r="185" spans="4:16" x14ac:dyDescent="0.3">
      <c r="D185" s="3">
        <v>0.9</v>
      </c>
      <c r="E185" s="3">
        <v>5.2602999999999997E-2</v>
      </c>
      <c r="O185" s="3">
        <v>0.91</v>
      </c>
      <c r="P185" s="3">
        <v>1.2759739999999999</v>
      </c>
    </row>
    <row r="186" spans="4:16" x14ac:dyDescent="0.3">
      <c r="D186" s="3">
        <v>0.91</v>
      </c>
      <c r="E186" s="3">
        <v>5.2602999999999997E-2</v>
      </c>
      <c r="O186" s="3">
        <v>0.91</v>
      </c>
      <c r="P186" s="3">
        <v>1.2759739999999999</v>
      </c>
    </row>
    <row r="187" spans="4:16" x14ac:dyDescent="0.3">
      <c r="D187" s="3">
        <v>0.91</v>
      </c>
      <c r="E187" s="3">
        <v>5.2602999999999997E-2</v>
      </c>
      <c r="O187" s="3">
        <v>0.92</v>
      </c>
      <c r="P187" s="3">
        <v>1.2504200000000001</v>
      </c>
    </row>
    <row r="188" spans="4:16" x14ac:dyDescent="0.3">
      <c r="D188" s="3">
        <v>0.92</v>
      </c>
      <c r="E188" s="3">
        <v>5.2602999999999997E-2</v>
      </c>
      <c r="O188" s="3">
        <v>0.92</v>
      </c>
      <c r="P188" s="3">
        <v>1.2321950000000002</v>
      </c>
    </row>
    <row r="189" spans="4:16" x14ac:dyDescent="0.3">
      <c r="D189" s="3">
        <v>0.92</v>
      </c>
      <c r="E189" s="3">
        <v>5.3692999999999998E-2</v>
      </c>
      <c r="O189" s="3">
        <v>0.93</v>
      </c>
      <c r="P189" s="3">
        <v>1.214704</v>
      </c>
    </row>
    <row r="190" spans="4:16" x14ac:dyDescent="0.3">
      <c r="D190" s="3">
        <v>0.93</v>
      </c>
      <c r="E190" s="3">
        <v>5.2602999999999997E-2</v>
      </c>
      <c r="O190" s="3">
        <v>0.93</v>
      </c>
      <c r="P190" s="3">
        <v>1.192428</v>
      </c>
    </row>
    <row r="191" spans="4:16" x14ac:dyDescent="0.3">
      <c r="D191" s="3">
        <v>0.93</v>
      </c>
      <c r="E191" s="3">
        <v>5.3692999999999998E-2</v>
      </c>
      <c r="O191" s="3">
        <v>0.94</v>
      </c>
      <c r="P191" s="3">
        <v>1.1764400000000002</v>
      </c>
    </row>
    <row r="192" spans="4:16" x14ac:dyDescent="0.3">
      <c r="D192" s="3">
        <v>0.94</v>
      </c>
      <c r="E192" s="3">
        <v>5.2602999999999997E-2</v>
      </c>
      <c r="O192" s="3">
        <v>0.94</v>
      </c>
      <c r="P192" s="3">
        <v>1.161019</v>
      </c>
    </row>
    <row r="193" spans="4:16" x14ac:dyDescent="0.3">
      <c r="D193" s="3">
        <v>0.94</v>
      </c>
      <c r="E193" s="3">
        <v>5.2602999999999997E-2</v>
      </c>
      <c r="O193" s="3">
        <v>0.95</v>
      </c>
      <c r="P193" s="3">
        <v>1.141275</v>
      </c>
    </row>
    <row r="194" spans="4:16" x14ac:dyDescent="0.3">
      <c r="D194" s="3">
        <v>0.95</v>
      </c>
      <c r="E194" s="3">
        <v>5.3692999999999998E-2</v>
      </c>
      <c r="O194" s="3">
        <v>0.95</v>
      </c>
      <c r="P194" s="3">
        <v>1.1132470000000001</v>
      </c>
    </row>
    <row r="195" spans="4:16" x14ac:dyDescent="0.3">
      <c r="D195" s="3">
        <v>0.95</v>
      </c>
      <c r="E195" s="3">
        <v>5.3692999999999998E-2</v>
      </c>
      <c r="O195" s="3">
        <v>0.96</v>
      </c>
      <c r="P195" s="3">
        <v>1.0998829999999999</v>
      </c>
    </row>
    <row r="196" spans="4:16" x14ac:dyDescent="0.3">
      <c r="D196" s="3">
        <v>0.96</v>
      </c>
      <c r="E196" s="3">
        <v>5.3692999999999998E-2</v>
      </c>
      <c r="O196" s="3">
        <v>0.96</v>
      </c>
      <c r="P196" s="3">
        <v>1.082681</v>
      </c>
    </row>
    <row r="197" spans="4:16" x14ac:dyDescent="0.3">
      <c r="D197" s="3">
        <v>0.96</v>
      </c>
      <c r="E197" s="3">
        <v>5.3692999999999998E-2</v>
      </c>
      <c r="O197" s="3">
        <v>0.97</v>
      </c>
      <c r="P197" s="3">
        <v>1.0580910000000001</v>
      </c>
    </row>
    <row r="198" spans="4:16" x14ac:dyDescent="0.3">
      <c r="D198" s="3">
        <v>0.97</v>
      </c>
      <c r="E198" s="3">
        <v>5.3692999999999998E-2</v>
      </c>
      <c r="O198" s="3">
        <v>0.97</v>
      </c>
      <c r="P198" s="3">
        <v>1.0424390000000001</v>
      </c>
    </row>
    <row r="199" spans="4:16" x14ac:dyDescent="0.3">
      <c r="D199" s="3">
        <v>0.97</v>
      </c>
      <c r="E199" s="3">
        <v>5.3692999999999998E-2</v>
      </c>
      <c r="O199" s="3">
        <v>0.98</v>
      </c>
      <c r="P199" s="3">
        <v>1.019971</v>
      </c>
    </row>
    <row r="200" spans="4:16" x14ac:dyDescent="0.3">
      <c r="D200" s="3">
        <v>0.98</v>
      </c>
      <c r="E200" s="3">
        <v>5.3692999999999998E-2</v>
      </c>
      <c r="O200" s="3">
        <v>0.98</v>
      </c>
      <c r="P200" s="3">
        <v>0.995147</v>
      </c>
    </row>
    <row r="201" spans="4:16" x14ac:dyDescent="0.3">
      <c r="D201" s="3">
        <v>0.98</v>
      </c>
      <c r="E201" s="3">
        <v>5.3692999999999998E-2</v>
      </c>
      <c r="O201" s="3">
        <v>0.99</v>
      </c>
      <c r="P201" s="3">
        <v>0.97166600000000014</v>
      </c>
    </row>
    <row r="202" spans="4:16" x14ac:dyDescent="0.3">
      <c r="D202" s="3">
        <v>0.99</v>
      </c>
      <c r="E202" s="3">
        <v>5.2602999999999997E-2</v>
      </c>
      <c r="O202" s="3">
        <v>0.99</v>
      </c>
      <c r="P202" s="3">
        <v>0.94939000000000007</v>
      </c>
    </row>
    <row r="203" spans="4:16" x14ac:dyDescent="0.3">
      <c r="D203" s="3">
        <v>0.99</v>
      </c>
      <c r="E203" s="3">
        <v>5.2602999999999997E-2</v>
      </c>
      <c r="O203" s="3">
        <v>1</v>
      </c>
      <c r="P203" s="3">
        <v>0.93116500000000002</v>
      </c>
    </row>
    <row r="204" spans="4:16" x14ac:dyDescent="0.3">
      <c r="D204" s="3">
        <v>1</v>
      </c>
      <c r="E204" s="3">
        <v>5.2602999999999997E-2</v>
      </c>
      <c r="O204" s="3">
        <v>1</v>
      </c>
      <c r="P204" s="3">
        <v>0.91082600000000002</v>
      </c>
    </row>
    <row r="205" spans="4:16" x14ac:dyDescent="0.3">
      <c r="D205" s="3">
        <v>1</v>
      </c>
      <c r="E205" s="3">
        <v>5.2602999999999997E-2</v>
      </c>
      <c r="O205" s="3">
        <v>1.01</v>
      </c>
      <c r="P205" s="3">
        <v>0.88333000000000006</v>
      </c>
    </row>
    <row r="206" spans="4:16" x14ac:dyDescent="0.3">
      <c r="D206" s="3">
        <v>1.01</v>
      </c>
      <c r="E206" s="3">
        <v>5.1152999999999997E-2</v>
      </c>
      <c r="O206" s="3">
        <v>1.01</v>
      </c>
      <c r="P206" s="3">
        <v>0.86506900000000009</v>
      </c>
    </row>
    <row r="207" spans="4:16" x14ac:dyDescent="0.3">
      <c r="D207" s="3">
        <v>1.01</v>
      </c>
      <c r="E207" s="3">
        <v>5.1152999999999997E-2</v>
      </c>
      <c r="O207" s="3">
        <v>1.02</v>
      </c>
      <c r="P207" s="3">
        <v>0.85000500000000001</v>
      </c>
    </row>
    <row r="208" spans="4:16" x14ac:dyDescent="0.3">
      <c r="D208" s="3">
        <v>1.02</v>
      </c>
      <c r="E208" s="3">
        <v>5.2602999999999997E-2</v>
      </c>
      <c r="O208" s="3">
        <v>1.02</v>
      </c>
      <c r="P208" s="3">
        <v>0.82600499999999999</v>
      </c>
    </row>
    <row r="209" spans="4:16" x14ac:dyDescent="0.3">
      <c r="D209" s="3">
        <v>1.02</v>
      </c>
      <c r="E209" s="3">
        <v>5.1152999999999997E-2</v>
      </c>
      <c r="O209" s="3">
        <v>1.03</v>
      </c>
      <c r="P209" s="3">
        <v>0.81676400000000005</v>
      </c>
    </row>
    <row r="210" spans="4:16" x14ac:dyDescent="0.3">
      <c r="D210" s="3">
        <v>1.03</v>
      </c>
      <c r="E210" s="3">
        <v>5.1152999999999997E-2</v>
      </c>
      <c r="O210" s="3">
        <v>1.03</v>
      </c>
      <c r="P210" s="3">
        <v>0.79666500000000007</v>
      </c>
    </row>
    <row r="211" spans="4:16" x14ac:dyDescent="0.3">
      <c r="D211" s="3">
        <v>1.03</v>
      </c>
      <c r="E211" s="3">
        <v>5.1152999999999997E-2</v>
      </c>
      <c r="O211" s="3">
        <v>1.04</v>
      </c>
      <c r="P211" s="3">
        <v>0.77537200000000006</v>
      </c>
    </row>
    <row r="212" spans="4:16" x14ac:dyDescent="0.3">
      <c r="D212" s="3">
        <v>1.04</v>
      </c>
      <c r="E212" s="3">
        <v>5.1152999999999997E-2</v>
      </c>
      <c r="O212" s="3">
        <v>1.04</v>
      </c>
      <c r="P212" s="3">
        <v>0.75507400000000002</v>
      </c>
    </row>
    <row r="213" spans="4:16" x14ac:dyDescent="0.3">
      <c r="D213" s="3">
        <v>1.04</v>
      </c>
      <c r="E213" s="3">
        <v>5.1152999999999997E-2</v>
      </c>
      <c r="O213" s="3">
        <v>1.05</v>
      </c>
      <c r="P213" s="3">
        <v>0.7414090000000001</v>
      </c>
    </row>
    <row r="214" spans="4:16" x14ac:dyDescent="0.3">
      <c r="D214" s="3">
        <v>1.05</v>
      </c>
      <c r="E214" s="3">
        <v>5.1152999999999997E-2</v>
      </c>
      <c r="O214" s="3">
        <v>1.05</v>
      </c>
      <c r="P214" s="3">
        <v>0.71712000000000009</v>
      </c>
    </row>
    <row r="215" spans="4:16" x14ac:dyDescent="0.3">
      <c r="D215" s="3">
        <v>1.05</v>
      </c>
      <c r="E215" s="3">
        <v>5.0068000000000001E-2</v>
      </c>
      <c r="O215" s="3">
        <v>1.06</v>
      </c>
      <c r="P215" s="3">
        <v>0.699318</v>
      </c>
    </row>
    <row r="216" spans="4:16" x14ac:dyDescent="0.3">
      <c r="D216" s="3">
        <v>1.06</v>
      </c>
      <c r="E216" s="3">
        <v>5.0068000000000001E-2</v>
      </c>
      <c r="O216" s="3">
        <v>1.06</v>
      </c>
      <c r="P216" s="3">
        <v>0.68054400000000004</v>
      </c>
    </row>
    <row r="217" spans="4:16" x14ac:dyDescent="0.3">
      <c r="D217" s="3">
        <v>1.06</v>
      </c>
      <c r="E217" s="3">
        <v>5.0068000000000001E-2</v>
      </c>
      <c r="O217" s="3">
        <v>1.07</v>
      </c>
      <c r="P217" s="3">
        <v>0.66415400000000002</v>
      </c>
    </row>
    <row r="218" spans="4:16" x14ac:dyDescent="0.3">
      <c r="D218" s="3">
        <v>1.07</v>
      </c>
      <c r="E218" s="3">
        <v>5.0068000000000001E-2</v>
      </c>
      <c r="O218" s="3">
        <v>1.07</v>
      </c>
      <c r="P218" s="3">
        <v>0.64373100000000005</v>
      </c>
    </row>
    <row r="219" spans="4:16" x14ac:dyDescent="0.3">
      <c r="D219" s="3">
        <v>1.07</v>
      </c>
      <c r="E219" s="3">
        <v>5.0068000000000001E-2</v>
      </c>
      <c r="O219" s="3">
        <v>1.08</v>
      </c>
      <c r="P219" s="3">
        <v>0.63312000000000002</v>
      </c>
    </row>
    <row r="220" spans="4:16" x14ac:dyDescent="0.3">
      <c r="D220" s="3">
        <v>1.08</v>
      </c>
      <c r="E220" s="3">
        <v>5.0068000000000001E-2</v>
      </c>
      <c r="O220" s="3">
        <v>1.08</v>
      </c>
      <c r="P220" s="3">
        <v>0.61407500000000004</v>
      </c>
    </row>
    <row r="221" spans="4:16" x14ac:dyDescent="0.3">
      <c r="D221" s="3">
        <v>1.08</v>
      </c>
      <c r="E221" s="3">
        <v>5.0068000000000001E-2</v>
      </c>
      <c r="O221" s="3">
        <v>1.0900000000000001</v>
      </c>
      <c r="P221" s="3">
        <v>0.59997300000000009</v>
      </c>
    </row>
    <row r="222" spans="4:16" x14ac:dyDescent="0.3">
      <c r="D222" s="3">
        <v>1.0900000000000001</v>
      </c>
      <c r="E222" s="3">
        <v>5.0068000000000001E-2</v>
      </c>
      <c r="O222" s="3">
        <v>1.0900000000000001</v>
      </c>
      <c r="P222" s="3">
        <v>0.58631500000000003</v>
      </c>
    </row>
    <row r="223" spans="4:16" x14ac:dyDescent="0.3">
      <c r="D223" s="3">
        <v>1.0900000000000001</v>
      </c>
      <c r="E223" s="3">
        <v>5.0068000000000001E-2</v>
      </c>
      <c r="O223" s="3">
        <v>1.1000000000000001</v>
      </c>
      <c r="P223" s="3">
        <v>0.57307400000000008</v>
      </c>
    </row>
    <row r="224" spans="4:16" x14ac:dyDescent="0.3">
      <c r="D224" s="3">
        <v>1.1000000000000001</v>
      </c>
      <c r="E224" s="3">
        <v>4.8986000000000002E-2</v>
      </c>
      <c r="O224" s="3">
        <v>1.1000000000000001</v>
      </c>
      <c r="P224" s="3">
        <v>0.55145</v>
      </c>
    </row>
    <row r="225" spans="4:16" x14ac:dyDescent="0.3">
      <c r="D225" s="3">
        <v>1.1000000000000001</v>
      </c>
      <c r="E225" s="3">
        <v>5.0068000000000001E-2</v>
      </c>
      <c r="O225" s="3">
        <v>1.1100000000000001</v>
      </c>
      <c r="P225" s="3">
        <v>0.539215</v>
      </c>
    </row>
    <row r="226" spans="4:16" x14ac:dyDescent="0.3">
      <c r="D226" s="3">
        <v>1.1100000000000001</v>
      </c>
      <c r="E226" s="3">
        <v>5.0068000000000001E-2</v>
      </c>
      <c r="O226" s="3">
        <v>1.1100000000000001</v>
      </c>
      <c r="P226" s="3">
        <v>0.52380900000000008</v>
      </c>
    </row>
    <row r="227" spans="4:16" x14ac:dyDescent="0.3">
      <c r="D227" s="3">
        <v>1.1100000000000001</v>
      </c>
      <c r="E227" s="3">
        <v>5.0068000000000001E-2</v>
      </c>
      <c r="O227" s="3">
        <v>1.1200000000000001</v>
      </c>
      <c r="P227" s="3">
        <v>0.51231900000000008</v>
      </c>
    </row>
    <row r="228" spans="4:16" x14ac:dyDescent="0.3">
      <c r="D228" s="3">
        <v>1.1200000000000001</v>
      </c>
      <c r="E228" s="3">
        <v>5.0068000000000001E-2</v>
      </c>
      <c r="O228" s="3">
        <v>1.1200000000000001</v>
      </c>
      <c r="P228" s="3">
        <v>0.49782299999999996</v>
      </c>
    </row>
    <row r="229" spans="4:16" x14ac:dyDescent="0.3">
      <c r="D229" s="3">
        <v>1.1200000000000001</v>
      </c>
      <c r="E229" s="3">
        <v>4.8986000000000002E-2</v>
      </c>
      <c r="O229" s="3">
        <v>1.1299999999999999</v>
      </c>
      <c r="P229" s="3">
        <v>0.48699200000000004</v>
      </c>
    </row>
    <row r="230" spans="4:16" x14ac:dyDescent="0.3">
      <c r="D230" s="3">
        <v>1.1299999999999999</v>
      </c>
      <c r="E230" s="3">
        <v>4.8986000000000002E-2</v>
      </c>
      <c r="O230" s="3">
        <v>1.1299999999999999</v>
      </c>
      <c r="P230" s="3">
        <v>0.46610800000000002</v>
      </c>
    </row>
    <row r="231" spans="4:16" x14ac:dyDescent="0.3">
      <c r="D231" s="3">
        <v>1.1299999999999999</v>
      </c>
      <c r="E231" s="3">
        <v>4.8986000000000002E-2</v>
      </c>
      <c r="O231" s="3">
        <v>1.1399999999999999</v>
      </c>
      <c r="P231" s="3">
        <v>0.45603099999999996</v>
      </c>
    </row>
    <row r="232" spans="4:16" x14ac:dyDescent="0.3">
      <c r="D232" s="3">
        <v>1.1399999999999999</v>
      </c>
      <c r="E232" s="3">
        <v>4.8986000000000002E-2</v>
      </c>
      <c r="O232" s="3">
        <v>1.1399999999999999</v>
      </c>
      <c r="P232" s="3">
        <v>0.446183</v>
      </c>
    </row>
    <row r="233" spans="4:16" x14ac:dyDescent="0.3">
      <c r="D233" s="3">
        <v>1.1399999999999999</v>
      </c>
      <c r="E233" s="3">
        <v>4.7548E-2</v>
      </c>
      <c r="O233" s="3">
        <v>1.1499999999999999</v>
      </c>
      <c r="P233" s="3">
        <v>0.43370500000000001</v>
      </c>
    </row>
    <row r="234" spans="4:16" x14ac:dyDescent="0.3">
      <c r="D234" s="3">
        <v>1.1499999999999999</v>
      </c>
      <c r="E234" s="3">
        <v>4.7548E-2</v>
      </c>
      <c r="O234" s="3">
        <v>1.1499999999999999</v>
      </c>
      <c r="P234" s="3">
        <v>0.42434499999999997</v>
      </c>
    </row>
    <row r="235" spans="4:16" x14ac:dyDescent="0.3">
      <c r="D235" s="3">
        <v>1.1499999999999999</v>
      </c>
      <c r="E235" s="3">
        <v>4.7548E-2</v>
      </c>
      <c r="O235" s="3">
        <v>1.1599999999999999</v>
      </c>
      <c r="P235" s="3">
        <v>0.40888199999999997</v>
      </c>
    </row>
    <row r="236" spans="4:16" x14ac:dyDescent="0.3">
      <c r="D236" s="3">
        <v>1.1599999999999999</v>
      </c>
      <c r="E236" s="3">
        <v>4.7548E-2</v>
      </c>
      <c r="O236" s="3">
        <v>1.1599999999999999</v>
      </c>
      <c r="P236" s="3">
        <v>0.400036</v>
      </c>
    </row>
    <row r="237" spans="4:16" x14ac:dyDescent="0.3">
      <c r="D237" s="3">
        <v>1.1599999999999999</v>
      </c>
      <c r="E237" s="3">
        <v>4.7548E-2</v>
      </c>
      <c r="O237" s="3">
        <v>1.17</v>
      </c>
      <c r="P237" s="3">
        <v>0.39136699999999996</v>
      </c>
    </row>
    <row r="238" spans="4:16" x14ac:dyDescent="0.3">
      <c r="D238" s="3">
        <v>1.17</v>
      </c>
      <c r="E238" s="3">
        <v>4.7548E-2</v>
      </c>
      <c r="O238" s="3">
        <v>1.17</v>
      </c>
      <c r="P238" s="3">
        <v>0.37951399999999996</v>
      </c>
    </row>
    <row r="239" spans="4:16" x14ac:dyDescent="0.3">
      <c r="D239" s="3">
        <v>1.17</v>
      </c>
      <c r="E239" s="3">
        <v>4.7548E-2</v>
      </c>
      <c r="O239" s="3">
        <v>1.18</v>
      </c>
      <c r="P239" s="3">
        <v>0.37124199999999996</v>
      </c>
    </row>
    <row r="240" spans="4:16" x14ac:dyDescent="0.3">
      <c r="D240" s="3">
        <v>1.18</v>
      </c>
      <c r="E240" s="3">
        <v>4.7548E-2</v>
      </c>
      <c r="O240" s="3">
        <v>1.18</v>
      </c>
      <c r="P240" s="3">
        <v>0.363124</v>
      </c>
    </row>
    <row r="241" spans="4:16" x14ac:dyDescent="0.3">
      <c r="D241" s="3">
        <v>1.18</v>
      </c>
      <c r="E241" s="3">
        <v>4.7548E-2</v>
      </c>
      <c r="O241" s="3">
        <v>1.19</v>
      </c>
      <c r="P241" s="3">
        <v>0.35279299999999997</v>
      </c>
    </row>
    <row r="242" spans="4:16" x14ac:dyDescent="0.3">
      <c r="D242" s="3">
        <v>1.19</v>
      </c>
      <c r="E242" s="3">
        <v>4.7548E-2</v>
      </c>
      <c r="O242" s="3">
        <v>1.19</v>
      </c>
      <c r="P242" s="3">
        <v>0.34500900000000001</v>
      </c>
    </row>
    <row r="243" spans="4:16" x14ac:dyDescent="0.3">
      <c r="D243" s="3">
        <v>1.19</v>
      </c>
      <c r="E243" s="3">
        <v>4.7548E-2</v>
      </c>
      <c r="O243" s="3">
        <v>1.2</v>
      </c>
      <c r="P243" s="3">
        <v>0.33736299999999997</v>
      </c>
    </row>
    <row r="244" spans="4:16" x14ac:dyDescent="0.3">
      <c r="D244" s="3">
        <v>1.2</v>
      </c>
      <c r="E244" s="3">
        <v>4.7548E-2</v>
      </c>
      <c r="O244" s="3">
        <v>1.2</v>
      </c>
      <c r="P244" s="3">
        <v>0.32761999999999997</v>
      </c>
    </row>
    <row r="245" spans="4:16" x14ac:dyDescent="0.3">
      <c r="D245" s="3">
        <v>1.2</v>
      </c>
      <c r="E245" s="3">
        <v>4.7548E-2</v>
      </c>
      <c r="O245" s="3">
        <v>1.21</v>
      </c>
      <c r="P245" s="3">
        <v>0.322463</v>
      </c>
    </row>
    <row r="246" spans="4:16" x14ac:dyDescent="0.3">
      <c r="D246" s="3">
        <v>1.21</v>
      </c>
      <c r="E246" s="3">
        <v>4.7548E-2</v>
      </c>
      <c r="O246" s="3">
        <v>1.21</v>
      </c>
      <c r="P246" s="3">
        <v>0.31018799999999996</v>
      </c>
    </row>
    <row r="247" spans="4:16" x14ac:dyDescent="0.3">
      <c r="D247" s="3">
        <v>1.21</v>
      </c>
      <c r="E247" s="3">
        <v>4.7548E-2</v>
      </c>
      <c r="O247" s="3">
        <v>1.22</v>
      </c>
      <c r="P247" s="3">
        <v>0.30312600000000001</v>
      </c>
    </row>
    <row r="248" spans="4:16" x14ac:dyDescent="0.3">
      <c r="D248" s="3">
        <v>1.22</v>
      </c>
      <c r="E248" s="3">
        <v>4.7548E-2</v>
      </c>
      <c r="O248" s="3">
        <v>1.22</v>
      </c>
      <c r="P248" s="3">
        <v>0.29617699999999997</v>
      </c>
    </row>
    <row r="249" spans="4:16" x14ac:dyDescent="0.3">
      <c r="D249" s="3">
        <v>1.22</v>
      </c>
      <c r="E249" s="3">
        <v>4.6473E-2</v>
      </c>
      <c r="O249" s="3">
        <v>1.23</v>
      </c>
      <c r="P249" s="3">
        <v>0.28933799999999998</v>
      </c>
    </row>
    <row r="250" spans="4:16" x14ac:dyDescent="0.3">
      <c r="D250" s="3">
        <v>1.23</v>
      </c>
      <c r="E250" s="3">
        <v>4.5400000000000003E-2</v>
      </c>
      <c r="O250" s="3">
        <v>1.23</v>
      </c>
      <c r="P250" s="3">
        <v>0.28260399999999997</v>
      </c>
    </row>
    <row r="251" spans="4:16" x14ac:dyDescent="0.3">
      <c r="D251" s="3">
        <v>1.23</v>
      </c>
      <c r="E251" s="3">
        <v>4.5400000000000003E-2</v>
      </c>
      <c r="O251" s="3">
        <v>1.24</v>
      </c>
      <c r="P251" s="3">
        <v>0.275974</v>
      </c>
    </row>
    <row r="252" spans="4:16" x14ac:dyDescent="0.3">
      <c r="D252" s="3">
        <v>1.24</v>
      </c>
      <c r="E252" s="3">
        <v>4.5400000000000003E-2</v>
      </c>
      <c r="O252" s="3">
        <v>1.24</v>
      </c>
      <c r="P252" s="3">
        <v>0.26944299999999999</v>
      </c>
    </row>
    <row r="253" spans="4:16" x14ac:dyDescent="0.3">
      <c r="D253" s="3">
        <v>1.24</v>
      </c>
      <c r="E253" s="3">
        <v>4.6473E-2</v>
      </c>
      <c r="O253" s="3">
        <v>1.25</v>
      </c>
      <c r="P253" s="3">
        <v>0.26300899999999999</v>
      </c>
    </row>
    <row r="254" spans="4:16" x14ac:dyDescent="0.3">
      <c r="D254" s="3">
        <v>1.25</v>
      </c>
      <c r="E254" s="3">
        <v>4.5400000000000003E-2</v>
      </c>
      <c r="O254" s="3">
        <v>1.25</v>
      </c>
      <c r="P254" s="3">
        <v>0.25666899999999998</v>
      </c>
    </row>
    <row r="255" spans="4:16" x14ac:dyDescent="0.3">
      <c r="D255" s="3">
        <v>1.25</v>
      </c>
      <c r="E255" s="3">
        <v>4.5400000000000003E-2</v>
      </c>
      <c r="O255" s="3">
        <v>1.26</v>
      </c>
      <c r="P255" s="3">
        <v>0.25290899999999999</v>
      </c>
    </row>
    <row r="256" spans="4:16" x14ac:dyDescent="0.3">
      <c r="D256" s="3">
        <v>1.26</v>
      </c>
      <c r="E256" s="3">
        <v>4.5400000000000003E-2</v>
      </c>
      <c r="O256" s="3">
        <v>1.26</v>
      </c>
      <c r="P256" s="3">
        <v>0.24671299999999996</v>
      </c>
    </row>
    <row r="257" spans="4:16" x14ac:dyDescent="0.3">
      <c r="D257" s="3">
        <v>1.26</v>
      </c>
      <c r="E257" s="3">
        <v>4.5400000000000003E-2</v>
      </c>
      <c r="O257" s="3">
        <v>1.27</v>
      </c>
      <c r="P257" s="3">
        <v>0.24060500000000001</v>
      </c>
    </row>
    <row r="258" spans="4:16" x14ac:dyDescent="0.3">
      <c r="D258" s="3">
        <v>1.27</v>
      </c>
      <c r="E258" s="3">
        <v>4.5400000000000003E-2</v>
      </c>
      <c r="O258" s="3">
        <v>1.27</v>
      </c>
      <c r="P258" s="3">
        <v>0.23458099999999998</v>
      </c>
    </row>
    <row r="259" spans="4:16" x14ac:dyDescent="0.3">
      <c r="D259" s="3">
        <v>1.28</v>
      </c>
      <c r="E259" s="3">
        <v>4.5400000000000003E-2</v>
      </c>
      <c r="O259" s="3">
        <v>1.28</v>
      </c>
      <c r="P259" s="3">
        <v>0.23041400000000001</v>
      </c>
    </row>
    <row r="260" spans="4:16" x14ac:dyDescent="0.3">
      <c r="D260" s="3">
        <v>1.28</v>
      </c>
      <c r="E260" s="3">
        <v>4.5400000000000003E-2</v>
      </c>
      <c r="O260" s="3">
        <v>1.29</v>
      </c>
      <c r="P260" s="3">
        <v>0.22452899999999998</v>
      </c>
    </row>
    <row r="261" spans="4:16" x14ac:dyDescent="0.3">
      <c r="D261" s="3">
        <v>1.29</v>
      </c>
      <c r="E261" s="3">
        <v>4.3973999999999999E-2</v>
      </c>
      <c r="O261" s="3">
        <v>1.29</v>
      </c>
      <c r="P261" s="3">
        <v>0.218723</v>
      </c>
    </row>
    <row r="262" spans="4:16" x14ac:dyDescent="0.3">
      <c r="D262" s="3">
        <v>1.29</v>
      </c>
      <c r="E262" s="3">
        <v>4.5400000000000003E-2</v>
      </c>
      <c r="O262" s="3">
        <v>1.3</v>
      </c>
      <c r="P262" s="3">
        <v>0.21470400000000001</v>
      </c>
    </row>
    <row r="263" spans="4:16" x14ac:dyDescent="0.3">
      <c r="D263" s="3">
        <v>1.3</v>
      </c>
      <c r="E263" s="3">
        <v>4.5400000000000003E-2</v>
      </c>
      <c r="O263" s="3">
        <v>1.3</v>
      </c>
      <c r="P263" s="3">
        <v>0.211289</v>
      </c>
    </row>
    <row r="264" spans="4:16" x14ac:dyDescent="0.3">
      <c r="D264" s="3">
        <v>1.3</v>
      </c>
      <c r="E264" s="3">
        <v>4.6473E-2</v>
      </c>
      <c r="O264" s="3">
        <v>1.31</v>
      </c>
      <c r="P264" s="3">
        <v>0.20565600000000001</v>
      </c>
    </row>
    <row r="265" spans="4:16" x14ac:dyDescent="0.3">
      <c r="D265" s="3">
        <v>1.31</v>
      </c>
      <c r="E265" s="3">
        <v>4.6473E-2</v>
      </c>
      <c r="O265" s="3">
        <v>1.31</v>
      </c>
      <c r="P265" s="3">
        <v>0.20175599999999999</v>
      </c>
    </row>
    <row r="266" spans="4:16" x14ac:dyDescent="0.3">
      <c r="D266" s="3">
        <v>1.31</v>
      </c>
      <c r="E266" s="3">
        <v>4.6473E-2</v>
      </c>
      <c r="O266" s="3">
        <v>1.32</v>
      </c>
      <c r="P266" s="3">
        <v>0.19844099999999998</v>
      </c>
    </row>
    <row r="267" spans="4:16" x14ac:dyDescent="0.3">
      <c r="D267" s="3">
        <v>1.32</v>
      </c>
      <c r="E267" s="3">
        <v>4.6473E-2</v>
      </c>
      <c r="O267" s="3">
        <v>1.32</v>
      </c>
      <c r="P267" s="3">
        <v>0.192971</v>
      </c>
    </row>
    <row r="268" spans="4:16" x14ac:dyDescent="0.3">
      <c r="D268" s="3">
        <v>1.32</v>
      </c>
      <c r="E268" s="3">
        <v>4.5400000000000003E-2</v>
      </c>
      <c r="O268" s="3">
        <v>1.33</v>
      </c>
      <c r="P268" s="3">
        <v>0.18918299999999999</v>
      </c>
    </row>
    <row r="269" spans="4:16" x14ac:dyDescent="0.3">
      <c r="D269" s="3">
        <v>1.33</v>
      </c>
      <c r="E269" s="3">
        <v>4.5400000000000003E-2</v>
      </c>
      <c r="O269" s="3">
        <v>1.33</v>
      </c>
      <c r="P269" s="3">
        <v>0.18542700000000001</v>
      </c>
    </row>
    <row r="270" spans="4:16" x14ac:dyDescent="0.3">
      <c r="D270" s="3">
        <v>1.33</v>
      </c>
      <c r="E270" s="3">
        <v>4.3973999999999999E-2</v>
      </c>
      <c r="O270" s="3">
        <v>1.34</v>
      </c>
      <c r="P270" s="3">
        <v>0.18223400000000001</v>
      </c>
    </row>
    <row r="271" spans="4:16" x14ac:dyDescent="0.3">
      <c r="D271" s="3">
        <v>1.34</v>
      </c>
      <c r="E271" s="3">
        <v>4.5400000000000003E-2</v>
      </c>
      <c r="O271" s="3">
        <v>1.34</v>
      </c>
      <c r="P271" s="3">
        <v>0.17696299999999998</v>
      </c>
    </row>
    <row r="272" spans="4:16" x14ac:dyDescent="0.3">
      <c r="D272" s="3">
        <v>1.34</v>
      </c>
      <c r="E272" s="3">
        <v>4.5400000000000003E-2</v>
      </c>
      <c r="O272" s="3">
        <v>1.35</v>
      </c>
      <c r="P272" s="3">
        <v>0.174873</v>
      </c>
    </row>
    <row r="273" spans="4:16" x14ac:dyDescent="0.3">
      <c r="D273" s="3">
        <v>1.35</v>
      </c>
      <c r="E273" s="3">
        <v>4.3973999999999999E-2</v>
      </c>
      <c r="O273" s="3">
        <v>1.35</v>
      </c>
      <c r="P273" s="3">
        <v>0.17175600000000002</v>
      </c>
    </row>
    <row r="274" spans="4:16" x14ac:dyDescent="0.3">
      <c r="D274" s="3">
        <v>1.35</v>
      </c>
      <c r="E274" s="3">
        <v>4.3973999999999999E-2</v>
      </c>
      <c r="O274" s="3">
        <v>1.36</v>
      </c>
      <c r="P274" s="3">
        <v>0.16456900000000002</v>
      </c>
    </row>
    <row r="275" spans="4:16" x14ac:dyDescent="0.3">
      <c r="D275" s="3">
        <v>1.36</v>
      </c>
      <c r="E275" s="3">
        <v>4.3973999999999999E-2</v>
      </c>
      <c r="O275" s="3">
        <v>1.36</v>
      </c>
      <c r="P275" s="3">
        <v>0.16152499999999997</v>
      </c>
    </row>
    <row r="276" spans="4:16" x14ac:dyDescent="0.3">
      <c r="D276" s="3">
        <v>1.36</v>
      </c>
      <c r="E276" s="3">
        <v>4.3973999999999999E-2</v>
      </c>
      <c r="O276" s="3">
        <v>1.37</v>
      </c>
      <c r="P276" s="3">
        <v>0.15799999999999997</v>
      </c>
    </row>
    <row r="277" spans="4:16" x14ac:dyDescent="0.3">
      <c r="D277" s="3">
        <v>1.37</v>
      </c>
      <c r="E277" s="3">
        <v>4.3973999999999999E-2</v>
      </c>
      <c r="O277" s="3">
        <v>1.37</v>
      </c>
      <c r="P277" s="3">
        <v>0.15649800000000003</v>
      </c>
    </row>
    <row r="278" spans="4:16" x14ac:dyDescent="0.3">
      <c r="D278" s="3">
        <v>1.37</v>
      </c>
      <c r="E278" s="3">
        <v>4.2907000000000001E-2</v>
      </c>
      <c r="O278" s="3">
        <v>1.38</v>
      </c>
      <c r="P278" s="3">
        <v>0.15301399999999998</v>
      </c>
    </row>
    <row r="279" spans="4:16" x14ac:dyDescent="0.3">
      <c r="D279" s="3">
        <v>1.38</v>
      </c>
      <c r="E279" s="3">
        <v>4.2907000000000001E-2</v>
      </c>
      <c r="O279" s="3">
        <v>1.38</v>
      </c>
      <c r="P279" s="3">
        <v>0.149557</v>
      </c>
    </row>
    <row r="280" spans="4:16" x14ac:dyDescent="0.3">
      <c r="D280" s="3">
        <v>1.38</v>
      </c>
      <c r="E280" s="3">
        <v>4.2907000000000001E-2</v>
      </c>
      <c r="O280" s="3">
        <v>1.39</v>
      </c>
      <c r="P280" s="3">
        <v>0.14661600000000002</v>
      </c>
    </row>
    <row r="281" spans="4:16" x14ac:dyDescent="0.3">
      <c r="D281" s="3">
        <v>1.39</v>
      </c>
      <c r="E281" s="3">
        <v>4.2907000000000001E-2</v>
      </c>
      <c r="O281" s="3">
        <v>1.39</v>
      </c>
      <c r="P281" s="3">
        <v>0.14321</v>
      </c>
    </row>
    <row r="282" spans="4:16" x14ac:dyDescent="0.3">
      <c r="D282" s="3">
        <v>1.39</v>
      </c>
      <c r="E282" s="3">
        <v>4.2907000000000001E-2</v>
      </c>
      <c r="O282" s="3">
        <v>1.4</v>
      </c>
      <c r="P282" s="3">
        <v>0.141758</v>
      </c>
    </row>
    <row r="283" spans="4:16" x14ac:dyDescent="0.3">
      <c r="D283" s="3">
        <v>1.4</v>
      </c>
      <c r="E283" s="3">
        <v>4.2907000000000001E-2</v>
      </c>
      <c r="O283" s="3">
        <v>1.4</v>
      </c>
      <c r="P283" s="3">
        <v>0.13839000000000001</v>
      </c>
    </row>
    <row r="284" spans="4:16" x14ac:dyDescent="0.3">
      <c r="D284" s="3">
        <v>1.4</v>
      </c>
      <c r="E284" s="3">
        <v>4.2907000000000001E-2</v>
      </c>
      <c r="O284" s="3">
        <v>1.41</v>
      </c>
      <c r="P284" s="3">
        <v>0.13695400000000002</v>
      </c>
    </row>
    <row r="285" spans="4:16" x14ac:dyDescent="0.3">
      <c r="D285" s="3">
        <v>1.41</v>
      </c>
      <c r="E285" s="3">
        <v>4.2907000000000001E-2</v>
      </c>
      <c r="O285" s="3">
        <v>1.41</v>
      </c>
      <c r="P285" s="3">
        <v>0.13362200000000002</v>
      </c>
    </row>
    <row r="286" spans="4:16" x14ac:dyDescent="0.3">
      <c r="D286" s="3">
        <v>1.41</v>
      </c>
      <c r="E286" s="3">
        <v>4.2907000000000001E-2</v>
      </c>
      <c r="O286" s="3">
        <v>1.42</v>
      </c>
      <c r="P286" s="3">
        <v>0.13031599999999999</v>
      </c>
    </row>
    <row r="287" spans="4:16" x14ac:dyDescent="0.3">
      <c r="D287" s="3">
        <v>1.42</v>
      </c>
      <c r="E287" s="3">
        <v>4.2907000000000001E-2</v>
      </c>
      <c r="O287" s="3">
        <v>1.42</v>
      </c>
      <c r="P287" s="3">
        <v>0.12890699999999999</v>
      </c>
    </row>
    <row r="288" spans="4:16" x14ac:dyDescent="0.3">
      <c r="D288" s="3">
        <v>1.42</v>
      </c>
      <c r="E288" s="3">
        <v>4.2907000000000001E-2</v>
      </c>
      <c r="O288" s="3">
        <v>1.43</v>
      </c>
      <c r="P288" s="3">
        <v>0.127502</v>
      </c>
    </row>
    <row r="289" spans="4:16" x14ac:dyDescent="0.3">
      <c r="D289" s="3">
        <v>1.43</v>
      </c>
      <c r="E289" s="3">
        <v>4.2907000000000001E-2</v>
      </c>
      <c r="O289" s="3">
        <v>1.43</v>
      </c>
      <c r="P289" s="3">
        <v>0.12424200000000001</v>
      </c>
    </row>
    <row r="290" spans="4:16" x14ac:dyDescent="0.3">
      <c r="D290" s="3">
        <v>1.43</v>
      </c>
      <c r="E290" s="3">
        <v>4.1842999999999998E-2</v>
      </c>
      <c r="O290" s="3">
        <v>1.44</v>
      </c>
      <c r="P290" s="3">
        <v>0.122852</v>
      </c>
    </row>
    <row r="291" spans="4:16" x14ac:dyDescent="0.3">
      <c r="D291" s="3">
        <v>1.44</v>
      </c>
      <c r="E291" s="3">
        <v>4.2907000000000001E-2</v>
      </c>
      <c r="O291" s="3">
        <v>1.44</v>
      </c>
      <c r="P291" s="3">
        <v>0.119627</v>
      </c>
    </row>
    <row r="292" spans="4:16" x14ac:dyDescent="0.3">
      <c r="D292" s="3">
        <v>1.44</v>
      </c>
      <c r="E292" s="3">
        <v>4.1842999999999998E-2</v>
      </c>
      <c r="O292" s="3">
        <v>1.45</v>
      </c>
      <c r="P292" s="3">
        <v>0.11642499999999999</v>
      </c>
    </row>
    <row r="293" spans="4:16" x14ac:dyDescent="0.3">
      <c r="D293" s="3">
        <v>1.45</v>
      </c>
      <c r="E293" s="3">
        <v>4.1842999999999998E-2</v>
      </c>
      <c r="O293" s="3">
        <v>1.45</v>
      </c>
      <c r="P293" s="3">
        <v>0.11506000000000001</v>
      </c>
    </row>
    <row r="294" spans="4:16" x14ac:dyDescent="0.3">
      <c r="D294" s="3">
        <v>1.45</v>
      </c>
      <c r="E294" s="3">
        <v>4.2907000000000001E-2</v>
      </c>
      <c r="O294" s="3">
        <v>1.46</v>
      </c>
      <c r="P294" s="3">
        <v>0.11369900000000001</v>
      </c>
    </row>
    <row r="295" spans="4:16" x14ac:dyDescent="0.3">
      <c r="D295" s="3">
        <v>1.46</v>
      </c>
      <c r="E295" s="3">
        <v>4.1842999999999998E-2</v>
      </c>
      <c r="O295" s="3">
        <v>1.46</v>
      </c>
      <c r="P295" s="3">
        <v>0.11189200000000001</v>
      </c>
    </row>
    <row r="296" spans="4:16" x14ac:dyDescent="0.3">
      <c r="D296" s="3">
        <v>1.46</v>
      </c>
      <c r="E296" s="3">
        <v>4.1842999999999998E-2</v>
      </c>
      <c r="O296" s="3">
        <v>1.47</v>
      </c>
      <c r="P296" s="3">
        <v>0.109194</v>
      </c>
    </row>
    <row r="297" spans="4:16" x14ac:dyDescent="0.3">
      <c r="D297" s="3">
        <v>1.47</v>
      </c>
      <c r="E297" s="3">
        <v>4.1842999999999998E-2</v>
      </c>
      <c r="O297" s="3">
        <v>1.47</v>
      </c>
      <c r="P297" s="3">
        <v>0.10740499999999999</v>
      </c>
    </row>
    <row r="298" spans="4:16" x14ac:dyDescent="0.3">
      <c r="D298" s="3">
        <v>1.47</v>
      </c>
      <c r="E298" s="3">
        <v>4.0429E-2</v>
      </c>
      <c r="O298" s="3">
        <v>1.48</v>
      </c>
      <c r="P298" s="3">
        <v>0.10606800000000001</v>
      </c>
    </row>
    <row r="299" spans="4:16" x14ac:dyDescent="0.3">
      <c r="D299" s="3">
        <v>1.48</v>
      </c>
      <c r="E299" s="3">
        <v>4.1842999999999998E-2</v>
      </c>
      <c r="O299" s="3">
        <v>1.48</v>
      </c>
      <c r="P299" s="3">
        <v>0.10473500000000001</v>
      </c>
    </row>
    <row r="300" spans="4:16" x14ac:dyDescent="0.3">
      <c r="D300" s="3">
        <v>1.48</v>
      </c>
      <c r="E300" s="3">
        <v>4.1842999999999998E-2</v>
      </c>
      <c r="O300" s="3">
        <v>1.49</v>
      </c>
      <c r="P300" s="3">
        <v>0.10296400000000001</v>
      </c>
    </row>
    <row r="301" spans="4:16" x14ac:dyDescent="0.3">
      <c r="D301" s="3">
        <v>1.49</v>
      </c>
      <c r="E301" s="3">
        <v>4.1842999999999998E-2</v>
      </c>
      <c r="O301" s="3">
        <v>1.49</v>
      </c>
      <c r="P301" s="3">
        <v>0.101641</v>
      </c>
    </row>
    <row r="302" spans="4:16" x14ac:dyDescent="0.3">
      <c r="D302" s="3">
        <v>1.49</v>
      </c>
      <c r="E302" s="3">
        <v>4.1842999999999998E-2</v>
      </c>
      <c r="O302" s="3">
        <v>1.5</v>
      </c>
      <c r="P302" s="3">
        <v>9.8569000000000004E-2</v>
      </c>
    </row>
    <row r="303" spans="4:16" x14ac:dyDescent="0.3">
      <c r="D303" s="3">
        <v>1.5</v>
      </c>
      <c r="E303" s="3">
        <v>4.1842999999999998E-2</v>
      </c>
      <c r="O303" s="3">
        <v>1.5</v>
      </c>
      <c r="P303" s="3">
        <v>9.7257999999999997E-2</v>
      </c>
    </row>
    <row r="304" spans="4:16" x14ac:dyDescent="0.3">
      <c r="D304" s="3">
        <v>1.5</v>
      </c>
      <c r="E304" s="3">
        <v>4.1842999999999998E-2</v>
      </c>
      <c r="O304" s="3">
        <v>1.51</v>
      </c>
      <c r="P304" s="3">
        <v>9.7257999999999997E-2</v>
      </c>
    </row>
    <row r="305" spans="4:16" x14ac:dyDescent="0.3">
      <c r="D305" s="3">
        <v>1.51</v>
      </c>
      <c r="E305" s="3">
        <v>4.1842999999999998E-2</v>
      </c>
      <c r="O305" s="3">
        <v>1.51</v>
      </c>
      <c r="P305" s="3">
        <v>9.4217000000000009E-2</v>
      </c>
    </row>
    <row r="306" spans="4:16" x14ac:dyDescent="0.3">
      <c r="D306" s="3">
        <v>1.51</v>
      </c>
      <c r="E306" s="3">
        <v>4.1842999999999998E-2</v>
      </c>
      <c r="O306" s="3">
        <v>1.52</v>
      </c>
      <c r="P306" s="3">
        <v>9.2919999999999989E-2</v>
      </c>
    </row>
    <row r="307" spans="4:16" x14ac:dyDescent="0.3">
      <c r="D307" s="3">
        <v>1.52</v>
      </c>
      <c r="E307" s="3">
        <v>4.0429E-2</v>
      </c>
      <c r="O307" s="3">
        <v>1.52</v>
      </c>
      <c r="P307" s="3">
        <v>9.2919999999999989E-2</v>
      </c>
    </row>
    <row r="308" spans="4:16" x14ac:dyDescent="0.3">
      <c r="D308" s="3">
        <v>1.52</v>
      </c>
      <c r="E308" s="3">
        <v>4.1842999999999998E-2</v>
      </c>
      <c r="O308" s="3">
        <v>1.53</v>
      </c>
      <c r="P308" s="3">
        <v>8.9908000000000002E-2</v>
      </c>
    </row>
    <row r="309" spans="4:16" x14ac:dyDescent="0.3">
      <c r="D309" s="3">
        <v>1.53</v>
      </c>
      <c r="E309" s="3">
        <v>4.1842999999999998E-2</v>
      </c>
      <c r="O309" s="3">
        <v>1.53</v>
      </c>
      <c r="P309" s="3">
        <v>8.9908000000000002E-2</v>
      </c>
    </row>
    <row r="310" spans="4:16" x14ac:dyDescent="0.3">
      <c r="D310" s="3">
        <v>1.53</v>
      </c>
      <c r="E310" s="3">
        <v>4.0429E-2</v>
      </c>
      <c r="O310" s="3">
        <v>1.54</v>
      </c>
      <c r="P310" s="3">
        <v>8.8623999999999994E-2</v>
      </c>
    </row>
    <row r="311" spans="4:16" x14ac:dyDescent="0.3">
      <c r="D311" s="3">
        <v>1.54</v>
      </c>
      <c r="E311" s="3">
        <v>4.0429E-2</v>
      </c>
      <c r="O311" s="3">
        <v>1.54</v>
      </c>
      <c r="P311" s="3">
        <v>8.7344000000000005E-2</v>
      </c>
    </row>
    <row r="312" spans="4:16" x14ac:dyDescent="0.3">
      <c r="D312" s="3">
        <v>1.54</v>
      </c>
      <c r="E312" s="3">
        <v>4.0429E-2</v>
      </c>
      <c r="O312" s="3">
        <v>1.55</v>
      </c>
      <c r="P312" s="3">
        <v>8.5641999999999996E-2</v>
      </c>
    </row>
    <row r="313" spans="4:16" x14ac:dyDescent="0.3">
      <c r="D313" s="3">
        <v>1.55</v>
      </c>
      <c r="E313" s="3">
        <v>3.9371000000000003E-2</v>
      </c>
      <c r="O313" s="3">
        <v>1.55</v>
      </c>
      <c r="P313" s="3">
        <v>8.4370000000000001E-2</v>
      </c>
    </row>
    <row r="314" spans="4:16" x14ac:dyDescent="0.3">
      <c r="D314" s="3">
        <v>1.55</v>
      </c>
      <c r="E314" s="3">
        <v>3.9371000000000003E-2</v>
      </c>
      <c r="O314" s="3">
        <v>1.56</v>
      </c>
      <c r="P314" s="3">
        <v>8.2681000000000004E-2</v>
      </c>
    </row>
    <row r="315" spans="4:16" x14ac:dyDescent="0.3">
      <c r="D315" s="3">
        <v>1.56</v>
      </c>
      <c r="E315" s="3">
        <v>4.0429E-2</v>
      </c>
      <c r="O315" s="3">
        <v>1.56</v>
      </c>
      <c r="P315" s="3">
        <v>8.1417000000000003E-2</v>
      </c>
    </row>
    <row r="316" spans="4:16" x14ac:dyDescent="0.3">
      <c r="D316" s="3">
        <v>1.56</v>
      </c>
      <c r="E316" s="3">
        <v>3.9371000000000003E-2</v>
      </c>
      <c r="O316" s="3">
        <v>1.57</v>
      </c>
      <c r="P316" s="3">
        <v>8.0158000000000007E-2</v>
      </c>
    </row>
    <row r="317" spans="4:16" x14ac:dyDescent="0.3">
      <c r="D317" s="3">
        <v>1.57</v>
      </c>
      <c r="E317" s="3">
        <v>3.9371000000000003E-2</v>
      </c>
      <c r="O317" s="3">
        <v>1.57</v>
      </c>
      <c r="P317" s="3">
        <v>8.0158000000000007E-2</v>
      </c>
    </row>
    <row r="318" spans="4:16" x14ac:dyDescent="0.3">
      <c r="D318" s="3">
        <v>1.57</v>
      </c>
      <c r="E318" s="3">
        <v>3.9371000000000003E-2</v>
      </c>
      <c r="O318" s="3">
        <v>1.58</v>
      </c>
      <c r="P318" s="3">
        <v>7.8483999999999998E-2</v>
      </c>
    </row>
    <row r="319" spans="4:16" x14ac:dyDescent="0.3">
      <c r="D319" s="3">
        <v>1.58</v>
      </c>
      <c r="E319" s="3">
        <v>3.9371000000000003E-2</v>
      </c>
      <c r="O319" s="3">
        <v>1.58</v>
      </c>
      <c r="P319" s="3">
        <v>7.7232999999999996E-2</v>
      </c>
    </row>
    <row r="320" spans="4:16" x14ac:dyDescent="0.3">
      <c r="D320" s="3">
        <v>1.58</v>
      </c>
      <c r="E320" s="3">
        <v>3.9371000000000003E-2</v>
      </c>
      <c r="O320" s="3">
        <v>1.59</v>
      </c>
      <c r="P320" s="3">
        <v>7.5985999999999998E-2</v>
      </c>
    </row>
    <row r="321" spans="4:16" x14ac:dyDescent="0.3">
      <c r="D321" s="3">
        <v>1.59</v>
      </c>
      <c r="E321" s="3">
        <v>3.8315000000000002E-2</v>
      </c>
      <c r="O321" s="3">
        <v>1.59</v>
      </c>
      <c r="P321" s="3">
        <v>7.4328000000000005E-2</v>
      </c>
    </row>
    <row r="322" spans="4:16" x14ac:dyDescent="0.3">
      <c r="D322" s="3">
        <v>1.59</v>
      </c>
      <c r="E322" s="3">
        <v>3.8315000000000002E-2</v>
      </c>
      <c r="O322" s="3">
        <v>1.6</v>
      </c>
      <c r="P322" s="3">
        <v>7.4328000000000005E-2</v>
      </c>
    </row>
    <row r="323" spans="4:16" x14ac:dyDescent="0.3">
      <c r="D323" s="3">
        <v>1.6</v>
      </c>
      <c r="E323" s="3">
        <v>3.9371000000000003E-2</v>
      </c>
      <c r="O323" s="3">
        <v>1.6</v>
      </c>
      <c r="P323" s="3">
        <v>7.3089000000000001E-2</v>
      </c>
    </row>
    <row r="324" spans="4:16" x14ac:dyDescent="0.3">
      <c r="D324" s="3">
        <v>1.6</v>
      </c>
      <c r="E324" s="3">
        <v>3.8315000000000002E-2</v>
      </c>
      <c r="O324" s="3">
        <v>1.61</v>
      </c>
      <c r="P324" s="3">
        <v>7.1854000000000001E-2</v>
      </c>
    </row>
    <row r="325" spans="4:16" x14ac:dyDescent="0.3">
      <c r="D325" s="3">
        <v>1.61</v>
      </c>
      <c r="E325" s="3">
        <v>3.8315000000000002E-2</v>
      </c>
      <c r="O325" s="3">
        <v>1.61</v>
      </c>
      <c r="P325" s="3">
        <v>7.1854000000000001E-2</v>
      </c>
    </row>
    <row r="326" spans="4:16" x14ac:dyDescent="0.3">
      <c r="D326" s="3">
        <v>1.61</v>
      </c>
      <c r="E326" s="3">
        <v>3.9371000000000003E-2</v>
      </c>
      <c r="O326" s="3">
        <v>1.62</v>
      </c>
      <c r="P326" s="3">
        <v>7.0211999999999997E-2</v>
      </c>
    </row>
    <row r="327" spans="4:16" x14ac:dyDescent="0.3">
      <c r="D327" s="3">
        <v>1.62</v>
      </c>
      <c r="E327" s="3">
        <v>3.8315000000000002E-2</v>
      </c>
      <c r="O327" s="3">
        <v>1.62</v>
      </c>
      <c r="P327" s="3">
        <v>6.8984000000000004E-2</v>
      </c>
    </row>
    <row r="328" spans="4:16" x14ac:dyDescent="0.3">
      <c r="D328" s="3">
        <v>1.62</v>
      </c>
      <c r="E328" s="3">
        <v>3.8315000000000002E-2</v>
      </c>
      <c r="O328" s="3">
        <v>1.63</v>
      </c>
      <c r="P328" s="3">
        <v>6.8984000000000004E-2</v>
      </c>
    </row>
    <row r="329" spans="4:16" x14ac:dyDescent="0.3">
      <c r="D329" s="3">
        <v>1.63</v>
      </c>
      <c r="E329" s="3">
        <v>3.8315000000000002E-2</v>
      </c>
      <c r="O329" s="3">
        <v>1.63</v>
      </c>
      <c r="P329" s="3">
        <v>6.7761000000000002E-2</v>
      </c>
    </row>
    <row r="330" spans="4:16" x14ac:dyDescent="0.3">
      <c r="D330" s="3">
        <v>1.63</v>
      </c>
      <c r="E330" s="3">
        <v>3.8315000000000002E-2</v>
      </c>
      <c r="O330" s="3">
        <v>1.64</v>
      </c>
      <c r="P330" s="3">
        <v>6.6133999999999998E-2</v>
      </c>
    </row>
    <row r="331" spans="4:16" x14ac:dyDescent="0.3">
      <c r="D331" s="3">
        <v>1.64</v>
      </c>
      <c r="E331" s="3">
        <v>3.6912E-2</v>
      </c>
      <c r="O331" s="3">
        <v>1.64</v>
      </c>
      <c r="P331" s="3">
        <v>6.6133999999999998E-2</v>
      </c>
    </row>
    <row r="332" spans="4:16" x14ac:dyDescent="0.3">
      <c r="D332" s="3">
        <v>1.64</v>
      </c>
      <c r="E332" s="3">
        <v>3.8315000000000002E-2</v>
      </c>
      <c r="O332" s="3">
        <v>1.65</v>
      </c>
      <c r="P332" s="3">
        <v>6.4918000000000003E-2</v>
      </c>
    </row>
    <row r="333" spans="4:16" x14ac:dyDescent="0.3">
      <c r="D333" s="3">
        <v>1.65</v>
      </c>
      <c r="E333" s="3">
        <v>3.8315000000000002E-2</v>
      </c>
      <c r="O333" s="3">
        <v>1.65</v>
      </c>
      <c r="P333" s="3">
        <v>6.4918000000000003E-2</v>
      </c>
    </row>
    <row r="334" spans="4:16" x14ac:dyDescent="0.3">
      <c r="D334" s="3">
        <v>1.65</v>
      </c>
      <c r="E334" s="3">
        <v>3.8315000000000002E-2</v>
      </c>
      <c r="O334" s="3">
        <v>1.66</v>
      </c>
      <c r="P334" s="3">
        <v>6.3704999999999998E-2</v>
      </c>
    </row>
    <row r="335" spans="4:16" x14ac:dyDescent="0.3">
      <c r="D335" s="3">
        <v>1.66</v>
      </c>
      <c r="E335" s="3">
        <v>3.8315000000000002E-2</v>
      </c>
      <c r="O335" s="3">
        <v>1.66</v>
      </c>
      <c r="P335" s="3">
        <v>6.2093999999999996E-2</v>
      </c>
    </row>
    <row r="336" spans="4:16" x14ac:dyDescent="0.3">
      <c r="D336" s="3">
        <v>1.66</v>
      </c>
      <c r="E336" s="3">
        <v>3.8315000000000002E-2</v>
      </c>
      <c r="O336" s="3">
        <v>1.67</v>
      </c>
      <c r="P336" s="3">
        <v>6.2093999999999996E-2</v>
      </c>
    </row>
    <row r="337" spans="4:16" x14ac:dyDescent="0.3">
      <c r="D337" s="3">
        <v>1.67</v>
      </c>
      <c r="E337" s="3">
        <v>3.6912E-2</v>
      </c>
      <c r="O337" s="3">
        <v>1.67</v>
      </c>
      <c r="P337" s="3">
        <v>6.2093999999999996E-2</v>
      </c>
    </row>
    <row r="338" spans="4:16" x14ac:dyDescent="0.3">
      <c r="D338" s="3">
        <v>1.67</v>
      </c>
      <c r="E338" s="3">
        <v>3.6912E-2</v>
      </c>
      <c r="O338" s="3">
        <v>1.68</v>
      </c>
      <c r="P338" s="3">
        <v>6.0888999999999999E-2</v>
      </c>
    </row>
    <row r="339" spans="4:16" x14ac:dyDescent="0.3">
      <c r="D339" s="3">
        <v>1.68</v>
      </c>
      <c r="E339" s="3">
        <v>3.6912E-2</v>
      </c>
      <c r="O339" s="3">
        <v>1.68</v>
      </c>
      <c r="P339" s="3">
        <v>5.9688000000000005E-2</v>
      </c>
    </row>
    <row r="340" spans="4:16" x14ac:dyDescent="0.3">
      <c r="D340" s="3">
        <v>1.68</v>
      </c>
      <c r="E340" s="3">
        <v>3.6912E-2</v>
      </c>
      <c r="O340" s="3">
        <v>1.69</v>
      </c>
      <c r="P340" s="3">
        <v>5.9688000000000005E-2</v>
      </c>
    </row>
    <row r="341" spans="4:16" x14ac:dyDescent="0.3">
      <c r="D341" s="3">
        <v>1.69</v>
      </c>
      <c r="E341" s="3">
        <v>3.6912E-2</v>
      </c>
      <c r="O341" s="3">
        <v>1.69</v>
      </c>
      <c r="P341" s="3">
        <v>5.8091000000000004E-2</v>
      </c>
    </row>
    <row r="342" spans="4:16" x14ac:dyDescent="0.3">
      <c r="D342" s="3">
        <v>1.69</v>
      </c>
      <c r="E342" s="3">
        <v>3.6912E-2</v>
      </c>
      <c r="O342" s="3">
        <v>1.7</v>
      </c>
      <c r="P342" s="3">
        <v>5.8091000000000004E-2</v>
      </c>
    </row>
    <row r="343" spans="4:16" x14ac:dyDescent="0.3">
      <c r="D343" s="3">
        <v>1.7</v>
      </c>
      <c r="E343" s="3">
        <v>3.6912E-2</v>
      </c>
      <c r="O343" s="3">
        <v>1.7</v>
      </c>
      <c r="P343" s="3">
        <v>5.6898000000000004E-2</v>
      </c>
    </row>
    <row r="344" spans="4:16" x14ac:dyDescent="0.3">
      <c r="D344" s="3">
        <v>1.7</v>
      </c>
      <c r="E344" s="3">
        <v>3.5862999999999999E-2</v>
      </c>
      <c r="O344" s="3">
        <v>1.71</v>
      </c>
      <c r="P344" s="3">
        <v>5.6898000000000004E-2</v>
      </c>
    </row>
    <row r="345" spans="4:16" x14ac:dyDescent="0.3">
      <c r="D345" s="3">
        <v>1.71</v>
      </c>
      <c r="E345" s="3">
        <v>3.6912E-2</v>
      </c>
      <c r="O345" s="3">
        <v>1.71</v>
      </c>
      <c r="P345" s="3">
        <v>5.6898000000000004E-2</v>
      </c>
    </row>
    <row r="346" spans="4:16" x14ac:dyDescent="0.3">
      <c r="D346" s="3">
        <v>1.71</v>
      </c>
      <c r="E346" s="3">
        <v>3.6912E-2</v>
      </c>
      <c r="O346" s="3">
        <v>1.72</v>
      </c>
      <c r="P346" s="3">
        <v>5.5707000000000007E-2</v>
      </c>
    </row>
    <row r="347" spans="4:16" x14ac:dyDescent="0.3">
      <c r="D347" s="3">
        <v>1.72</v>
      </c>
      <c r="E347" s="3">
        <v>3.6912E-2</v>
      </c>
      <c r="O347" s="3">
        <v>1.72</v>
      </c>
      <c r="P347" s="3">
        <v>5.5707000000000007E-2</v>
      </c>
    </row>
    <row r="348" spans="4:16" x14ac:dyDescent="0.3">
      <c r="D348" s="3">
        <v>1.72</v>
      </c>
      <c r="E348" s="3">
        <v>3.6912E-2</v>
      </c>
      <c r="O348" s="3">
        <v>1.73</v>
      </c>
      <c r="P348" s="3">
        <v>5.4125000000000006E-2</v>
      </c>
    </row>
    <row r="349" spans="4:16" x14ac:dyDescent="0.3">
      <c r="D349" s="3">
        <v>1.73</v>
      </c>
      <c r="E349" s="3">
        <v>3.6912E-2</v>
      </c>
      <c r="O349" s="3">
        <v>1.73</v>
      </c>
      <c r="P349" s="3">
        <v>5.4125000000000006E-2</v>
      </c>
    </row>
    <row r="350" spans="4:16" x14ac:dyDescent="0.3">
      <c r="D350" s="3">
        <v>1.73</v>
      </c>
      <c r="E350" s="3">
        <v>3.5862999999999999E-2</v>
      </c>
      <c r="O350" s="3">
        <v>1.74</v>
      </c>
      <c r="P350" s="3">
        <v>5.4125000000000006E-2</v>
      </c>
    </row>
    <row r="351" spans="4:16" x14ac:dyDescent="0.3">
      <c r="D351" s="3">
        <v>1.74</v>
      </c>
      <c r="E351" s="3">
        <v>3.6912E-2</v>
      </c>
      <c r="O351" s="3">
        <v>1.74</v>
      </c>
      <c r="P351" s="3">
        <v>5.2942000000000003E-2</v>
      </c>
    </row>
    <row r="352" spans="4:16" x14ac:dyDescent="0.3">
      <c r="D352" s="3">
        <v>1.74</v>
      </c>
      <c r="E352" s="3">
        <v>3.5862999999999999E-2</v>
      </c>
      <c r="O352" s="3">
        <v>1.75</v>
      </c>
      <c r="P352" s="3">
        <v>5.2942000000000003E-2</v>
      </c>
    </row>
    <row r="353" spans="4:16" x14ac:dyDescent="0.3">
      <c r="D353" s="3">
        <v>1.75</v>
      </c>
      <c r="E353" s="3">
        <v>3.5862999999999999E-2</v>
      </c>
      <c r="O353" s="3">
        <v>1.75</v>
      </c>
      <c r="P353" s="3">
        <v>5.1763000000000003E-2</v>
      </c>
    </row>
    <row r="354" spans="4:16" x14ac:dyDescent="0.3">
      <c r="D354" s="3">
        <v>1.75</v>
      </c>
      <c r="E354" s="3">
        <v>3.5862999999999999E-2</v>
      </c>
      <c r="O354" s="3">
        <v>1.76</v>
      </c>
      <c r="P354" s="3">
        <v>5.1763000000000003E-2</v>
      </c>
    </row>
    <row r="355" spans="4:16" x14ac:dyDescent="0.3">
      <c r="D355" s="3">
        <v>1.76</v>
      </c>
      <c r="E355" s="3">
        <v>3.4816E-2</v>
      </c>
      <c r="O355" s="3">
        <v>1.76</v>
      </c>
      <c r="P355" s="3">
        <v>5.1763000000000003E-2</v>
      </c>
    </row>
    <row r="356" spans="4:16" x14ac:dyDescent="0.3">
      <c r="D356" s="3">
        <v>1.76</v>
      </c>
      <c r="E356" s="3">
        <v>3.5862999999999999E-2</v>
      </c>
      <c r="O356" s="3">
        <v>1.77</v>
      </c>
      <c r="P356" s="3">
        <v>5.0195000000000004E-2</v>
      </c>
    </row>
    <row r="357" spans="4:16" x14ac:dyDescent="0.3">
      <c r="D357" s="3">
        <v>1.77</v>
      </c>
      <c r="E357" s="3">
        <v>3.4816E-2</v>
      </c>
      <c r="O357" s="3">
        <v>1.77</v>
      </c>
      <c r="P357" s="3">
        <v>5.0195000000000004E-2</v>
      </c>
    </row>
    <row r="358" spans="4:16" x14ac:dyDescent="0.3">
      <c r="D358" s="3">
        <v>1.77</v>
      </c>
      <c r="E358" s="3">
        <v>3.5862999999999999E-2</v>
      </c>
      <c r="O358" s="3">
        <v>1.78</v>
      </c>
      <c r="P358" s="3">
        <v>5.0195000000000004E-2</v>
      </c>
    </row>
    <row r="359" spans="4:16" x14ac:dyDescent="0.3">
      <c r="D359" s="3">
        <v>1.78</v>
      </c>
      <c r="E359" s="3">
        <v>3.5862999999999999E-2</v>
      </c>
      <c r="O359" s="3">
        <v>1.78</v>
      </c>
      <c r="P359" s="3">
        <v>4.9022999999999997E-2</v>
      </c>
    </row>
    <row r="360" spans="4:16" x14ac:dyDescent="0.3">
      <c r="D360" s="3">
        <v>1.78</v>
      </c>
      <c r="E360" s="3">
        <v>3.4816E-2</v>
      </c>
      <c r="O360" s="3">
        <v>1.79</v>
      </c>
      <c r="P360" s="3">
        <v>4.9022999999999997E-2</v>
      </c>
    </row>
    <row r="361" spans="4:16" x14ac:dyDescent="0.3">
      <c r="D361" s="3">
        <v>1.79</v>
      </c>
      <c r="E361" s="3">
        <v>3.5862999999999999E-2</v>
      </c>
      <c r="O361" s="3">
        <v>1.79</v>
      </c>
      <c r="P361" s="3">
        <v>4.7853999999999994E-2</v>
      </c>
    </row>
    <row r="362" spans="4:16" x14ac:dyDescent="0.3">
      <c r="D362" s="3">
        <v>1.79</v>
      </c>
      <c r="E362" s="3">
        <v>3.4816E-2</v>
      </c>
      <c r="O362" s="3">
        <v>1.8</v>
      </c>
      <c r="P362" s="3">
        <v>4.7853999999999994E-2</v>
      </c>
    </row>
    <row r="363" spans="4:16" x14ac:dyDescent="0.3">
      <c r="D363" s="3">
        <v>1.8</v>
      </c>
      <c r="E363" s="3">
        <v>3.4816E-2</v>
      </c>
      <c r="O363" s="3">
        <v>1.8</v>
      </c>
      <c r="P363" s="3">
        <v>4.7853999999999994E-2</v>
      </c>
    </row>
    <row r="364" spans="4:16" x14ac:dyDescent="0.3">
      <c r="D364" s="3">
        <v>1.8</v>
      </c>
      <c r="E364" s="3">
        <v>3.5862999999999999E-2</v>
      </c>
      <c r="O364" s="3">
        <v>1.81</v>
      </c>
      <c r="P364" s="3">
        <v>4.7853999999999994E-2</v>
      </c>
    </row>
    <row r="365" spans="4:16" x14ac:dyDescent="0.3">
      <c r="D365" s="3">
        <v>1.81</v>
      </c>
      <c r="E365" s="3">
        <v>3.4816E-2</v>
      </c>
      <c r="O365" s="3">
        <v>1.81</v>
      </c>
      <c r="P365" s="3">
        <v>4.6299999999999994E-2</v>
      </c>
    </row>
    <row r="366" spans="4:16" x14ac:dyDescent="0.3">
      <c r="D366" s="3">
        <v>1.81</v>
      </c>
      <c r="E366" s="3">
        <v>3.5862999999999999E-2</v>
      </c>
      <c r="O366" s="3">
        <v>1.82</v>
      </c>
      <c r="P366" s="3">
        <v>4.6299999999999994E-2</v>
      </c>
    </row>
    <row r="367" spans="4:16" x14ac:dyDescent="0.3">
      <c r="D367" s="3">
        <v>1.82</v>
      </c>
      <c r="E367" s="3">
        <v>3.5862999999999999E-2</v>
      </c>
      <c r="O367" s="3">
        <v>1.82</v>
      </c>
      <c r="P367" s="3">
        <v>4.6299999999999994E-2</v>
      </c>
    </row>
    <row r="368" spans="4:16" x14ac:dyDescent="0.3">
      <c r="D368" s="3">
        <v>1.82</v>
      </c>
      <c r="E368" s="3">
        <v>3.5862999999999999E-2</v>
      </c>
      <c r="O368" s="3">
        <v>1.83</v>
      </c>
      <c r="P368" s="3">
        <v>4.6299999999999994E-2</v>
      </c>
    </row>
    <row r="369" spans="4:16" x14ac:dyDescent="0.3">
      <c r="D369" s="3">
        <v>1.83</v>
      </c>
      <c r="E369" s="3">
        <v>3.4816E-2</v>
      </c>
      <c r="O369" s="3">
        <v>1.83</v>
      </c>
      <c r="P369" s="3">
        <v>4.5137999999999998E-2</v>
      </c>
    </row>
    <row r="370" spans="4:16" x14ac:dyDescent="0.3">
      <c r="D370" s="3">
        <v>1.83</v>
      </c>
      <c r="E370" s="3">
        <v>3.4816E-2</v>
      </c>
      <c r="O370" s="3">
        <v>1.84</v>
      </c>
      <c r="P370" s="3">
        <v>4.5137999999999998E-2</v>
      </c>
    </row>
    <row r="371" spans="4:16" x14ac:dyDescent="0.3">
      <c r="D371" s="3">
        <v>1.84</v>
      </c>
      <c r="E371" s="3">
        <v>3.3424000000000002E-2</v>
      </c>
      <c r="O371" s="3">
        <v>1.84</v>
      </c>
      <c r="P371" s="3">
        <v>4.3979000000000004E-2</v>
      </c>
    </row>
    <row r="372" spans="4:16" x14ac:dyDescent="0.3">
      <c r="D372" s="3">
        <v>1.84</v>
      </c>
      <c r="E372" s="3">
        <v>3.3424000000000002E-2</v>
      </c>
      <c r="O372" s="3">
        <v>1.85</v>
      </c>
      <c r="P372" s="3">
        <v>4.3979000000000004E-2</v>
      </c>
    </row>
    <row r="373" spans="4:16" x14ac:dyDescent="0.3">
      <c r="D373" s="3">
        <v>1.85</v>
      </c>
      <c r="E373" s="3">
        <v>3.4816E-2</v>
      </c>
      <c r="O373" s="3">
        <v>1.85</v>
      </c>
      <c r="P373" s="3">
        <v>4.3979000000000004E-2</v>
      </c>
    </row>
    <row r="374" spans="4:16" x14ac:dyDescent="0.3">
      <c r="D374" s="3">
        <v>1.85</v>
      </c>
      <c r="E374" s="3">
        <v>3.4816E-2</v>
      </c>
      <c r="O374" s="3">
        <v>1.86</v>
      </c>
      <c r="P374" s="3">
        <v>4.3979000000000004E-2</v>
      </c>
    </row>
    <row r="375" spans="4:16" x14ac:dyDescent="0.3">
      <c r="D375" s="3">
        <v>1.86</v>
      </c>
      <c r="E375" s="3">
        <v>3.4816E-2</v>
      </c>
      <c r="O375" s="3">
        <v>1.86</v>
      </c>
      <c r="P375" s="3">
        <v>4.3979000000000004E-2</v>
      </c>
    </row>
    <row r="376" spans="4:16" x14ac:dyDescent="0.3">
      <c r="D376" s="3">
        <v>1.86</v>
      </c>
      <c r="E376" s="3">
        <v>3.3424000000000002E-2</v>
      </c>
      <c r="O376" s="3">
        <v>1.87</v>
      </c>
      <c r="P376" s="3">
        <v>4.2439000000000004E-2</v>
      </c>
    </row>
    <row r="377" spans="4:16" x14ac:dyDescent="0.3">
      <c r="D377" s="3">
        <v>1.87</v>
      </c>
      <c r="E377" s="3">
        <v>3.3424000000000002E-2</v>
      </c>
      <c r="O377" s="3">
        <v>1.87</v>
      </c>
      <c r="P377" s="3">
        <v>4.2439000000000004E-2</v>
      </c>
    </row>
    <row r="378" spans="4:16" x14ac:dyDescent="0.3">
      <c r="D378" s="3">
        <v>1.87</v>
      </c>
      <c r="E378" s="3">
        <v>3.3424000000000002E-2</v>
      </c>
      <c r="O378" s="3">
        <v>1.88</v>
      </c>
      <c r="P378" s="3">
        <v>4.2439000000000004E-2</v>
      </c>
    </row>
    <row r="379" spans="4:16" x14ac:dyDescent="0.3">
      <c r="D379" s="3">
        <v>1.88</v>
      </c>
      <c r="E379" s="3">
        <v>3.3424000000000002E-2</v>
      </c>
      <c r="O379" s="3">
        <v>1.88</v>
      </c>
      <c r="P379" s="3">
        <v>4.2439000000000004E-2</v>
      </c>
    </row>
    <row r="380" spans="4:16" x14ac:dyDescent="0.3">
      <c r="D380" s="3">
        <v>1.88</v>
      </c>
      <c r="E380" s="3">
        <v>3.2383000000000002E-2</v>
      </c>
      <c r="O380" s="3">
        <v>1.89</v>
      </c>
      <c r="P380" s="3">
        <v>4.1288000000000005E-2</v>
      </c>
    </row>
    <row r="381" spans="4:16" x14ac:dyDescent="0.3">
      <c r="D381" s="3">
        <v>1.89</v>
      </c>
      <c r="E381" s="3">
        <v>3.2383000000000002E-2</v>
      </c>
      <c r="O381" s="3">
        <v>1.89</v>
      </c>
      <c r="P381" s="3">
        <v>4.1288000000000005E-2</v>
      </c>
    </row>
    <row r="382" spans="4:16" x14ac:dyDescent="0.3">
      <c r="D382" s="3">
        <v>1.9</v>
      </c>
      <c r="E382" s="3">
        <v>3.3424000000000002E-2</v>
      </c>
      <c r="O382" s="3">
        <v>1.9</v>
      </c>
      <c r="P382" s="3">
        <v>4.1288000000000005E-2</v>
      </c>
    </row>
    <row r="383" spans="4:16" x14ac:dyDescent="0.3">
      <c r="D383" s="3">
        <v>1.9</v>
      </c>
      <c r="E383" s="3">
        <v>3.2383000000000002E-2</v>
      </c>
      <c r="O383" s="3">
        <v>1.9</v>
      </c>
      <c r="P383" s="3">
        <v>4.1288000000000005E-2</v>
      </c>
    </row>
    <row r="384" spans="4:16" x14ac:dyDescent="0.3">
      <c r="D384" s="3">
        <v>1.91</v>
      </c>
      <c r="E384" s="3">
        <v>3.3424000000000002E-2</v>
      </c>
      <c r="O384" s="3">
        <v>1.91</v>
      </c>
      <c r="P384" s="3">
        <v>4.0138999999999994E-2</v>
      </c>
    </row>
    <row r="385" spans="4:16" x14ac:dyDescent="0.3">
      <c r="D385" s="3">
        <v>1.91</v>
      </c>
      <c r="E385" s="3">
        <v>3.3424000000000002E-2</v>
      </c>
      <c r="O385" s="3">
        <v>1.92</v>
      </c>
      <c r="P385" s="3">
        <v>4.0138999999999994E-2</v>
      </c>
    </row>
    <row r="386" spans="4:16" x14ac:dyDescent="0.3">
      <c r="D386" s="3">
        <v>1.92</v>
      </c>
      <c r="E386" s="3">
        <v>3.3424000000000002E-2</v>
      </c>
      <c r="O386" s="3">
        <v>1.92</v>
      </c>
      <c r="P386" s="3">
        <v>4.0138999999999994E-2</v>
      </c>
    </row>
    <row r="387" spans="4:16" x14ac:dyDescent="0.3">
      <c r="D387" s="3">
        <v>1.92</v>
      </c>
      <c r="E387" s="3">
        <v>3.3424000000000002E-2</v>
      </c>
      <c r="O387" s="3">
        <v>1.93</v>
      </c>
      <c r="P387" s="3">
        <v>4.0138999999999994E-2</v>
      </c>
    </row>
    <row r="388" spans="4:16" x14ac:dyDescent="0.3">
      <c r="D388" s="3">
        <v>1.93</v>
      </c>
      <c r="E388" s="3">
        <v>3.3424000000000002E-2</v>
      </c>
      <c r="O388" s="3">
        <v>1.93</v>
      </c>
      <c r="P388" s="3">
        <v>4.0138999999999994E-2</v>
      </c>
    </row>
    <row r="389" spans="4:16" x14ac:dyDescent="0.3">
      <c r="D389" s="3">
        <v>1.93</v>
      </c>
      <c r="E389" s="3">
        <v>3.3424000000000002E-2</v>
      </c>
      <c r="O389" s="3">
        <v>1.94</v>
      </c>
      <c r="P389" s="3">
        <v>4.0138999999999994E-2</v>
      </c>
    </row>
    <row r="390" spans="4:16" x14ac:dyDescent="0.3">
      <c r="D390" s="3">
        <v>1.94</v>
      </c>
      <c r="E390" s="3">
        <v>3.3424000000000002E-2</v>
      </c>
      <c r="O390" s="3">
        <v>1.94</v>
      </c>
      <c r="P390" s="3">
        <v>3.8612999999999995E-2</v>
      </c>
    </row>
    <row r="391" spans="4:16" x14ac:dyDescent="0.3">
      <c r="D391" s="3">
        <v>1.94</v>
      </c>
      <c r="E391" s="3">
        <v>3.3424000000000002E-2</v>
      </c>
      <c r="O391" s="3">
        <v>1.95</v>
      </c>
      <c r="P391" s="3">
        <v>3.8612999999999995E-2</v>
      </c>
    </row>
    <row r="392" spans="4:16" x14ac:dyDescent="0.3">
      <c r="D392" s="3">
        <v>1.95</v>
      </c>
      <c r="E392" s="3">
        <v>3.3424000000000002E-2</v>
      </c>
      <c r="O392" s="3">
        <v>1.95</v>
      </c>
      <c r="P392" s="3">
        <v>3.8612999999999995E-2</v>
      </c>
    </row>
    <row r="393" spans="4:16" x14ac:dyDescent="0.3">
      <c r="D393" s="3">
        <v>1.95</v>
      </c>
      <c r="E393" s="3">
        <v>3.3424000000000002E-2</v>
      </c>
      <c r="O393" s="3">
        <v>1.96</v>
      </c>
      <c r="P393" s="3">
        <v>3.8612999999999995E-2</v>
      </c>
    </row>
    <row r="394" spans="4:16" x14ac:dyDescent="0.3">
      <c r="D394" s="3">
        <v>1.96</v>
      </c>
      <c r="E394" s="3">
        <v>3.2383000000000002E-2</v>
      </c>
      <c r="O394" s="3">
        <v>1.96</v>
      </c>
      <c r="P394" s="3">
        <v>3.7471000000000004E-2</v>
      </c>
    </row>
    <row r="395" spans="4:16" x14ac:dyDescent="0.3">
      <c r="D395" s="3">
        <v>1.96</v>
      </c>
      <c r="E395" s="3">
        <v>3.2383000000000002E-2</v>
      </c>
      <c r="O395" s="3">
        <v>1.97</v>
      </c>
      <c r="P395" s="3">
        <v>3.7471000000000004E-2</v>
      </c>
    </row>
    <row r="396" spans="4:16" x14ac:dyDescent="0.3">
      <c r="D396" s="3">
        <v>1.97</v>
      </c>
      <c r="E396" s="3">
        <v>3.2383000000000002E-2</v>
      </c>
      <c r="O396" s="3">
        <v>1.97</v>
      </c>
      <c r="P396" s="3">
        <v>3.7471000000000004E-2</v>
      </c>
    </row>
    <row r="397" spans="4:16" x14ac:dyDescent="0.3">
      <c r="D397" s="3">
        <v>1.97</v>
      </c>
      <c r="E397" s="3">
        <v>3.2383000000000002E-2</v>
      </c>
      <c r="O397" s="3">
        <v>1.98</v>
      </c>
      <c r="P397" s="3">
        <v>3.7471000000000004E-2</v>
      </c>
    </row>
    <row r="398" spans="4:16" x14ac:dyDescent="0.3">
      <c r="D398" s="3">
        <v>1.98</v>
      </c>
      <c r="E398" s="3">
        <v>3.2383000000000002E-2</v>
      </c>
      <c r="O398" s="3">
        <v>1.98</v>
      </c>
      <c r="P398" s="3">
        <v>3.7471000000000004E-2</v>
      </c>
    </row>
    <row r="399" spans="4:16" x14ac:dyDescent="0.3">
      <c r="D399" s="3">
        <v>1.98</v>
      </c>
      <c r="E399" s="3">
        <v>3.2383000000000002E-2</v>
      </c>
      <c r="O399" s="3">
        <v>1.99</v>
      </c>
      <c r="P399" s="3">
        <v>3.7471000000000004E-2</v>
      </c>
    </row>
    <row r="400" spans="4:16" x14ac:dyDescent="0.3">
      <c r="D400" s="3">
        <v>1.99</v>
      </c>
      <c r="E400" s="3">
        <v>3.2383000000000002E-2</v>
      </c>
      <c r="O400" s="3">
        <v>1.99</v>
      </c>
      <c r="P400" s="3">
        <v>3.6333000000000004E-2</v>
      </c>
    </row>
    <row r="401" spans="4:16" x14ac:dyDescent="0.3">
      <c r="D401" s="3">
        <v>1.99</v>
      </c>
      <c r="E401" s="3">
        <v>3.2383000000000002E-2</v>
      </c>
      <c r="O401" s="3">
        <v>2</v>
      </c>
      <c r="P401" s="3">
        <v>3.6333000000000004E-2</v>
      </c>
    </row>
    <row r="402" spans="4:16" x14ac:dyDescent="0.3">
      <c r="D402" s="3">
        <v>2</v>
      </c>
      <c r="E402" s="3">
        <v>3.2383000000000002E-2</v>
      </c>
      <c r="O402" s="3">
        <v>2</v>
      </c>
      <c r="P402" s="3">
        <v>3.6333000000000004E-2</v>
      </c>
    </row>
    <row r="403" spans="4:16" x14ac:dyDescent="0.3">
      <c r="D403" s="3">
        <v>2</v>
      </c>
      <c r="E403" s="3">
        <v>3.2383000000000002E-2</v>
      </c>
      <c r="O403" s="3">
        <v>2.0099999999999998</v>
      </c>
      <c r="P403" s="3">
        <v>3.6333000000000004E-2</v>
      </c>
    </row>
    <row r="404" spans="4:16" x14ac:dyDescent="0.3">
      <c r="D404" s="3">
        <v>2.0099999999999998</v>
      </c>
      <c r="E404" s="3">
        <v>3.2383000000000002E-2</v>
      </c>
      <c r="O404" s="3">
        <v>2.0099999999999998</v>
      </c>
      <c r="P404" s="3">
        <v>3.6333000000000004E-2</v>
      </c>
    </row>
    <row r="405" spans="4:16" x14ac:dyDescent="0.3">
      <c r="D405" s="3">
        <v>2.0099999999999998</v>
      </c>
      <c r="E405" s="3">
        <v>3.2383000000000002E-2</v>
      </c>
      <c r="O405" s="3">
        <v>2.02</v>
      </c>
      <c r="P405" s="3">
        <v>3.6333000000000004E-2</v>
      </c>
    </row>
    <row r="406" spans="4:16" x14ac:dyDescent="0.3">
      <c r="D406" s="3">
        <v>2.02</v>
      </c>
      <c r="E406" s="3">
        <v>3.2383000000000002E-2</v>
      </c>
      <c r="O406" s="3">
        <v>2.02</v>
      </c>
      <c r="P406" s="3">
        <v>3.6333000000000004E-2</v>
      </c>
    </row>
    <row r="407" spans="4:16" x14ac:dyDescent="0.3">
      <c r="D407" s="3">
        <v>2.02</v>
      </c>
      <c r="E407" s="3">
        <v>3.2383000000000002E-2</v>
      </c>
      <c r="O407" s="3">
        <v>2.0299999999999998</v>
      </c>
      <c r="P407" s="3">
        <v>3.4820000000000004E-2</v>
      </c>
    </row>
    <row r="408" spans="4:16" x14ac:dyDescent="0.3">
      <c r="D408" s="3">
        <v>2.0299999999999998</v>
      </c>
      <c r="E408" s="3">
        <v>3.1343999999999997E-2</v>
      </c>
      <c r="O408" s="3">
        <v>2.0299999999999998</v>
      </c>
      <c r="P408" s="3">
        <v>3.4820000000000004E-2</v>
      </c>
    </row>
    <row r="409" spans="4:16" x14ac:dyDescent="0.3">
      <c r="D409" s="3">
        <v>2.0299999999999998</v>
      </c>
      <c r="E409" s="3">
        <v>3.2383000000000002E-2</v>
      </c>
      <c r="O409" s="3">
        <v>2.04</v>
      </c>
      <c r="P409" s="3">
        <v>3.4820000000000004E-2</v>
      </c>
    </row>
    <row r="410" spans="4:16" x14ac:dyDescent="0.3">
      <c r="D410" s="3">
        <v>2.04</v>
      </c>
      <c r="E410" s="3">
        <v>3.1343999999999997E-2</v>
      </c>
      <c r="O410" s="3">
        <v>2.04</v>
      </c>
      <c r="P410" s="3">
        <v>3.4820000000000004E-2</v>
      </c>
    </row>
    <row r="411" spans="4:16" x14ac:dyDescent="0.3">
      <c r="D411" s="3">
        <v>2.04</v>
      </c>
      <c r="E411" s="3">
        <v>3.1343999999999997E-2</v>
      </c>
      <c r="O411" s="3">
        <v>2.0499999999999998</v>
      </c>
      <c r="P411" s="3">
        <v>3.4820000000000004E-2</v>
      </c>
    </row>
    <row r="412" spans="4:16" x14ac:dyDescent="0.3">
      <c r="D412" s="3">
        <v>2.0499999999999998</v>
      </c>
      <c r="E412" s="3">
        <v>3.1343999999999997E-2</v>
      </c>
      <c r="O412" s="3">
        <v>2.0499999999999998</v>
      </c>
      <c r="P412" s="3">
        <v>3.4820000000000004E-2</v>
      </c>
    </row>
    <row r="413" spans="4:16" x14ac:dyDescent="0.3">
      <c r="D413" s="3">
        <v>2.0499999999999998</v>
      </c>
      <c r="E413" s="3">
        <v>3.1343999999999997E-2</v>
      </c>
      <c r="O413" s="3">
        <v>2.06</v>
      </c>
      <c r="P413" s="3">
        <v>3.3687999999999996E-2</v>
      </c>
    </row>
    <row r="414" spans="4:16" x14ac:dyDescent="0.3">
      <c r="D414" s="3">
        <v>2.06</v>
      </c>
      <c r="E414" s="3">
        <v>3.1343999999999997E-2</v>
      </c>
      <c r="O414" s="3">
        <v>2.06</v>
      </c>
      <c r="P414" s="3">
        <v>3.3687999999999996E-2</v>
      </c>
    </row>
    <row r="415" spans="4:16" x14ac:dyDescent="0.3">
      <c r="D415" s="3">
        <v>2.06</v>
      </c>
      <c r="E415" s="3">
        <v>3.1343999999999997E-2</v>
      </c>
      <c r="O415" s="3">
        <v>2.0699999999999998</v>
      </c>
      <c r="P415" s="3">
        <v>3.3687999999999996E-2</v>
      </c>
    </row>
    <row r="416" spans="4:16" x14ac:dyDescent="0.3">
      <c r="D416" s="3">
        <v>2.0699999999999998</v>
      </c>
      <c r="E416" s="3">
        <v>3.1343999999999997E-2</v>
      </c>
      <c r="O416" s="3">
        <v>2.0699999999999998</v>
      </c>
      <c r="P416" s="3">
        <v>3.3687999999999996E-2</v>
      </c>
    </row>
    <row r="417" spans="4:16" x14ac:dyDescent="0.3">
      <c r="D417" s="3">
        <v>2.0699999999999998</v>
      </c>
      <c r="E417" s="3">
        <v>3.1343999999999997E-2</v>
      </c>
      <c r="O417" s="3">
        <v>2.08</v>
      </c>
      <c r="P417" s="3">
        <v>3.3687999999999996E-2</v>
      </c>
    </row>
    <row r="418" spans="4:16" x14ac:dyDescent="0.3">
      <c r="D418" s="3">
        <v>2.08</v>
      </c>
      <c r="E418" s="3">
        <v>3.1343999999999997E-2</v>
      </c>
      <c r="O418" s="3">
        <v>2.08</v>
      </c>
      <c r="P418" s="3">
        <v>3.3687999999999996E-2</v>
      </c>
    </row>
    <row r="419" spans="4:16" x14ac:dyDescent="0.3">
      <c r="D419" s="3">
        <v>2.08</v>
      </c>
      <c r="E419" s="3">
        <v>3.1343999999999997E-2</v>
      </c>
      <c r="O419" s="3">
        <v>2.09</v>
      </c>
      <c r="P419" s="3">
        <v>3.3687999999999996E-2</v>
      </c>
    </row>
    <row r="420" spans="4:16" x14ac:dyDescent="0.3">
      <c r="D420" s="3">
        <v>2.09</v>
      </c>
      <c r="E420" s="3">
        <v>2.9963E-2</v>
      </c>
      <c r="O420" s="3">
        <v>2.09</v>
      </c>
      <c r="P420" s="3">
        <v>3.3687999999999996E-2</v>
      </c>
    </row>
    <row r="421" spans="4:16" x14ac:dyDescent="0.3">
      <c r="D421" s="3">
        <v>2.09</v>
      </c>
      <c r="E421" s="3">
        <v>3.1343999999999997E-2</v>
      </c>
      <c r="O421" s="3">
        <v>2.1</v>
      </c>
      <c r="P421" s="3">
        <v>3.3687999999999996E-2</v>
      </c>
    </row>
    <row r="422" spans="4:16" x14ac:dyDescent="0.3">
      <c r="D422" s="3">
        <v>2.1</v>
      </c>
      <c r="E422" s="3">
        <v>3.1343999999999997E-2</v>
      </c>
      <c r="O422" s="3">
        <v>2.1</v>
      </c>
      <c r="P422" s="3">
        <v>3.2560000000000006E-2</v>
      </c>
    </row>
    <row r="423" spans="4:16" x14ac:dyDescent="0.3">
      <c r="D423" s="3">
        <v>2.1</v>
      </c>
      <c r="E423" s="3">
        <v>3.1343999999999997E-2</v>
      </c>
      <c r="O423" s="3">
        <v>2.11</v>
      </c>
      <c r="P423" s="3">
        <v>3.2560000000000006E-2</v>
      </c>
    </row>
    <row r="424" spans="4:16" x14ac:dyDescent="0.3">
      <c r="D424" s="3">
        <v>2.11</v>
      </c>
      <c r="E424" s="3">
        <v>3.1343999999999997E-2</v>
      </c>
      <c r="O424" s="3">
        <v>2.11</v>
      </c>
      <c r="P424" s="3">
        <v>3.2560000000000006E-2</v>
      </c>
    </row>
    <row r="425" spans="4:16" x14ac:dyDescent="0.3">
      <c r="D425" s="3">
        <v>2.11</v>
      </c>
      <c r="E425" s="3">
        <v>2.9963E-2</v>
      </c>
      <c r="O425" s="3">
        <v>2.12</v>
      </c>
      <c r="P425" s="3">
        <v>3.2560000000000006E-2</v>
      </c>
    </row>
    <row r="426" spans="4:16" x14ac:dyDescent="0.3">
      <c r="D426" s="3">
        <v>2.12</v>
      </c>
      <c r="E426" s="3">
        <v>2.9963E-2</v>
      </c>
      <c r="O426" s="3">
        <v>2.12</v>
      </c>
      <c r="P426" s="3">
        <v>3.2560000000000006E-2</v>
      </c>
    </row>
    <row r="427" spans="4:16" x14ac:dyDescent="0.3">
      <c r="D427" s="3">
        <v>2.12</v>
      </c>
      <c r="E427" s="3">
        <v>2.9963E-2</v>
      </c>
      <c r="O427" s="3">
        <v>2.13</v>
      </c>
      <c r="P427" s="3">
        <v>3.2560000000000006E-2</v>
      </c>
    </row>
    <row r="428" spans="4:16" x14ac:dyDescent="0.3">
      <c r="D428" s="3">
        <v>2.13</v>
      </c>
      <c r="E428" s="3">
        <v>2.9963E-2</v>
      </c>
      <c r="O428" s="3">
        <v>2.13</v>
      </c>
      <c r="P428" s="3">
        <v>3.2560000000000006E-2</v>
      </c>
    </row>
    <row r="429" spans="4:16" x14ac:dyDescent="0.3">
      <c r="D429" s="3">
        <v>2.13</v>
      </c>
      <c r="E429" s="3">
        <v>3.1343999999999997E-2</v>
      </c>
      <c r="O429" s="3">
        <v>2.14</v>
      </c>
      <c r="P429" s="3">
        <v>3.2560000000000006E-2</v>
      </c>
    </row>
    <row r="430" spans="4:16" x14ac:dyDescent="0.3">
      <c r="D430" s="3">
        <v>2.14</v>
      </c>
      <c r="E430" s="3">
        <v>2.9963E-2</v>
      </c>
      <c r="O430" s="3">
        <v>2.14</v>
      </c>
      <c r="P430" s="3">
        <v>3.2560000000000006E-2</v>
      </c>
    </row>
    <row r="431" spans="4:16" x14ac:dyDescent="0.3">
      <c r="D431" s="3">
        <v>2.14</v>
      </c>
      <c r="E431" s="3">
        <v>2.9963E-2</v>
      </c>
      <c r="O431" s="3">
        <v>2.15</v>
      </c>
      <c r="P431" s="3">
        <v>3.2560000000000006E-2</v>
      </c>
    </row>
    <row r="432" spans="4:16" x14ac:dyDescent="0.3">
      <c r="D432" s="3">
        <v>2.15</v>
      </c>
      <c r="E432" s="3">
        <v>3.1343999999999997E-2</v>
      </c>
      <c r="O432" s="3">
        <v>2.15</v>
      </c>
      <c r="P432" s="3">
        <v>3.2560000000000006E-2</v>
      </c>
    </row>
    <row r="433" spans="4:16" x14ac:dyDescent="0.3">
      <c r="D433" s="3">
        <v>2.15</v>
      </c>
      <c r="E433" s="3">
        <v>2.9963E-2</v>
      </c>
      <c r="O433" s="3">
        <v>2.16</v>
      </c>
      <c r="P433" s="3">
        <v>3.2560000000000006E-2</v>
      </c>
    </row>
    <row r="434" spans="4:16" x14ac:dyDescent="0.3">
      <c r="D434" s="3">
        <v>2.16</v>
      </c>
      <c r="E434" s="3">
        <v>2.9963E-2</v>
      </c>
      <c r="O434" s="3">
        <v>2.16</v>
      </c>
      <c r="P434" s="3">
        <v>3.1060000000000004E-2</v>
      </c>
    </row>
    <row r="435" spans="4:16" x14ac:dyDescent="0.3">
      <c r="D435" s="3">
        <v>2.16</v>
      </c>
      <c r="E435" s="3">
        <v>2.9963E-2</v>
      </c>
      <c r="O435" s="3">
        <v>2.17</v>
      </c>
      <c r="P435" s="3">
        <v>3.1060000000000004E-2</v>
      </c>
    </row>
    <row r="436" spans="4:16" x14ac:dyDescent="0.3">
      <c r="D436" s="3">
        <v>2.17</v>
      </c>
      <c r="E436" s="3">
        <v>2.9963E-2</v>
      </c>
      <c r="O436" s="3">
        <v>2.17</v>
      </c>
      <c r="P436" s="3">
        <v>3.1060000000000004E-2</v>
      </c>
    </row>
    <row r="437" spans="4:16" x14ac:dyDescent="0.3">
      <c r="D437" s="3">
        <v>2.17</v>
      </c>
      <c r="E437" s="3">
        <v>2.9963E-2</v>
      </c>
      <c r="O437" s="3">
        <v>2.1800000000000002</v>
      </c>
      <c r="P437" s="3">
        <v>3.1060000000000004E-2</v>
      </c>
    </row>
    <row r="438" spans="4:16" x14ac:dyDescent="0.3">
      <c r="D438" s="3">
        <v>2.1800000000000002</v>
      </c>
      <c r="E438" s="3">
        <v>2.9963E-2</v>
      </c>
      <c r="O438" s="3">
        <v>2.1800000000000002</v>
      </c>
      <c r="P438" s="3">
        <v>3.1060000000000004E-2</v>
      </c>
    </row>
    <row r="439" spans="4:16" x14ac:dyDescent="0.3">
      <c r="D439" s="3">
        <v>2.1800000000000002</v>
      </c>
      <c r="E439" s="3">
        <v>2.9963E-2</v>
      </c>
      <c r="O439" s="3">
        <v>2.19</v>
      </c>
      <c r="P439" s="3">
        <v>3.1060000000000004E-2</v>
      </c>
    </row>
    <row r="440" spans="4:16" x14ac:dyDescent="0.3">
      <c r="D440" s="3">
        <v>2.19</v>
      </c>
      <c r="E440" s="3">
        <v>2.9963E-2</v>
      </c>
      <c r="O440" s="3">
        <v>2.19</v>
      </c>
      <c r="P440" s="3">
        <v>3.1060000000000004E-2</v>
      </c>
    </row>
    <row r="441" spans="4:16" x14ac:dyDescent="0.3">
      <c r="D441" s="3">
        <v>2.19</v>
      </c>
      <c r="E441" s="3">
        <v>2.9963E-2</v>
      </c>
      <c r="O441" s="3">
        <v>2.2000000000000002</v>
      </c>
      <c r="P441" s="3">
        <v>3.1060000000000004E-2</v>
      </c>
    </row>
    <row r="442" spans="4:16" x14ac:dyDescent="0.3">
      <c r="D442" s="3">
        <v>2.2000000000000002</v>
      </c>
      <c r="E442" s="3">
        <v>2.9963E-2</v>
      </c>
      <c r="O442" s="3">
        <v>2.2000000000000002</v>
      </c>
      <c r="P442" s="3">
        <v>3.1060000000000004E-2</v>
      </c>
    </row>
    <row r="443" spans="4:16" x14ac:dyDescent="0.3">
      <c r="D443" s="3">
        <v>2.2000000000000002</v>
      </c>
      <c r="E443" s="3">
        <v>2.8930000000000001E-2</v>
      </c>
      <c r="O443" s="3">
        <v>2.21</v>
      </c>
      <c r="P443" s="3">
        <v>3.1060000000000004E-2</v>
      </c>
    </row>
    <row r="444" spans="4:16" x14ac:dyDescent="0.3">
      <c r="D444" s="3">
        <v>2.21</v>
      </c>
      <c r="E444" s="3">
        <v>2.9963E-2</v>
      </c>
      <c r="O444" s="3">
        <v>2.21</v>
      </c>
      <c r="P444" s="3">
        <v>3.1060000000000004E-2</v>
      </c>
    </row>
    <row r="445" spans="4:16" x14ac:dyDescent="0.3">
      <c r="D445" s="3">
        <v>2.21</v>
      </c>
      <c r="E445" s="3">
        <v>2.8930000000000001E-2</v>
      </c>
      <c r="O445" s="3">
        <v>2.2200000000000002</v>
      </c>
      <c r="P445" s="3">
        <v>3.1060000000000004E-2</v>
      </c>
    </row>
    <row r="446" spans="4:16" x14ac:dyDescent="0.3">
      <c r="D446" s="3">
        <v>2.2200000000000002</v>
      </c>
      <c r="E446" s="3">
        <v>2.8930000000000001E-2</v>
      </c>
      <c r="O446" s="3">
        <v>2.2200000000000002</v>
      </c>
      <c r="P446" s="3">
        <v>3.1060000000000004E-2</v>
      </c>
    </row>
    <row r="447" spans="4:16" x14ac:dyDescent="0.3">
      <c r="D447" s="3">
        <v>2.2200000000000002</v>
      </c>
      <c r="E447" s="3">
        <v>2.8930000000000001E-2</v>
      </c>
      <c r="O447" s="3">
        <v>2.23</v>
      </c>
      <c r="P447" s="3">
        <v>3.1060000000000004E-2</v>
      </c>
    </row>
    <row r="448" spans="4:16" x14ac:dyDescent="0.3">
      <c r="D448" s="3">
        <v>2.23</v>
      </c>
      <c r="E448" s="3">
        <v>2.8930000000000001E-2</v>
      </c>
      <c r="O448" s="3">
        <v>2.23</v>
      </c>
      <c r="P448" s="3">
        <v>2.9938000000000006E-2</v>
      </c>
    </row>
    <row r="449" spans="4:16" x14ac:dyDescent="0.3">
      <c r="D449" s="3">
        <v>2.23</v>
      </c>
      <c r="E449" s="3">
        <v>2.8930000000000001E-2</v>
      </c>
      <c r="O449" s="3">
        <v>2.2400000000000002</v>
      </c>
      <c r="P449" s="3">
        <v>2.9938000000000006E-2</v>
      </c>
    </row>
    <row r="450" spans="4:16" x14ac:dyDescent="0.3">
      <c r="D450" s="3">
        <v>2.2400000000000002</v>
      </c>
      <c r="E450" s="3">
        <v>2.8930000000000001E-2</v>
      </c>
      <c r="O450" s="3">
        <v>2.2400000000000002</v>
      </c>
      <c r="P450" s="3">
        <v>2.9938000000000006E-2</v>
      </c>
    </row>
    <row r="451" spans="4:16" x14ac:dyDescent="0.3">
      <c r="D451" s="3">
        <v>2.2400000000000002</v>
      </c>
      <c r="E451" s="3">
        <v>2.8930000000000001E-2</v>
      </c>
      <c r="O451" s="3">
        <v>2.25</v>
      </c>
      <c r="P451" s="3">
        <v>2.9938000000000006E-2</v>
      </c>
    </row>
    <row r="452" spans="4:16" x14ac:dyDescent="0.3">
      <c r="D452" s="3">
        <v>2.25</v>
      </c>
      <c r="E452" s="3">
        <v>2.8930000000000001E-2</v>
      </c>
      <c r="O452" s="3">
        <v>2.25</v>
      </c>
      <c r="P452" s="3">
        <v>2.9938000000000006E-2</v>
      </c>
    </row>
    <row r="453" spans="4:16" x14ac:dyDescent="0.3">
      <c r="D453" s="3">
        <v>2.25</v>
      </c>
      <c r="E453" s="3">
        <v>2.8930000000000001E-2</v>
      </c>
      <c r="O453" s="3">
        <v>2.2599999999999998</v>
      </c>
      <c r="P453" s="3">
        <v>2.9938000000000006E-2</v>
      </c>
    </row>
    <row r="454" spans="4:16" x14ac:dyDescent="0.3">
      <c r="D454" s="3">
        <v>2.2599999999999998</v>
      </c>
      <c r="E454" s="3">
        <v>2.8930000000000001E-2</v>
      </c>
      <c r="O454" s="3">
        <v>2.2599999999999998</v>
      </c>
      <c r="P454" s="3">
        <v>2.9938000000000006E-2</v>
      </c>
    </row>
    <row r="455" spans="4:16" x14ac:dyDescent="0.3">
      <c r="D455" s="3">
        <v>2.2599999999999998</v>
      </c>
      <c r="E455" s="3">
        <v>2.8930000000000001E-2</v>
      </c>
      <c r="O455" s="3">
        <v>2.27</v>
      </c>
      <c r="P455" s="3">
        <v>2.9938000000000006E-2</v>
      </c>
    </row>
    <row r="456" spans="4:16" x14ac:dyDescent="0.3">
      <c r="D456" s="3">
        <v>2.27</v>
      </c>
      <c r="E456" s="3">
        <v>2.8930000000000001E-2</v>
      </c>
      <c r="O456" s="3">
        <v>2.27</v>
      </c>
      <c r="P456" s="3">
        <v>2.8818999999999997E-2</v>
      </c>
    </row>
    <row r="457" spans="4:16" x14ac:dyDescent="0.3">
      <c r="D457" s="3">
        <v>2.27</v>
      </c>
      <c r="E457" s="3">
        <v>2.7900000000000001E-2</v>
      </c>
      <c r="O457" s="3">
        <v>2.2799999999999998</v>
      </c>
      <c r="P457" s="3">
        <v>2.8818999999999997E-2</v>
      </c>
    </row>
    <row r="458" spans="4:16" x14ac:dyDescent="0.3">
      <c r="D458" s="3">
        <v>2.2799999999999998</v>
      </c>
      <c r="E458" s="3">
        <v>2.8930000000000001E-2</v>
      </c>
      <c r="O458" s="3">
        <v>2.2799999999999998</v>
      </c>
      <c r="P458" s="3">
        <v>2.9938000000000006E-2</v>
      </c>
    </row>
    <row r="459" spans="4:16" x14ac:dyDescent="0.3">
      <c r="D459" s="3">
        <v>2.2799999999999998</v>
      </c>
      <c r="E459" s="3">
        <v>2.7900000000000001E-2</v>
      </c>
      <c r="O459" s="3">
        <v>2.29</v>
      </c>
      <c r="P459" s="3">
        <v>2.9938000000000006E-2</v>
      </c>
    </row>
    <row r="460" spans="4:16" x14ac:dyDescent="0.3">
      <c r="D460" s="3">
        <v>2.29</v>
      </c>
      <c r="E460" s="3">
        <v>2.7900000000000001E-2</v>
      </c>
      <c r="O460" s="3">
        <v>2.29</v>
      </c>
      <c r="P460" s="3">
        <v>2.8818999999999997E-2</v>
      </c>
    </row>
    <row r="461" spans="4:16" x14ac:dyDescent="0.3">
      <c r="D461" s="3">
        <v>2.29</v>
      </c>
      <c r="E461" s="3">
        <v>2.7900000000000001E-2</v>
      </c>
      <c r="O461" s="3">
        <v>2.2999999999999998</v>
      </c>
      <c r="P461" s="3">
        <v>2.8818999999999997E-2</v>
      </c>
    </row>
    <row r="462" spans="4:16" x14ac:dyDescent="0.3">
      <c r="D462" s="3">
        <v>2.2999999999999998</v>
      </c>
      <c r="E462" s="3">
        <v>2.8930000000000001E-2</v>
      </c>
      <c r="O462" s="3">
        <v>2.2999999999999998</v>
      </c>
      <c r="P462" s="3">
        <v>2.8818999999999997E-2</v>
      </c>
    </row>
    <row r="463" spans="4:16" x14ac:dyDescent="0.3">
      <c r="D463" s="3">
        <v>2.2999999999999998</v>
      </c>
      <c r="E463" s="3">
        <v>2.7900000000000001E-2</v>
      </c>
      <c r="O463" s="3">
        <v>2.31</v>
      </c>
      <c r="P463" s="3">
        <v>2.8818999999999997E-2</v>
      </c>
    </row>
    <row r="464" spans="4:16" x14ac:dyDescent="0.3">
      <c r="D464" s="3">
        <v>2.31</v>
      </c>
      <c r="E464" s="3">
        <v>2.7900000000000001E-2</v>
      </c>
      <c r="O464" s="3">
        <v>2.31</v>
      </c>
      <c r="P464" s="3">
        <v>2.8818999999999997E-2</v>
      </c>
    </row>
    <row r="465" spans="4:16" x14ac:dyDescent="0.3">
      <c r="D465" s="3">
        <v>2.31</v>
      </c>
      <c r="E465" s="3">
        <v>2.7900000000000001E-2</v>
      </c>
      <c r="O465" s="3">
        <v>2.3199999999999998</v>
      </c>
      <c r="P465" s="3">
        <v>2.8818999999999997E-2</v>
      </c>
    </row>
    <row r="466" spans="4:16" x14ac:dyDescent="0.3">
      <c r="D466" s="3">
        <v>2.3199999999999998</v>
      </c>
      <c r="E466" s="3">
        <v>2.7900000000000001E-2</v>
      </c>
      <c r="O466" s="3">
        <v>2.3199999999999998</v>
      </c>
      <c r="P466" s="3">
        <v>2.8818999999999997E-2</v>
      </c>
    </row>
    <row r="467" spans="4:16" x14ac:dyDescent="0.3">
      <c r="D467" s="3">
        <v>2.3199999999999998</v>
      </c>
      <c r="E467" s="3">
        <v>2.7900000000000001E-2</v>
      </c>
      <c r="O467" s="3">
        <v>2.33</v>
      </c>
      <c r="P467" s="3">
        <v>2.8818999999999997E-2</v>
      </c>
    </row>
    <row r="468" spans="4:16" x14ac:dyDescent="0.3">
      <c r="D468" s="3">
        <v>2.33</v>
      </c>
      <c r="E468" s="3">
        <v>2.7900000000000001E-2</v>
      </c>
      <c r="O468" s="3">
        <v>2.33</v>
      </c>
      <c r="P468" s="3">
        <v>2.8818999999999997E-2</v>
      </c>
    </row>
    <row r="469" spans="4:16" x14ac:dyDescent="0.3">
      <c r="D469" s="3">
        <v>2.33</v>
      </c>
      <c r="E469" s="3">
        <v>2.7900000000000001E-2</v>
      </c>
      <c r="O469" s="3">
        <v>2.34</v>
      </c>
      <c r="P469" s="3">
        <v>2.8818999999999997E-2</v>
      </c>
    </row>
    <row r="470" spans="4:16" x14ac:dyDescent="0.3">
      <c r="D470" s="3">
        <v>2.34</v>
      </c>
      <c r="E470" s="3">
        <v>2.7900000000000001E-2</v>
      </c>
      <c r="O470" s="3">
        <v>2.34</v>
      </c>
      <c r="P470" s="3">
        <v>2.8818999999999997E-2</v>
      </c>
    </row>
    <row r="471" spans="4:16" x14ac:dyDescent="0.3">
      <c r="D471" s="3">
        <v>2.34</v>
      </c>
      <c r="E471" s="3">
        <v>2.6530000000000001E-2</v>
      </c>
      <c r="O471" s="3">
        <v>2.35</v>
      </c>
      <c r="P471" s="3">
        <v>2.8818999999999997E-2</v>
      </c>
    </row>
    <row r="472" spans="4:16" x14ac:dyDescent="0.3">
      <c r="D472" s="3">
        <v>2.35</v>
      </c>
      <c r="E472" s="3">
        <v>2.7900000000000001E-2</v>
      </c>
      <c r="O472" s="3">
        <v>2.35</v>
      </c>
      <c r="P472" s="3">
        <v>2.8818999999999997E-2</v>
      </c>
    </row>
    <row r="473" spans="4:16" x14ac:dyDescent="0.3">
      <c r="D473" s="3">
        <v>2.35</v>
      </c>
      <c r="E473" s="3">
        <v>2.7900000000000001E-2</v>
      </c>
      <c r="O473" s="3">
        <v>2.36</v>
      </c>
      <c r="P473" s="3">
        <v>2.7332000000000002E-2</v>
      </c>
    </row>
    <row r="474" spans="4:16" x14ac:dyDescent="0.3">
      <c r="D474" s="3">
        <v>2.36</v>
      </c>
      <c r="E474" s="3">
        <v>2.7900000000000001E-2</v>
      </c>
      <c r="O474" s="3">
        <v>2.36</v>
      </c>
      <c r="P474" s="3">
        <v>2.8818999999999997E-2</v>
      </c>
    </row>
    <row r="475" spans="4:16" x14ac:dyDescent="0.3">
      <c r="D475" s="3">
        <v>2.36</v>
      </c>
      <c r="E475" s="3">
        <v>2.6530000000000001E-2</v>
      </c>
      <c r="O475" s="3">
        <v>2.37</v>
      </c>
      <c r="P475" s="3">
        <v>2.8818999999999997E-2</v>
      </c>
    </row>
    <row r="476" spans="4:16" x14ac:dyDescent="0.3">
      <c r="D476" s="3">
        <v>2.37</v>
      </c>
      <c r="E476" s="3">
        <v>2.6530000000000001E-2</v>
      </c>
      <c r="O476" s="3">
        <v>2.37</v>
      </c>
      <c r="P476" s="3">
        <v>2.8818999999999997E-2</v>
      </c>
    </row>
    <row r="477" spans="4:16" x14ac:dyDescent="0.3">
      <c r="D477" s="3">
        <v>2.37</v>
      </c>
      <c r="E477" s="3">
        <v>2.6530000000000001E-2</v>
      </c>
      <c r="O477" s="3">
        <v>2.38</v>
      </c>
      <c r="P477" s="3">
        <v>2.7332000000000002E-2</v>
      </c>
    </row>
    <row r="478" spans="4:16" x14ac:dyDescent="0.3">
      <c r="D478" s="3">
        <v>2.38</v>
      </c>
      <c r="E478" s="3">
        <v>2.6530000000000001E-2</v>
      </c>
      <c r="O478" s="3">
        <v>2.38</v>
      </c>
      <c r="P478" s="3">
        <v>2.8818999999999997E-2</v>
      </c>
    </row>
    <row r="479" spans="4:16" x14ac:dyDescent="0.3">
      <c r="D479" s="3">
        <v>2.38</v>
      </c>
      <c r="E479" s="3">
        <v>2.6530000000000001E-2</v>
      </c>
      <c r="O479" s="3">
        <v>2.39</v>
      </c>
      <c r="P479" s="3">
        <v>2.7332000000000002E-2</v>
      </c>
    </row>
    <row r="480" spans="4:16" x14ac:dyDescent="0.3">
      <c r="D480" s="3">
        <v>2.39</v>
      </c>
      <c r="E480" s="3">
        <v>2.6530000000000001E-2</v>
      </c>
      <c r="O480" s="3">
        <v>2.39</v>
      </c>
      <c r="P480" s="3">
        <v>2.8818999999999997E-2</v>
      </c>
    </row>
    <row r="481" spans="4:16" x14ac:dyDescent="0.3">
      <c r="D481" s="3">
        <v>2.39</v>
      </c>
      <c r="E481" s="3">
        <v>2.6530000000000001E-2</v>
      </c>
      <c r="O481" s="3">
        <v>2.4</v>
      </c>
      <c r="P481" s="3">
        <v>2.7332000000000002E-2</v>
      </c>
    </row>
    <row r="482" spans="4:16" x14ac:dyDescent="0.3">
      <c r="D482" s="3">
        <v>2.4</v>
      </c>
      <c r="E482" s="3">
        <v>2.6530000000000001E-2</v>
      </c>
      <c r="O482" s="3">
        <v>2.4</v>
      </c>
      <c r="P482" s="3">
        <v>2.7332000000000002E-2</v>
      </c>
    </row>
    <row r="483" spans="4:16" x14ac:dyDescent="0.3">
      <c r="D483" s="3">
        <v>2.4</v>
      </c>
      <c r="E483" s="3">
        <v>2.6530000000000001E-2</v>
      </c>
      <c r="O483" s="3">
        <v>2.41</v>
      </c>
      <c r="P483" s="3">
        <v>2.8818999999999997E-2</v>
      </c>
    </row>
    <row r="484" spans="4:16" x14ac:dyDescent="0.3">
      <c r="D484" s="3">
        <v>2.41</v>
      </c>
      <c r="E484" s="3">
        <v>2.6530000000000001E-2</v>
      </c>
      <c r="O484" s="3">
        <v>2.41</v>
      </c>
      <c r="P484" s="3">
        <v>2.8818999999999997E-2</v>
      </c>
    </row>
    <row r="485" spans="4:16" x14ac:dyDescent="0.3">
      <c r="D485" s="3">
        <v>2.41</v>
      </c>
      <c r="E485" s="3">
        <v>2.6530000000000001E-2</v>
      </c>
      <c r="O485" s="3">
        <v>2.42</v>
      </c>
      <c r="P485" s="3">
        <v>2.7332000000000002E-2</v>
      </c>
    </row>
    <row r="486" spans="4:16" x14ac:dyDescent="0.3">
      <c r="D486" s="3">
        <v>2.42</v>
      </c>
      <c r="E486" s="3">
        <v>2.6530000000000001E-2</v>
      </c>
      <c r="O486" s="3">
        <v>2.42</v>
      </c>
      <c r="P486" s="3">
        <v>2.7332000000000002E-2</v>
      </c>
    </row>
    <row r="487" spans="4:16" x14ac:dyDescent="0.3">
      <c r="D487" s="3">
        <v>2.42</v>
      </c>
      <c r="E487" s="3">
        <v>2.3123999999999999E-2</v>
      </c>
      <c r="O487" s="3">
        <v>2.4300000000000002</v>
      </c>
      <c r="P487" s="3">
        <v>2.7332000000000002E-2</v>
      </c>
    </row>
    <row r="488" spans="4:16" x14ac:dyDescent="0.3">
      <c r="D488" s="3">
        <v>2.4300000000000002</v>
      </c>
      <c r="E488" s="3">
        <v>2.6530000000000001E-2</v>
      </c>
      <c r="O488" s="3">
        <v>2.4300000000000002</v>
      </c>
      <c r="P488" s="3">
        <v>2.7332000000000002E-2</v>
      </c>
    </row>
    <row r="489" spans="4:16" x14ac:dyDescent="0.3">
      <c r="D489" s="3">
        <v>2.4300000000000002</v>
      </c>
      <c r="E489" s="3">
        <v>2.3123999999999999E-2</v>
      </c>
      <c r="O489" s="3">
        <v>2.44</v>
      </c>
      <c r="P489" s="3">
        <v>2.7332000000000002E-2</v>
      </c>
    </row>
    <row r="490" spans="4:16" x14ac:dyDescent="0.3">
      <c r="D490" s="3">
        <v>2.44</v>
      </c>
      <c r="E490" s="3">
        <v>2.6530000000000001E-2</v>
      </c>
      <c r="O490" s="3">
        <v>2.44</v>
      </c>
      <c r="P490" s="3">
        <v>2.9938000000000006E-2</v>
      </c>
    </row>
    <row r="491" spans="4:16" x14ac:dyDescent="0.3">
      <c r="D491" s="3">
        <v>2.44</v>
      </c>
      <c r="E491" s="3">
        <v>2.6530000000000001E-2</v>
      </c>
      <c r="O491" s="3">
        <v>2.4500000000000002</v>
      </c>
      <c r="P491" s="3">
        <v>2.8818999999999997E-2</v>
      </c>
    </row>
    <row r="492" spans="4:16" x14ac:dyDescent="0.3">
      <c r="D492" s="3">
        <v>2.4500000000000002</v>
      </c>
      <c r="E492" s="3">
        <v>2.6530000000000001E-2</v>
      </c>
      <c r="O492" s="3">
        <v>2.4500000000000002</v>
      </c>
      <c r="P492" s="3">
        <v>2.8818999999999997E-2</v>
      </c>
    </row>
    <row r="493" spans="4:16" x14ac:dyDescent="0.3">
      <c r="D493" s="3">
        <v>2.4500000000000002</v>
      </c>
      <c r="E493" s="3">
        <v>2.3123999999999999E-2</v>
      </c>
      <c r="O493" s="3">
        <v>2.46</v>
      </c>
      <c r="P493" s="3">
        <v>2.8818999999999997E-2</v>
      </c>
    </row>
    <row r="494" spans="4:16" x14ac:dyDescent="0.3">
      <c r="D494" s="3">
        <v>2.46</v>
      </c>
      <c r="E494" s="3">
        <v>2.6530000000000001E-2</v>
      </c>
      <c r="O494" s="3">
        <v>2.46</v>
      </c>
      <c r="P494" s="3">
        <v>2.8818999999999997E-2</v>
      </c>
    </row>
    <row r="495" spans="4:16" x14ac:dyDescent="0.3">
      <c r="D495" s="3">
        <v>2.46</v>
      </c>
      <c r="E495" s="3">
        <v>2.6530000000000001E-2</v>
      </c>
      <c r="O495" s="3">
        <v>2.4700000000000002</v>
      </c>
      <c r="P495" s="3">
        <v>2.8818999999999997E-2</v>
      </c>
    </row>
    <row r="496" spans="4:16" x14ac:dyDescent="0.3">
      <c r="D496" s="3">
        <v>2.4700000000000002</v>
      </c>
      <c r="E496" s="3">
        <v>2.6530000000000001E-2</v>
      </c>
      <c r="O496" s="3">
        <v>2.4700000000000002</v>
      </c>
      <c r="P496" s="3">
        <v>2.8818999999999997E-2</v>
      </c>
    </row>
    <row r="497" spans="4:16" x14ac:dyDescent="0.3">
      <c r="D497" s="3">
        <v>2.4700000000000002</v>
      </c>
      <c r="E497" s="3">
        <v>2.3123999999999999E-2</v>
      </c>
      <c r="O497" s="3">
        <v>2.48</v>
      </c>
      <c r="P497" s="3">
        <v>2.8818999999999997E-2</v>
      </c>
    </row>
    <row r="498" spans="4:16" x14ac:dyDescent="0.3">
      <c r="D498" s="3">
        <v>2.48</v>
      </c>
      <c r="E498" s="3">
        <v>2.3123999999999999E-2</v>
      </c>
      <c r="O498" s="3">
        <v>2.48</v>
      </c>
      <c r="P498" s="3">
        <v>2.8818999999999997E-2</v>
      </c>
    </row>
    <row r="499" spans="4:16" x14ac:dyDescent="0.3">
      <c r="D499" s="3">
        <v>2.48</v>
      </c>
      <c r="E499" s="3">
        <v>2.3123999999999999E-2</v>
      </c>
      <c r="O499" s="3">
        <v>2.4900000000000002</v>
      </c>
      <c r="P499" s="3">
        <v>2.8818999999999997E-2</v>
      </c>
    </row>
    <row r="500" spans="4:16" x14ac:dyDescent="0.3">
      <c r="D500" s="3">
        <v>2.4900000000000002</v>
      </c>
      <c r="E500" s="3">
        <v>2.3123999999999999E-2</v>
      </c>
      <c r="O500" s="3">
        <v>2.4900000000000002</v>
      </c>
      <c r="P500" s="3">
        <v>2.8818999999999997E-2</v>
      </c>
    </row>
    <row r="501" spans="4:16" x14ac:dyDescent="0.3">
      <c r="D501" s="3">
        <v>2.4900000000000002</v>
      </c>
      <c r="E501" s="3">
        <v>2.3123999999999999E-2</v>
      </c>
      <c r="O501" s="3">
        <v>2.5</v>
      </c>
      <c r="P501" s="3">
        <v>2.8818999999999997E-2</v>
      </c>
    </row>
    <row r="502" spans="4:16" x14ac:dyDescent="0.3">
      <c r="D502" s="3">
        <v>2.5</v>
      </c>
      <c r="E502" s="3">
        <v>2.3123999999999999E-2</v>
      </c>
      <c r="O502" s="3">
        <v>2.5</v>
      </c>
      <c r="P502" s="3">
        <v>2.7332000000000002E-2</v>
      </c>
    </row>
    <row r="503" spans="4:16" x14ac:dyDescent="0.3">
      <c r="D503" s="3">
        <v>2.5</v>
      </c>
      <c r="E503" s="3">
        <v>2.3123999999999999E-2</v>
      </c>
      <c r="O503" s="3">
        <v>2.5099999999999998</v>
      </c>
      <c r="P503" s="3">
        <v>2.8818999999999997E-2</v>
      </c>
    </row>
    <row r="504" spans="4:16" x14ac:dyDescent="0.3">
      <c r="D504" s="3">
        <v>2.5099999999999998</v>
      </c>
      <c r="E504" s="3">
        <v>2.3123999999999999E-2</v>
      </c>
      <c r="O504" s="3">
        <v>2.5099999999999998</v>
      </c>
      <c r="P504" s="3">
        <v>2.8818999999999997E-2</v>
      </c>
    </row>
    <row r="505" spans="4:16" x14ac:dyDescent="0.3">
      <c r="D505" s="3">
        <v>2.5099999999999998</v>
      </c>
      <c r="E505" s="3">
        <v>2.3123999999999999E-2</v>
      </c>
      <c r="O505" s="3">
        <v>2.52</v>
      </c>
      <c r="P505" s="3">
        <v>2.8818999999999997E-2</v>
      </c>
    </row>
    <row r="506" spans="4:16" x14ac:dyDescent="0.3">
      <c r="D506" s="3">
        <v>2.52</v>
      </c>
      <c r="E506" s="3">
        <v>2.3123999999999999E-2</v>
      </c>
      <c r="O506" s="3">
        <v>2.52</v>
      </c>
      <c r="P506" s="3">
        <v>2.7332000000000002E-2</v>
      </c>
    </row>
    <row r="507" spans="4:16" x14ac:dyDescent="0.3">
      <c r="D507" s="3">
        <v>2.5299999999999998</v>
      </c>
      <c r="E507" s="3">
        <v>2.3123999999999999E-2</v>
      </c>
      <c r="O507" s="3">
        <v>2.5299999999999998</v>
      </c>
      <c r="P507" s="3">
        <v>2.7332000000000002E-2</v>
      </c>
    </row>
    <row r="508" spans="4:16" x14ac:dyDescent="0.3">
      <c r="D508" s="3">
        <v>2.5299999999999998</v>
      </c>
      <c r="E508" s="3">
        <v>2.3123999999999999E-2</v>
      </c>
      <c r="O508" s="3">
        <v>2.5299999999999998</v>
      </c>
      <c r="P508" s="3">
        <v>2.7332000000000002E-2</v>
      </c>
    </row>
    <row r="509" spans="4:16" x14ac:dyDescent="0.3">
      <c r="D509" s="3">
        <v>2.54</v>
      </c>
      <c r="E509" s="3">
        <v>2.3123999999999999E-2</v>
      </c>
      <c r="O509" s="3">
        <v>2.54</v>
      </c>
      <c r="P509" s="3">
        <v>2.622E-2</v>
      </c>
    </row>
    <row r="510" spans="4:16" x14ac:dyDescent="0.3">
      <c r="D510" s="3">
        <v>2.54</v>
      </c>
      <c r="E510" s="3">
        <v>2.3123999999999999E-2</v>
      </c>
      <c r="O510" s="3">
        <v>2.5499999999999998</v>
      </c>
      <c r="P510" s="3">
        <v>2.622E-2</v>
      </c>
    </row>
    <row r="511" spans="4:16" x14ac:dyDescent="0.3">
      <c r="D511" s="3">
        <v>2.5499999999999998</v>
      </c>
      <c r="E511" s="3">
        <v>2.3123999999999999E-2</v>
      </c>
      <c r="O511" s="3">
        <v>2.5499999999999998</v>
      </c>
      <c r="P511" s="3">
        <v>2.7332000000000002E-2</v>
      </c>
    </row>
    <row r="512" spans="4:16" x14ac:dyDescent="0.3">
      <c r="D512" s="3">
        <v>2.5499999999999998</v>
      </c>
      <c r="E512" s="3">
        <v>2.3123999999999999E-2</v>
      </c>
      <c r="O512" s="3">
        <v>2.56</v>
      </c>
      <c r="P512" s="3">
        <v>2.622E-2</v>
      </c>
    </row>
    <row r="513" spans="4:16" x14ac:dyDescent="0.3">
      <c r="D513" s="3">
        <v>2.56</v>
      </c>
      <c r="E513" s="3">
        <v>2.3123999999999999E-2</v>
      </c>
      <c r="O513" s="3">
        <v>2.56</v>
      </c>
      <c r="P513" s="3">
        <v>2.622E-2</v>
      </c>
    </row>
    <row r="514" spans="4:16" x14ac:dyDescent="0.3">
      <c r="D514" s="3">
        <v>2.56</v>
      </c>
      <c r="E514" s="3">
        <v>2.3123999999999999E-2</v>
      </c>
      <c r="O514" s="3">
        <v>2.57</v>
      </c>
      <c r="P514" s="3">
        <v>2.622E-2</v>
      </c>
    </row>
    <row r="515" spans="4:16" x14ac:dyDescent="0.3">
      <c r="D515" s="3">
        <v>2.57</v>
      </c>
      <c r="E515" s="3">
        <v>2.3123999999999999E-2</v>
      </c>
      <c r="O515" s="3">
        <v>2.57</v>
      </c>
      <c r="P515" s="3">
        <v>2.622E-2</v>
      </c>
    </row>
    <row r="516" spans="4:16" x14ac:dyDescent="0.3">
      <c r="D516" s="3">
        <v>2.57</v>
      </c>
      <c r="E516" s="3">
        <v>2.3123999999999999E-2</v>
      </c>
      <c r="O516" s="3">
        <v>2.58</v>
      </c>
      <c r="P516" s="3">
        <v>2.622E-2</v>
      </c>
    </row>
    <row r="517" spans="4:16" x14ac:dyDescent="0.3">
      <c r="D517" s="3">
        <v>2.58</v>
      </c>
      <c r="E517" s="3">
        <v>2.3123999999999999E-2</v>
      </c>
      <c r="O517" s="3">
        <v>2.58</v>
      </c>
      <c r="P517" s="3">
        <v>2.622E-2</v>
      </c>
    </row>
    <row r="518" spans="4:16" x14ac:dyDescent="0.3">
      <c r="D518" s="3">
        <v>2.58</v>
      </c>
      <c r="E518" s="3">
        <v>2.3123999999999999E-2</v>
      </c>
      <c r="O518" s="3">
        <v>2.59</v>
      </c>
      <c r="P518" s="3">
        <v>2.622E-2</v>
      </c>
    </row>
    <row r="519" spans="4:16" x14ac:dyDescent="0.3">
      <c r="D519" s="3">
        <v>2.59</v>
      </c>
      <c r="E519" s="3">
        <v>2.3123999999999999E-2</v>
      </c>
      <c r="O519" s="3">
        <v>2.59</v>
      </c>
      <c r="P519" s="3">
        <v>2.622E-2</v>
      </c>
    </row>
    <row r="520" spans="4:16" x14ac:dyDescent="0.3">
      <c r="D520" s="3">
        <v>2.59</v>
      </c>
      <c r="E520" s="3">
        <v>2.3123999999999999E-2</v>
      </c>
      <c r="O520" s="3">
        <v>2.6</v>
      </c>
      <c r="P520" s="3">
        <v>2.622E-2</v>
      </c>
    </row>
    <row r="521" spans="4:16" x14ac:dyDescent="0.3">
      <c r="D521" s="3">
        <v>2.6</v>
      </c>
      <c r="E521" s="3">
        <v>2.3123999999999999E-2</v>
      </c>
      <c r="O521" s="3">
        <v>2.6</v>
      </c>
      <c r="P521" s="3">
        <v>2.622E-2</v>
      </c>
    </row>
    <row r="522" spans="4:16" x14ac:dyDescent="0.3">
      <c r="D522" s="3">
        <v>2.6</v>
      </c>
      <c r="E522" s="3">
        <v>2.3123999999999999E-2</v>
      </c>
      <c r="O522" s="3">
        <v>2.61</v>
      </c>
      <c r="P522" s="3">
        <v>2.622E-2</v>
      </c>
    </row>
    <row r="523" spans="4:16" x14ac:dyDescent="0.3">
      <c r="D523" s="3">
        <v>2.61</v>
      </c>
      <c r="E523" s="3">
        <v>2.3123999999999999E-2</v>
      </c>
      <c r="O523" s="3">
        <v>2.61</v>
      </c>
      <c r="P523" s="3">
        <v>2.622E-2</v>
      </c>
    </row>
    <row r="524" spans="4:16" x14ac:dyDescent="0.3">
      <c r="D524" s="3">
        <v>2.61</v>
      </c>
      <c r="E524" s="3">
        <v>2.3123999999999999E-2</v>
      </c>
      <c r="O524" s="3">
        <v>2.62</v>
      </c>
      <c r="P524" s="3">
        <v>2.622E-2</v>
      </c>
    </row>
    <row r="525" spans="4:16" x14ac:dyDescent="0.3">
      <c r="D525" s="3">
        <v>2.62</v>
      </c>
      <c r="E525" s="3">
        <v>2.2107000000000002E-2</v>
      </c>
      <c r="O525" s="3">
        <v>2.62</v>
      </c>
      <c r="P525" s="3">
        <v>2.622E-2</v>
      </c>
    </row>
    <row r="526" spans="4:16" x14ac:dyDescent="0.3">
      <c r="D526" s="3">
        <v>2.62</v>
      </c>
      <c r="E526" s="3">
        <v>2.3123999999999999E-2</v>
      </c>
      <c r="O526" s="3">
        <v>2.63</v>
      </c>
      <c r="P526" s="3">
        <v>2.622E-2</v>
      </c>
    </row>
    <row r="527" spans="4:16" x14ac:dyDescent="0.3">
      <c r="D527" s="3">
        <v>2.63</v>
      </c>
      <c r="E527" s="3">
        <v>2.2107000000000002E-2</v>
      </c>
      <c r="O527" s="3">
        <v>2.63</v>
      </c>
      <c r="P527" s="3">
        <v>2.622E-2</v>
      </c>
    </row>
    <row r="528" spans="4:16" x14ac:dyDescent="0.3">
      <c r="D528" s="3">
        <v>2.63</v>
      </c>
      <c r="E528" s="3">
        <v>2.2107000000000002E-2</v>
      </c>
      <c r="O528" s="3">
        <v>2.64</v>
      </c>
      <c r="P528" s="3">
        <v>2.622E-2</v>
      </c>
    </row>
    <row r="529" spans="4:16" x14ac:dyDescent="0.3">
      <c r="D529" s="3">
        <v>2.64</v>
      </c>
      <c r="E529" s="3">
        <v>2.2107000000000002E-2</v>
      </c>
      <c r="O529" s="3">
        <v>2.64</v>
      </c>
      <c r="P529" s="3">
        <v>2.622E-2</v>
      </c>
    </row>
    <row r="530" spans="4:16" x14ac:dyDescent="0.3">
      <c r="D530" s="3">
        <v>2.64</v>
      </c>
      <c r="E530" s="3">
        <v>2.2107000000000002E-2</v>
      </c>
      <c r="O530" s="3">
        <v>2.65</v>
      </c>
      <c r="P530" s="3">
        <v>2.622E-2</v>
      </c>
    </row>
    <row r="531" spans="4:16" x14ac:dyDescent="0.3">
      <c r="D531" s="3">
        <v>2.65</v>
      </c>
      <c r="E531" s="3">
        <v>2.2107000000000002E-2</v>
      </c>
      <c r="O531" s="3">
        <v>2.65</v>
      </c>
      <c r="P531" s="3">
        <v>2.622E-2</v>
      </c>
    </row>
    <row r="532" spans="4:16" x14ac:dyDescent="0.3">
      <c r="D532" s="3">
        <v>2.65</v>
      </c>
      <c r="E532" s="3">
        <v>2.2107000000000002E-2</v>
      </c>
      <c r="O532" s="3">
        <v>2.66</v>
      </c>
      <c r="P532" s="3">
        <v>2.622E-2</v>
      </c>
    </row>
    <row r="533" spans="4:16" x14ac:dyDescent="0.3">
      <c r="D533" s="3">
        <v>2.66</v>
      </c>
      <c r="E533" s="3">
        <v>2.2107000000000002E-2</v>
      </c>
      <c r="O533" s="3">
        <v>2.66</v>
      </c>
      <c r="P533" s="3">
        <v>2.622E-2</v>
      </c>
    </row>
    <row r="534" spans="4:16" x14ac:dyDescent="0.3">
      <c r="D534" s="3">
        <v>2.66</v>
      </c>
      <c r="E534" s="3">
        <v>2.2107000000000002E-2</v>
      </c>
      <c r="O534" s="3">
        <v>2.67</v>
      </c>
      <c r="P534" s="3">
        <v>2.622E-2</v>
      </c>
    </row>
    <row r="535" spans="4:16" x14ac:dyDescent="0.3">
      <c r="D535" s="3">
        <v>2.67</v>
      </c>
      <c r="E535" s="3">
        <v>2.2107000000000002E-2</v>
      </c>
      <c r="O535" s="3">
        <v>2.67</v>
      </c>
      <c r="P535" s="3">
        <v>2.511E-2</v>
      </c>
    </row>
    <row r="536" spans="4:16" x14ac:dyDescent="0.3">
      <c r="D536" s="3">
        <v>2.67</v>
      </c>
      <c r="E536" s="3">
        <v>2.2107000000000002E-2</v>
      </c>
      <c r="O536" s="3">
        <v>2.68</v>
      </c>
      <c r="P536" s="3">
        <v>2.511E-2</v>
      </c>
    </row>
    <row r="537" spans="4:16" x14ac:dyDescent="0.3">
      <c r="D537" s="3">
        <v>2.68</v>
      </c>
      <c r="E537" s="3">
        <v>2.2107000000000002E-2</v>
      </c>
      <c r="O537" s="3">
        <v>2.68</v>
      </c>
      <c r="P537" s="3">
        <v>2.622E-2</v>
      </c>
    </row>
    <row r="538" spans="4:16" x14ac:dyDescent="0.3">
      <c r="D538" s="3">
        <v>2.68</v>
      </c>
      <c r="E538" s="3">
        <v>2.2107000000000002E-2</v>
      </c>
      <c r="O538" s="3">
        <v>2.69</v>
      </c>
      <c r="P538" s="3">
        <v>2.622E-2</v>
      </c>
    </row>
    <row r="539" spans="4:16" x14ac:dyDescent="0.3">
      <c r="D539" s="3">
        <v>2.69</v>
      </c>
      <c r="E539" s="3">
        <v>2.2107000000000002E-2</v>
      </c>
      <c r="O539" s="3">
        <v>2.69</v>
      </c>
      <c r="P539" s="3">
        <v>2.511E-2</v>
      </c>
    </row>
    <row r="540" spans="4:16" x14ac:dyDescent="0.3">
      <c r="D540" s="3">
        <v>2.69</v>
      </c>
      <c r="E540" s="3">
        <v>2.2107000000000002E-2</v>
      </c>
      <c r="O540" s="3">
        <v>2.7</v>
      </c>
      <c r="P540" s="3">
        <v>2.622E-2</v>
      </c>
    </row>
    <row r="541" spans="4:16" x14ac:dyDescent="0.3">
      <c r="D541" s="3">
        <v>2.7</v>
      </c>
      <c r="E541" s="3">
        <v>2.1093000000000001E-2</v>
      </c>
      <c r="O541" s="3">
        <v>2.7</v>
      </c>
      <c r="P541" s="3">
        <v>2.511E-2</v>
      </c>
    </row>
    <row r="542" spans="4:16" x14ac:dyDescent="0.3">
      <c r="D542" s="3">
        <v>2.7</v>
      </c>
      <c r="E542" s="3">
        <v>2.1093000000000001E-2</v>
      </c>
      <c r="O542" s="3">
        <v>2.71</v>
      </c>
      <c r="P542" s="3">
        <v>2.622E-2</v>
      </c>
    </row>
    <row r="543" spans="4:16" x14ac:dyDescent="0.3">
      <c r="D543" s="3">
        <v>2.71</v>
      </c>
      <c r="E543" s="3">
        <v>2.1093000000000001E-2</v>
      </c>
      <c r="O543" s="3">
        <v>2.71</v>
      </c>
      <c r="P543" s="3">
        <v>2.511E-2</v>
      </c>
    </row>
    <row r="544" spans="4:16" x14ac:dyDescent="0.3">
      <c r="D544" s="3">
        <v>2.71</v>
      </c>
      <c r="E544" s="3">
        <v>2.1093000000000001E-2</v>
      </c>
      <c r="O544" s="3">
        <v>2.72</v>
      </c>
      <c r="P544" s="3">
        <v>2.511E-2</v>
      </c>
    </row>
    <row r="545" spans="4:16" x14ac:dyDescent="0.3">
      <c r="D545" s="3">
        <v>2.72</v>
      </c>
      <c r="E545" s="3">
        <v>2.1093000000000001E-2</v>
      </c>
      <c r="O545" s="3">
        <v>2.72</v>
      </c>
      <c r="P545" s="3">
        <v>2.622E-2</v>
      </c>
    </row>
    <row r="546" spans="4:16" x14ac:dyDescent="0.3">
      <c r="D546" s="3">
        <v>2.72</v>
      </c>
      <c r="E546" s="3">
        <v>2.1093000000000001E-2</v>
      </c>
      <c r="O546" s="3">
        <v>2.73</v>
      </c>
      <c r="P546" s="3">
        <v>2.511E-2</v>
      </c>
    </row>
    <row r="547" spans="4:16" x14ac:dyDescent="0.3">
      <c r="D547" s="3">
        <v>2.73</v>
      </c>
      <c r="E547" s="3">
        <v>2.1093000000000001E-2</v>
      </c>
      <c r="O547" s="3">
        <v>2.73</v>
      </c>
      <c r="P547" s="3">
        <v>2.511E-2</v>
      </c>
    </row>
    <row r="548" spans="4:16" x14ac:dyDescent="0.3">
      <c r="D548" s="3">
        <v>2.73</v>
      </c>
      <c r="E548" s="3">
        <v>2.1093000000000001E-2</v>
      </c>
      <c r="O548" s="3">
        <v>2.74</v>
      </c>
      <c r="P548" s="3">
        <v>2.511E-2</v>
      </c>
    </row>
    <row r="549" spans="4:16" x14ac:dyDescent="0.3">
      <c r="D549" s="3">
        <v>2.74</v>
      </c>
      <c r="E549" s="3">
        <v>2.1093000000000001E-2</v>
      </c>
      <c r="O549" s="3">
        <v>2.74</v>
      </c>
      <c r="P549" s="3">
        <v>2.622E-2</v>
      </c>
    </row>
    <row r="550" spans="4:16" x14ac:dyDescent="0.3">
      <c r="D550" s="3">
        <v>2.74</v>
      </c>
      <c r="E550" s="3">
        <v>2.1093000000000001E-2</v>
      </c>
      <c r="O550" s="3">
        <v>2.75</v>
      </c>
      <c r="P550" s="3">
        <v>2.511E-2</v>
      </c>
    </row>
    <row r="551" spans="4:16" x14ac:dyDescent="0.3">
      <c r="D551" s="3">
        <v>2.75</v>
      </c>
      <c r="E551" s="3">
        <v>2.1093000000000001E-2</v>
      </c>
      <c r="O551" s="3">
        <v>2.75</v>
      </c>
      <c r="P551" s="3">
        <v>2.622E-2</v>
      </c>
    </row>
    <row r="552" spans="4:16" x14ac:dyDescent="0.3">
      <c r="D552" s="3">
        <v>2.75</v>
      </c>
      <c r="E552" s="3">
        <v>2.1093000000000001E-2</v>
      </c>
      <c r="O552" s="3">
        <v>2.76</v>
      </c>
      <c r="P552" s="3">
        <v>2.511E-2</v>
      </c>
    </row>
    <row r="553" spans="4:16" x14ac:dyDescent="0.3">
      <c r="D553" s="3">
        <v>2.76</v>
      </c>
      <c r="E553" s="3">
        <v>2.1093000000000001E-2</v>
      </c>
      <c r="O553" s="3">
        <v>2.76</v>
      </c>
      <c r="P553" s="3">
        <v>2.511E-2</v>
      </c>
    </row>
    <row r="554" spans="4:16" x14ac:dyDescent="0.3">
      <c r="D554" s="3">
        <v>2.76</v>
      </c>
      <c r="E554" s="3">
        <v>2.1093000000000001E-2</v>
      </c>
      <c r="O554" s="3">
        <v>2.77</v>
      </c>
      <c r="P554" s="3">
        <v>2.511E-2</v>
      </c>
    </row>
    <row r="555" spans="4:16" x14ac:dyDescent="0.3">
      <c r="D555" s="3">
        <v>2.77</v>
      </c>
      <c r="E555" s="3">
        <v>2.1093000000000001E-2</v>
      </c>
      <c r="O555" s="3">
        <v>2.77</v>
      </c>
      <c r="P555" s="3">
        <v>2.511E-2</v>
      </c>
    </row>
    <row r="556" spans="4:16" x14ac:dyDescent="0.3">
      <c r="D556" s="3">
        <v>2.77</v>
      </c>
      <c r="E556" s="3">
        <v>2.1093000000000001E-2</v>
      </c>
      <c r="O556" s="3">
        <v>2.78</v>
      </c>
      <c r="P556" s="3">
        <v>2.511E-2</v>
      </c>
    </row>
    <row r="557" spans="4:16" x14ac:dyDescent="0.3">
      <c r="D557" s="3">
        <v>2.78</v>
      </c>
      <c r="E557" s="3">
        <v>2.1093000000000001E-2</v>
      </c>
      <c r="O557" s="3">
        <v>2.78</v>
      </c>
      <c r="P557" s="3">
        <v>2.511E-2</v>
      </c>
    </row>
    <row r="558" spans="4:16" x14ac:dyDescent="0.3">
      <c r="D558" s="3">
        <v>2.78</v>
      </c>
      <c r="E558" s="3">
        <v>2.1093000000000001E-2</v>
      </c>
      <c r="O558" s="3">
        <v>2.79</v>
      </c>
      <c r="P558" s="3">
        <v>2.511E-2</v>
      </c>
    </row>
    <row r="559" spans="4:16" x14ac:dyDescent="0.3">
      <c r="D559" s="3">
        <v>2.79</v>
      </c>
      <c r="E559" s="3">
        <v>2.1093000000000001E-2</v>
      </c>
      <c r="O559" s="3">
        <v>2.79</v>
      </c>
      <c r="P559" s="3">
        <v>2.511E-2</v>
      </c>
    </row>
    <row r="560" spans="4:16" x14ac:dyDescent="0.3">
      <c r="D560" s="3">
        <v>2.79</v>
      </c>
      <c r="E560" s="3">
        <v>2.1093000000000001E-2</v>
      </c>
      <c r="O560" s="3">
        <v>2.8</v>
      </c>
      <c r="P560" s="3">
        <v>2.511E-2</v>
      </c>
    </row>
    <row r="561" spans="4:16" x14ac:dyDescent="0.3">
      <c r="D561" s="3">
        <v>2.8</v>
      </c>
      <c r="E561" s="3">
        <v>2.1093000000000001E-2</v>
      </c>
      <c r="O561" s="3">
        <v>2.8</v>
      </c>
      <c r="P561" s="3">
        <v>2.511E-2</v>
      </c>
    </row>
    <row r="562" spans="4:16" x14ac:dyDescent="0.3">
      <c r="D562" s="3">
        <v>2.8</v>
      </c>
      <c r="E562" s="3">
        <v>2.1093000000000001E-2</v>
      </c>
      <c r="O562" s="3">
        <v>2.81</v>
      </c>
      <c r="P562" s="3">
        <v>2.511E-2</v>
      </c>
    </row>
    <row r="563" spans="4:16" x14ac:dyDescent="0.3">
      <c r="D563" s="3">
        <v>2.81</v>
      </c>
      <c r="E563" s="3">
        <v>2.1093000000000001E-2</v>
      </c>
      <c r="O563" s="3">
        <v>2.81</v>
      </c>
      <c r="P563" s="3">
        <v>2.511E-2</v>
      </c>
    </row>
    <row r="564" spans="4:16" x14ac:dyDescent="0.3">
      <c r="D564" s="3">
        <v>2.81</v>
      </c>
      <c r="E564" s="3">
        <v>2.1093000000000001E-2</v>
      </c>
      <c r="O564" s="3">
        <v>2.82</v>
      </c>
      <c r="P564" s="3">
        <v>2.511E-2</v>
      </c>
    </row>
    <row r="565" spans="4:16" x14ac:dyDescent="0.3">
      <c r="D565" s="3">
        <v>2.82</v>
      </c>
      <c r="E565" s="3">
        <v>1.9744000000000001E-2</v>
      </c>
      <c r="O565" s="3">
        <v>2.82</v>
      </c>
      <c r="P565" s="3">
        <v>2.511E-2</v>
      </c>
    </row>
    <row r="566" spans="4:16" x14ac:dyDescent="0.3">
      <c r="D566" s="3">
        <v>2.82</v>
      </c>
      <c r="E566" s="3">
        <v>1.9744000000000001E-2</v>
      </c>
      <c r="O566" s="3">
        <v>2.83</v>
      </c>
      <c r="P566" s="3">
        <v>2.511E-2</v>
      </c>
    </row>
    <row r="567" spans="4:16" x14ac:dyDescent="0.3">
      <c r="D567" s="3">
        <v>2.83</v>
      </c>
      <c r="E567" s="3">
        <v>1.9744000000000001E-2</v>
      </c>
      <c r="O567" s="3">
        <v>2.83</v>
      </c>
      <c r="P567" s="3">
        <v>2.511E-2</v>
      </c>
    </row>
    <row r="568" spans="4:16" x14ac:dyDescent="0.3">
      <c r="D568" s="3">
        <v>2.83</v>
      </c>
      <c r="E568" s="3">
        <v>2.1093000000000001E-2</v>
      </c>
      <c r="O568" s="3">
        <v>2.84</v>
      </c>
      <c r="P568" s="3">
        <v>2.511E-2</v>
      </c>
    </row>
    <row r="569" spans="4:16" x14ac:dyDescent="0.3">
      <c r="D569" s="3">
        <v>2.84</v>
      </c>
      <c r="E569" s="3">
        <v>2.1093000000000001E-2</v>
      </c>
      <c r="O569" s="3">
        <v>2.84</v>
      </c>
      <c r="P569" s="3">
        <v>2.511E-2</v>
      </c>
    </row>
    <row r="570" spans="4:16" x14ac:dyDescent="0.3">
      <c r="D570" s="3">
        <v>2.84</v>
      </c>
      <c r="E570" s="3">
        <v>2.1093000000000001E-2</v>
      </c>
      <c r="O570" s="3">
        <v>2.85</v>
      </c>
      <c r="P570" s="3">
        <v>2.511E-2</v>
      </c>
    </row>
    <row r="571" spans="4:16" x14ac:dyDescent="0.3">
      <c r="D571" s="3">
        <v>2.85</v>
      </c>
      <c r="E571" s="3">
        <v>2.1093000000000001E-2</v>
      </c>
      <c r="O571" s="3">
        <v>2.85</v>
      </c>
      <c r="P571" s="3">
        <v>2.511E-2</v>
      </c>
    </row>
    <row r="572" spans="4:16" x14ac:dyDescent="0.3">
      <c r="D572" s="3">
        <v>2.85</v>
      </c>
      <c r="E572" s="3">
        <v>1.9744000000000001E-2</v>
      </c>
      <c r="O572" s="3">
        <v>2.86</v>
      </c>
      <c r="P572" s="3">
        <v>2.511E-2</v>
      </c>
    </row>
    <row r="573" spans="4:16" x14ac:dyDescent="0.3">
      <c r="D573" s="3">
        <v>2.86</v>
      </c>
      <c r="E573" s="3">
        <v>1.9744000000000001E-2</v>
      </c>
      <c r="O573" s="3">
        <v>2.86</v>
      </c>
      <c r="P573" s="3">
        <v>2.511E-2</v>
      </c>
    </row>
    <row r="574" spans="4:16" x14ac:dyDescent="0.3">
      <c r="D574" s="3">
        <v>2.86</v>
      </c>
      <c r="E574" s="3">
        <v>2.1093000000000001E-2</v>
      </c>
      <c r="O574" s="3">
        <v>2.87</v>
      </c>
      <c r="P574" s="3">
        <v>2.511E-2</v>
      </c>
    </row>
    <row r="575" spans="4:16" x14ac:dyDescent="0.3">
      <c r="D575" s="3">
        <v>2.87</v>
      </c>
      <c r="E575" s="3">
        <v>2.1093000000000001E-2</v>
      </c>
      <c r="O575" s="3">
        <v>2.87</v>
      </c>
      <c r="P575" s="3">
        <v>2.511E-2</v>
      </c>
    </row>
    <row r="576" spans="4:16" x14ac:dyDescent="0.3">
      <c r="D576" s="3">
        <v>2.87</v>
      </c>
      <c r="E576" s="3">
        <v>2.1093000000000001E-2</v>
      </c>
      <c r="O576" s="3">
        <v>2.88</v>
      </c>
      <c r="P576" s="3">
        <v>2.511E-2</v>
      </c>
    </row>
    <row r="577" spans="4:16" x14ac:dyDescent="0.3">
      <c r="D577" s="3">
        <v>2.88</v>
      </c>
      <c r="E577" s="3">
        <v>2.1093000000000001E-2</v>
      </c>
      <c r="O577" s="3">
        <v>2.88</v>
      </c>
      <c r="P577" s="3">
        <v>2.511E-2</v>
      </c>
    </row>
    <row r="578" spans="4:16" x14ac:dyDescent="0.3">
      <c r="D578" s="3">
        <v>2.88</v>
      </c>
      <c r="E578" s="3">
        <v>2.1093000000000001E-2</v>
      </c>
      <c r="O578" s="3">
        <v>2.89</v>
      </c>
      <c r="P578" s="3">
        <v>2.511E-2</v>
      </c>
    </row>
    <row r="579" spans="4:16" x14ac:dyDescent="0.3">
      <c r="D579" s="3">
        <v>2.89</v>
      </c>
      <c r="E579" s="3">
        <v>2.1093000000000001E-2</v>
      </c>
      <c r="O579" s="3">
        <v>2.89</v>
      </c>
      <c r="P579" s="3">
        <v>2.511E-2</v>
      </c>
    </row>
    <row r="580" spans="4:16" x14ac:dyDescent="0.3">
      <c r="D580" s="3">
        <v>2.89</v>
      </c>
      <c r="E580" s="3">
        <v>1.9744000000000001E-2</v>
      </c>
      <c r="O580" s="3">
        <v>2.9</v>
      </c>
      <c r="P580" s="3">
        <v>2.511E-2</v>
      </c>
    </row>
    <row r="581" spans="4:16" x14ac:dyDescent="0.3">
      <c r="D581" s="3">
        <v>2.9</v>
      </c>
      <c r="E581" s="3">
        <v>1.9744000000000001E-2</v>
      </c>
      <c r="O581" s="3">
        <v>2.9</v>
      </c>
      <c r="P581" s="3">
        <v>2.511E-2</v>
      </c>
    </row>
    <row r="582" spans="4:16" x14ac:dyDescent="0.3">
      <c r="D582" s="3">
        <v>2.9</v>
      </c>
      <c r="E582" s="3">
        <v>2.1093000000000001E-2</v>
      </c>
      <c r="O582" s="3">
        <v>2.91</v>
      </c>
      <c r="P582" s="3">
        <v>2.511E-2</v>
      </c>
    </row>
    <row r="583" spans="4:16" x14ac:dyDescent="0.3">
      <c r="D583" s="3">
        <v>2.91</v>
      </c>
      <c r="E583" s="3">
        <v>1.9744000000000001E-2</v>
      </c>
      <c r="O583" s="3">
        <v>2.91</v>
      </c>
      <c r="P583" s="3">
        <v>2.511E-2</v>
      </c>
    </row>
    <row r="584" spans="4:16" x14ac:dyDescent="0.3">
      <c r="D584" s="3">
        <v>2.91</v>
      </c>
      <c r="E584" s="3">
        <v>2.1093000000000001E-2</v>
      </c>
      <c r="O584" s="3">
        <v>2.92</v>
      </c>
      <c r="P584" s="3">
        <v>2.511E-2</v>
      </c>
    </row>
    <row r="585" spans="4:16" x14ac:dyDescent="0.3">
      <c r="D585" s="3">
        <v>2.92</v>
      </c>
      <c r="E585" s="3">
        <v>1.9744000000000001E-2</v>
      </c>
      <c r="O585" s="3">
        <v>2.92</v>
      </c>
      <c r="P585" s="3">
        <v>2.511E-2</v>
      </c>
    </row>
    <row r="586" spans="4:16" x14ac:dyDescent="0.3">
      <c r="D586" s="3">
        <v>2.92</v>
      </c>
      <c r="E586" s="3">
        <v>1.9744000000000001E-2</v>
      </c>
      <c r="O586" s="3">
        <v>2.93</v>
      </c>
      <c r="P586" s="3">
        <v>2.511E-2</v>
      </c>
    </row>
    <row r="587" spans="4:16" x14ac:dyDescent="0.3">
      <c r="D587" s="3">
        <v>2.93</v>
      </c>
      <c r="E587" s="3">
        <v>1.9744000000000001E-2</v>
      </c>
      <c r="O587" s="3">
        <v>2.93</v>
      </c>
      <c r="P587" s="3">
        <v>2.511E-2</v>
      </c>
    </row>
    <row r="588" spans="4:16" x14ac:dyDescent="0.3">
      <c r="D588" s="3">
        <v>2.93</v>
      </c>
      <c r="E588" s="3">
        <v>1.9744000000000001E-2</v>
      </c>
      <c r="O588" s="3">
        <v>2.94</v>
      </c>
      <c r="P588" s="3">
        <v>2.511E-2</v>
      </c>
    </row>
    <row r="589" spans="4:16" x14ac:dyDescent="0.3">
      <c r="D589" s="3">
        <v>2.94</v>
      </c>
      <c r="E589" s="3">
        <v>1.9744000000000001E-2</v>
      </c>
      <c r="O589" s="3">
        <v>2.94</v>
      </c>
      <c r="P589" s="3">
        <v>2.511E-2</v>
      </c>
    </row>
    <row r="590" spans="4:16" x14ac:dyDescent="0.3">
      <c r="D590" s="3">
        <v>2.94</v>
      </c>
      <c r="E590" s="3">
        <v>1.9744000000000001E-2</v>
      </c>
      <c r="O590" s="3">
        <v>2.95</v>
      </c>
      <c r="P590" s="3">
        <v>2.511E-2</v>
      </c>
    </row>
    <row r="591" spans="4:16" x14ac:dyDescent="0.3">
      <c r="D591" s="3">
        <v>2.95</v>
      </c>
      <c r="E591" s="3">
        <v>1.9744000000000001E-2</v>
      </c>
      <c r="O591" s="3">
        <v>2.95</v>
      </c>
      <c r="P591" s="3">
        <v>2.511E-2</v>
      </c>
    </row>
    <row r="592" spans="4:16" x14ac:dyDescent="0.3">
      <c r="D592" s="3">
        <v>2.95</v>
      </c>
      <c r="E592" s="3">
        <v>1.9744000000000001E-2</v>
      </c>
      <c r="O592" s="3">
        <v>2.96</v>
      </c>
      <c r="P592" s="3">
        <v>2.511E-2</v>
      </c>
    </row>
    <row r="593" spans="4:16" x14ac:dyDescent="0.3">
      <c r="D593" s="3">
        <v>2.96</v>
      </c>
      <c r="E593" s="3">
        <v>1.9744000000000001E-2</v>
      </c>
      <c r="O593" s="3">
        <v>2.96</v>
      </c>
      <c r="P593" s="3">
        <v>2.511E-2</v>
      </c>
    </row>
    <row r="594" spans="4:16" x14ac:dyDescent="0.3">
      <c r="D594" s="3">
        <v>2.96</v>
      </c>
      <c r="E594" s="3">
        <v>1.9744000000000001E-2</v>
      </c>
      <c r="O594" s="3">
        <v>2.97</v>
      </c>
      <c r="P594" s="3">
        <v>2.3635999999999997E-2</v>
      </c>
    </row>
    <row r="595" spans="4:16" x14ac:dyDescent="0.3">
      <c r="D595" s="3">
        <v>2.97</v>
      </c>
      <c r="E595" s="3">
        <v>1.9744000000000001E-2</v>
      </c>
      <c r="O595" s="3">
        <v>2.97</v>
      </c>
      <c r="P595" s="3">
        <v>2.511E-2</v>
      </c>
    </row>
    <row r="596" spans="4:16" x14ac:dyDescent="0.3">
      <c r="D596" s="3">
        <v>2.97</v>
      </c>
      <c r="E596" s="3">
        <v>1.9744000000000001E-2</v>
      </c>
      <c r="O596" s="3">
        <v>2.98</v>
      </c>
      <c r="P596" s="3">
        <v>2.511E-2</v>
      </c>
    </row>
    <row r="597" spans="4:16" x14ac:dyDescent="0.3">
      <c r="D597" s="3">
        <v>2.98</v>
      </c>
      <c r="E597" s="3">
        <v>1.9744000000000001E-2</v>
      </c>
      <c r="O597" s="3">
        <v>2.98</v>
      </c>
      <c r="P597" s="3">
        <v>2.511E-2</v>
      </c>
    </row>
    <row r="598" spans="4:16" x14ac:dyDescent="0.3">
      <c r="D598" s="3">
        <v>2.98</v>
      </c>
      <c r="E598" s="3">
        <v>1.9744000000000001E-2</v>
      </c>
      <c r="O598" s="3">
        <v>2.99</v>
      </c>
      <c r="P598" s="3">
        <v>2.511E-2</v>
      </c>
    </row>
    <row r="599" spans="4:16" x14ac:dyDescent="0.3">
      <c r="D599" s="3">
        <v>2.99</v>
      </c>
      <c r="E599" s="3">
        <v>1.9744000000000001E-2</v>
      </c>
      <c r="O599" s="3">
        <v>2.99</v>
      </c>
      <c r="P599" s="3">
        <v>2.511E-2</v>
      </c>
    </row>
    <row r="600" spans="4:16" x14ac:dyDescent="0.3">
      <c r="D600" s="3">
        <v>2.99</v>
      </c>
      <c r="E600" s="3">
        <v>1.9744000000000001E-2</v>
      </c>
      <c r="O600" s="3">
        <v>3</v>
      </c>
      <c r="P600" s="3">
        <v>2.511E-2</v>
      </c>
    </row>
    <row r="601" spans="4:16" x14ac:dyDescent="0.3">
      <c r="D601" s="3">
        <v>3</v>
      </c>
      <c r="E601" s="3">
        <v>1.9744000000000001E-2</v>
      </c>
      <c r="O601" s="3">
        <v>3</v>
      </c>
      <c r="P601" s="3">
        <v>2.511E-2</v>
      </c>
    </row>
    <row r="602" spans="4:16" x14ac:dyDescent="0.3">
      <c r="D602" s="3">
        <v>3</v>
      </c>
      <c r="E602" s="3">
        <v>1.9744000000000001E-2</v>
      </c>
    </row>
    <row r="603" spans="4:16" x14ac:dyDescent="0.3">
      <c r="D603" s="3">
        <v>3.01</v>
      </c>
      <c r="E603" s="3">
        <v>1.9744000000000001E-2</v>
      </c>
    </row>
    <row r="604" spans="4:16" x14ac:dyDescent="0.3">
      <c r="D604" s="3">
        <v>3.01</v>
      </c>
      <c r="E604" s="3">
        <v>1.9744000000000001E-2</v>
      </c>
    </row>
    <row r="605" spans="4:16" x14ac:dyDescent="0.3">
      <c r="D605" s="3">
        <v>3.02</v>
      </c>
      <c r="E605" s="3">
        <v>1.9744000000000001E-2</v>
      </c>
    </row>
    <row r="606" spans="4:16" x14ac:dyDescent="0.3">
      <c r="D606" s="3">
        <v>3.02</v>
      </c>
      <c r="E606" s="3">
        <v>1.8735000000000002E-2</v>
      </c>
    </row>
    <row r="607" spans="4:16" x14ac:dyDescent="0.3">
      <c r="D607" s="3">
        <v>3.03</v>
      </c>
      <c r="E607" s="3">
        <v>1.9744000000000001E-2</v>
      </c>
    </row>
    <row r="608" spans="4:16" x14ac:dyDescent="0.3">
      <c r="D608" s="3">
        <v>3.03</v>
      </c>
      <c r="E608" s="3">
        <v>1.9744000000000001E-2</v>
      </c>
    </row>
    <row r="609" spans="4:5" x14ac:dyDescent="0.3">
      <c r="D609" s="3">
        <v>3.04</v>
      </c>
      <c r="E609" s="3">
        <v>1.8735000000000002E-2</v>
      </c>
    </row>
    <row r="610" spans="4:5" x14ac:dyDescent="0.3">
      <c r="D610" s="3">
        <v>3.04</v>
      </c>
      <c r="E610" s="3">
        <v>1.8735000000000002E-2</v>
      </c>
    </row>
    <row r="611" spans="4:5" x14ac:dyDescent="0.3">
      <c r="D611" s="3">
        <v>3.05</v>
      </c>
      <c r="E611" s="3">
        <v>1.8735000000000002E-2</v>
      </c>
    </row>
    <row r="612" spans="4:5" x14ac:dyDescent="0.3">
      <c r="D612" s="3">
        <v>3.05</v>
      </c>
      <c r="E612" s="3">
        <v>1.8735000000000002E-2</v>
      </c>
    </row>
    <row r="613" spans="4:5" x14ac:dyDescent="0.3">
      <c r="D613" s="3">
        <v>3.06</v>
      </c>
      <c r="E613" s="3">
        <v>1.8735000000000002E-2</v>
      </c>
    </row>
    <row r="614" spans="4:5" x14ac:dyDescent="0.3">
      <c r="D614" s="3">
        <v>3.06</v>
      </c>
      <c r="E614" s="3">
        <v>1.8735000000000002E-2</v>
      </c>
    </row>
    <row r="615" spans="4:5" x14ac:dyDescent="0.3">
      <c r="D615" s="3">
        <v>3.07</v>
      </c>
      <c r="E615" s="3">
        <v>1.8735000000000002E-2</v>
      </c>
    </row>
    <row r="616" spans="4:5" x14ac:dyDescent="0.3">
      <c r="D616" s="3">
        <v>3.07</v>
      </c>
      <c r="E616" s="3">
        <v>1.8735000000000002E-2</v>
      </c>
    </row>
    <row r="617" spans="4:5" x14ac:dyDescent="0.3">
      <c r="D617" s="3">
        <v>3.08</v>
      </c>
      <c r="E617" s="3">
        <v>1.8735000000000002E-2</v>
      </c>
    </row>
    <row r="618" spans="4:5" x14ac:dyDescent="0.3">
      <c r="D618" s="3">
        <v>3.08</v>
      </c>
      <c r="E618" s="3">
        <v>1.8735000000000002E-2</v>
      </c>
    </row>
    <row r="619" spans="4:5" x14ac:dyDescent="0.3">
      <c r="D619" s="3">
        <v>3.09</v>
      </c>
      <c r="E619" s="3">
        <v>1.8735000000000002E-2</v>
      </c>
    </row>
    <row r="620" spans="4:5" x14ac:dyDescent="0.3">
      <c r="D620" s="3">
        <v>3.09</v>
      </c>
      <c r="E620" s="3">
        <v>1.8735000000000002E-2</v>
      </c>
    </row>
    <row r="621" spans="4:5" x14ac:dyDescent="0.3">
      <c r="D621" s="3">
        <v>3.1</v>
      </c>
      <c r="E621" s="3">
        <v>1.8735000000000002E-2</v>
      </c>
    </row>
    <row r="622" spans="4:5" x14ac:dyDescent="0.3">
      <c r="D622" s="3">
        <v>3.1</v>
      </c>
      <c r="E622" s="3">
        <v>1.8735000000000002E-2</v>
      </c>
    </row>
    <row r="623" spans="4:5" x14ac:dyDescent="0.3">
      <c r="D623" s="3">
        <v>3.11</v>
      </c>
      <c r="E623" s="3">
        <v>1.7729000000000002E-2</v>
      </c>
    </row>
    <row r="624" spans="4:5" x14ac:dyDescent="0.3">
      <c r="D624" s="3">
        <v>3.11</v>
      </c>
      <c r="E624" s="3">
        <v>1.8735000000000002E-2</v>
      </c>
    </row>
    <row r="625" spans="4:5" x14ac:dyDescent="0.3">
      <c r="D625" s="3">
        <v>3.12</v>
      </c>
      <c r="E625" s="3">
        <v>1.8735000000000002E-2</v>
      </c>
    </row>
    <row r="626" spans="4:5" x14ac:dyDescent="0.3">
      <c r="D626" s="3">
        <v>3.12</v>
      </c>
      <c r="E626" s="3">
        <v>1.8735000000000002E-2</v>
      </c>
    </row>
    <row r="627" spans="4:5" x14ac:dyDescent="0.3">
      <c r="D627" s="3">
        <v>3.13</v>
      </c>
      <c r="E627" s="3">
        <v>1.8735000000000002E-2</v>
      </c>
    </row>
    <row r="628" spans="4:5" x14ac:dyDescent="0.3">
      <c r="D628" s="3">
        <v>3.13</v>
      </c>
      <c r="E628" s="3">
        <v>1.8735000000000002E-2</v>
      </c>
    </row>
    <row r="629" spans="4:5" x14ac:dyDescent="0.3">
      <c r="D629" s="3">
        <v>3.14</v>
      </c>
      <c r="E629" s="3">
        <v>1.8735000000000002E-2</v>
      </c>
    </row>
    <row r="630" spans="4:5" x14ac:dyDescent="0.3">
      <c r="D630" s="3">
        <v>3.14</v>
      </c>
      <c r="E630" s="3">
        <v>1.7729000000000002E-2</v>
      </c>
    </row>
    <row r="631" spans="4:5" x14ac:dyDescent="0.3">
      <c r="D631" s="3">
        <v>3.15</v>
      </c>
      <c r="E631" s="3">
        <v>1.8735000000000002E-2</v>
      </c>
    </row>
    <row r="632" spans="4:5" x14ac:dyDescent="0.3">
      <c r="D632" s="3">
        <v>3.16</v>
      </c>
      <c r="E632" s="3">
        <v>1.7729000000000002E-2</v>
      </c>
    </row>
    <row r="633" spans="4:5" x14ac:dyDescent="0.3">
      <c r="D633" s="3">
        <v>3.16</v>
      </c>
      <c r="E633" s="3">
        <v>1.7729000000000002E-2</v>
      </c>
    </row>
    <row r="634" spans="4:5" x14ac:dyDescent="0.3">
      <c r="D634" s="3">
        <v>3.17</v>
      </c>
      <c r="E634" s="3">
        <v>1.7729000000000002E-2</v>
      </c>
    </row>
    <row r="635" spans="4:5" x14ac:dyDescent="0.3">
      <c r="D635" s="3">
        <v>3.17</v>
      </c>
      <c r="E635" s="3">
        <v>1.7729000000000002E-2</v>
      </c>
    </row>
    <row r="636" spans="4:5" x14ac:dyDescent="0.3">
      <c r="D636" s="3">
        <v>3.18</v>
      </c>
      <c r="E636" s="3">
        <v>1.7729000000000002E-2</v>
      </c>
    </row>
    <row r="637" spans="4:5" x14ac:dyDescent="0.3">
      <c r="D637" s="3">
        <v>3.18</v>
      </c>
      <c r="E637" s="3">
        <v>1.7729000000000002E-2</v>
      </c>
    </row>
    <row r="638" spans="4:5" x14ac:dyDescent="0.3">
      <c r="D638" s="3">
        <v>3.19</v>
      </c>
      <c r="E638" s="3">
        <v>1.7729000000000002E-2</v>
      </c>
    </row>
    <row r="639" spans="4:5" x14ac:dyDescent="0.3">
      <c r="D639" s="3">
        <v>3.19</v>
      </c>
      <c r="E639" s="3">
        <v>1.7729000000000002E-2</v>
      </c>
    </row>
    <row r="640" spans="4:5" x14ac:dyDescent="0.3">
      <c r="D640" s="3">
        <v>3.2</v>
      </c>
      <c r="E640" s="3">
        <v>1.7729000000000002E-2</v>
      </c>
    </row>
    <row r="641" spans="4:5" x14ac:dyDescent="0.3">
      <c r="D641" s="3">
        <v>3.2</v>
      </c>
      <c r="E641" s="3">
        <v>1.7729000000000002E-2</v>
      </c>
    </row>
    <row r="642" spans="4:5" x14ac:dyDescent="0.3">
      <c r="D642" s="3">
        <v>3.21</v>
      </c>
      <c r="E642" s="3">
        <v>1.7729000000000002E-2</v>
      </c>
    </row>
    <row r="643" spans="4:5" x14ac:dyDescent="0.3">
      <c r="D643" s="3">
        <v>3.21</v>
      </c>
      <c r="E643" s="3">
        <v>1.7729000000000002E-2</v>
      </c>
    </row>
    <row r="644" spans="4:5" x14ac:dyDescent="0.3">
      <c r="D644" s="3">
        <v>3.22</v>
      </c>
      <c r="E644" s="3">
        <v>1.7729000000000002E-2</v>
      </c>
    </row>
    <row r="645" spans="4:5" x14ac:dyDescent="0.3">
      <c r="D645" s="3">
        <v>3.22</v>
      </c>
      <c r="E645" s="3">
        <v>1.7729000000000002E-2</v>
      </c>
    </row>
    <row r="646" spans="4:5" x14ac:dyDescent="0.3">
      <c r="D646" s="3">
        <v>3.23</v>
      </c>
      <c r="E646" s="3">
        <v>1.6389999999999998E-2</v>
      </c>
    </row>
    <row r="647" spans="4:5" x14ac:dyDescent="0.3">
      <c r="D647" s="3">
        <v>3.23</v>
      </c>
      <c r="E647" s="3">
        <v>1.6389999999999998E-2</v>
      </c>
    </row>
    <row r="648" spans="4:5" x14ac:dyDescent="0.3">
      <c r="D648" s="3">
        <v>3.24</v>
      </c>
      <c r="E648" s="3">
        <v>1.7729000000000002E-2</v>
      </c>
    </row>
    <row r="649" spans="4:5" x14ac:dyDescent="0.3">
      <c r="D649" s="3">
        <v>3.24</v>
      </c>
      <c r="E649" s="3">
        <v>1.6389999999999998E-2</v>
      </c>
    </row>
    <row r="650" spans="4:5" x14ac:dyDescent="0.3">
      <c r="D650" s="3">
        <v>3.25</v>
      </c>
      <c r="E650" s="3">
        <v>1.7729000000000002E-2</v>
      </c>
    </row>
    <row r="651" spans="4:5" x14ac:dyDescent="0.3">
      <c r="D651" s="3">
        <v>3.25</v>
      </c>
      <c r="E651" s="3">
        <v>1.7729000000000002E-2</v>
      </c>
    </row>
    <row r="652" spans="4:5" x14ac:dyDescent="0.3">
      <c r="D652" s="3">
        <v>3.26</v>
      </c>
      <c r="E652" s="3">
        <v>1.6389999999999998E-2</v>
      </c>
    </row>
    <row r="653" spans="4:5" x14ac:dyDescent="0.3">
      <c r="D653" s="3">
        <v>3.26</v>
      </c>
      <c r="E653" s="3">
        <v>1.6389999999999998E-2</v>
      </c>
    </row>
    <row r="654" spans="4:5" x14ac:dyDescent="0.3">
      <c r="D654" s="3">
        <v>3.27</v>
      </c>
      <c r="E654" s="3">
        <v>1.6389999999999998E-2</v>
      </c>
    </row>
    <row r="655" spans="4:5" x14ac:dyDescent="0.3">
      <c r="D655" s="3">
        <v>3.27</v>
      </c>
      <c r="E655" s="3">
        <v>1.6389999999999998E-2</v>
      </c>
    </row>
    <row r="656" spans="4:5" x14ac:dyDescent="0.3">
      <c r="D656" s="3">
        <v>3.28</v>
      </c>
      <c r="E656" s="3">
        <v>1.6389999999999998E-2</v>
      </c>
    </row>
    <row r="657" spans="4:5" x14ac:dyDescent="0.3">
      <c r="D657" s="3">
        <v>3.28</v>
      </c>
      <c r="E657" s="3">
        <v>1.6389999999999998E-2</v>
      </c>
    </row>
    <row r="658" spans="4:5" x14ac:dyDescent="0.3">
      <c r="D658" s="3">
        <v>3.29</v>
      </c>
      <c r="E658" s="3">
        <v>1.6389999999999998E-2</v>
      </c>
    </row>
    <row r="659" spans="4:5" x14ac:dyDescent="0.3">
      <c r="D659" s="3">
        <v>3.29</v>
      </c>
      <c r="E659" s="3">
        <v>1.6389999999999998E-2</v>
      </c>
    </row>
    <row r="660" spans="4:5" x14ac:dyDescent="0.3">
      <c r="D660" s="3">
        <v>3.3</v>
      </c>
      <c r="E660" s="3">
        <v>1.6389999999999998E-2</v>
      </c>
    </row>
    <row r="661" spans="4:5" x14ac:dyDescent="0.3">
      <c r="D661" s="3">
        <v>3.3</v>
      </c>
      <c r="E661" s="3">
        <v>1.6389999999999998E-2</v>
      </c>
    </row>
    <row r="662" spans="4:5" x14ac:dyDescent="0.3">
      <c r="D662" s="3">
        <v>3.31</v>
      </c>
      <c r="E662" s="3">
        <v>1.6389999999999998E-2</v>
      </c>
    </row>
    <row r="663" spans="4:5" x14ac:dyDescent="0.3">
      <c r="D663" s="3">
        <v>3.31</v>
      </c>
      <c r="E663" s="3">
        <v>1.6389999999999998E-2</v>
      </c>
    </row>
    <row r="664" spans="4:5" x14ac:dyDescent="0.3">
      <c r="D664" s="3">
        <v>3.32</v>
      </c>
      <c r="E664" s="3">
        <v>1.6389999999999998E-2</v>
      </c>
    </row>
    <row r="665" spans="4:5" x14ac:dyDescent="0.3">
      <c r="D665" s="3">
        <v>3.32</v>
      </c>
      <c r="E665" s="3">
        <v>1.7729000000000002E-2</v>
      </c>
    </row>
    <row r="666" spans="4:5" x14ac:dyDescent="0.3">
      <c r="D666" s="3">
        <v>3.33</v>
      </c>
      <c r="E666" s="3">
        <v>1.7729000000000002E-2</v>
      </c>
    </row>
    <row r="667" spans="4:5" x14ac:dyDescent="0.3">
      <c r="D667" s="3">
        <v>3.33</v>
      </c>
      <c r="E667" s="3">
        <v>1.7729000000000002E-2</v>
      </c>
    </row>
    <row r="668" spans="4:5" x14ac:dyDescent="0.3">
      <c r="D668" s="3">
        <v>3.34</v>
      </c>
      <c r="E668" s="3">
        <v>1.7729000000000002E-2</v>
      </c>
    </row>
    <row r="669" spans="4:5" x14ac:dyDescent="0.3">
      <c r="D669" s="3">
        <v>3.34</v>
      </c>
      <c r="E669" s="3">
        <v>1.6389999999999998E-2</v>
      </c>
    </row>
    <row r="670" spans="4:5" x14ac:dyDescent="0.3">
      <c r="D670" s="3">
        <v>3.35</v>
      </c>
      <c r="E670" s="3">
        <v>1.6389999999999998E-2</v>
      </c>
    </row>
    <row r="671" spans="4:5" x14ac:dyDescent="0.3">
      <c r="D671" s="3">
        <v>3.35</v>
      </c>
      <c r="E671" s="3">
        <v>1.7729000000000002E-2</v>
      </c>
    </row>
    <row r="672" spans="4:5" x14ac:dyDescent="0.3">
      <c r="D672" s="3">
        <v>3.36</v>
      </c>
      <c r="E672" s="3">
        <v>1.7729000000000002E-2</v>
      </c>
    </row>
    <row r="673" spans="4:5" x14ac:dyDescent="0.3">
      <c r="D673" s="3">
        <v>3.36</v>
      </c>
      <c r="E673" s="3">
        <v>1.7729000000000002E-2</v>
      </c>
    </row>
    <row r="674" spans="4:5" x14ac:dyDescent="0.3">
      <c r="D674" s="3">
        <v>3.37</v>
      </c>
      <c r="E674" s="3">
        <v>1.6389999999999998E-2</v>
      </c>
    </row>
    <row r="675" spans="4:5" x14ac:dyDescent="0.3">
      <c r="D675" s="3">
        <v>3.37</v>
      </c>
      <c r="E675" s="3">
        <v>1.7729000000000002E-2</v>
      </c>
    </row>
    <row r="676" spans="4:5" x14ac:dyDescent="0.3">
      <c r="D676" s="3">
        <v>3.38</v>
      </c>
      <c r="E676" s="3">
        <v>1.7729000000000002E-2</v>
      </c>
    </row>
    <row r="677" spans="4:5" x14ac:dyDescent="0.3">
      <c r="D677" s="3">
        <v>3.38</v>
      </c>
      <c r="E677" s="3">
        <v>1.6389999999999998E-2</v>
      </c>
    </row>
    <row r="678" spans="4:5" x14ac:dyDescent="0.3">
      <c r="D678" s="3">
        <v>3.39</v>
      </c>
      <c r="E678" s="3">
        <v>1.6389999999999998E-2</v>
      </c>
    </row>
    <row r="679" spans="4:5" x14ac:dyDescent="0.3">
      <c r="D679" s="3">
        <v>3.39</v>
      </c>
      <c r="E679" s="3">
        <v>1.6389999999999998E-2</v>
      </c>
    </row>
    <row r="680" spans="4:5" x14ac:dyDescent="0.3">
      <c r="D680" s="3">
        <v>3.4</v>
      </c>
      <c r="E680" s="3">
        <v>1.6389999999999998E-2</v>
      </c>
    </row>
    <row r="681" spans="4:5" x14ac:dyDescent="0.3">
      <c r="D681" s="3">
        <v>3.4</v>
      </c>
      <c r="E681" s="3">
        <v>1.6389999999999998E-2</v>
      </c>
    </row>
    <row r="682" spans="4:5" x14ac:dyDescent="0.3">
      <c r="D682" s="3">
        <v>3.41</v>
      </c>
      <c r="E682" s="3">
        <v>1.6389999999999998E-2</v>
      </c>
    </row>
    <row r="683" spans="4:5" x14ac:dyDescent="0.3">
      <c r="D683" s="3">
        <v>3.41</v>
      </c>
      <c r="E683" s="3">
        <v>1.6389999999999998E-2</v>
      </c>
    </row>
    <row r="684" spans="4:5" x14ac:dyDescent="0.3">
      <c r="D684" s="3">
        <v>3.42</v>
      </c>
      <c r="E684" s="3">
        <v>1.5389E-2</v>
      </c>
    </row>
    <row r="685" spans="4:5" x14ac:dyDescent="0.3">
      <c r="D685" s="3">
        <v>3.42</v>
      </c>
      <c r="E685" s="3">
        <v>1.6389999999999998E-2</v>
      </c>
    </row>
    <row r="686" spans="4:5" x14ac:dyDescent="0.3">
      <c r="D686" s="3">
        <v>3.43</v>
      </c>
      <c r="E686" s="3">
        <v>1.6389999999999998E-2</v>
      </c>
    </row>
    <row r="687" spans="4:5" x14ac:dyDescent="0.3">
      <c r="D687" s="3">
        <v>3.43</v>
      </c>
      <c r="E687" s="3">
        <v>1.6389999999999998E-2</v>
      </c>
    </row>
    <row r="688" spans="4:5" x14ac:dyDescent="0.3">
      <c r="D688" s="3">
        <v>3.44</v>
      </c>
      <c r="E688" s="3">
        <v>1.6389999999999998E-2</v>
      </c>
    </row>
    <row r="689" spans="4:5" x14ac:dyDescent="0.3">
      <c r="D689" s="3">
        <v>3.44</v>
      </c>
      <c r="E689" s="3">
        <v>1.6389999999999998E-2</v>
      </c>
    </row>
    <row r="690" spans="4:5" x14ac:dyDescent="0.3">
      <c r="D690" s="3">
        <v>3.45</v>
      </c>
      <c r="E690" s="3">
        <v>1.6389999999999998E-2</v>
      </c>
    </row>
    <row r="691" spans="4:5" x14ac:dyDescent="0.3">
      <c r="D691" s="3">
        <v>3.45</v>
      </c>
      <c r="E691" s="3">
        <v>1.6389999999999998E-2</v>
      </c>
    </row>
    <row r="692" spans="4:5" x14ac:dyDescent="0.3">
      <c r="D692" s="3">
        <v>3.46</v>
      </c>
      <c r="E692" s="3">
        <v>1.5389E-2</v>
      </c>
    </row>
    <row r="693" spans="4:5" x14ac:dyDescent="0.3">
      <c r="D693" s="3">
        <v>3.46</v>
      </c>
      <c r="E693" s="3">
        <v>1.5389E-2</v>
      </c>
    </row>
    <row r="694" spans="4:5" x14ac:dyDescent="0.3">
      <c r="D694" s="3">
        <v>3.47</v>
      </c>
      <c r="E694" s="3">
        <v>1.6389999999999998E-2</v>
      </c>
    </row>
    <row r="695" spans="4:5" x14ac:dyDescent="0.3">
      <c r="D695" s="3">
        <v>3.47</v>
      </c>
      <c r="E695" s="3">
        <v>1.6389999999999998E-2</v>
      </c>
    </row>
    <row r="696" spans="4:5" x14ac:dyDescent="0.3">
      <c r="D696" s="3">
        <v>3.48</v>
      </c>
      <c r="E696" s="3">
        <v>1.6389999999999998E-2</v>
      </c>
    </row>
    <row r="697" spans="4:5" x14ac:dyDescent="0.3">
      <c r="D697" s="3">
        <v>3.48</v>
      </c>
      <c r="E697" s="3">
        <v>1.5389E-2</v>
      </c>
    </row>
    <row r="698" spans="4:5" x14ac:dyDescent="0.3">
      <c r="D698" s="3">
        <v>3.49</v>
      </c>
      <c r="E698" s="3">
        <v>1.5389E-2</v>
      </c>
    </row>
    <row r="699" spans="4:5" x14ac:dyDescent="0.3">
      <c r="D699" s="3">
        <v>3.49</v>
      </c>
      <c r="E699" s="3">
        <v>1.5389E-2</v>
      </c>
    </row>
    <row r="700" spans="4:5" x14ac:dyDescent="0.3">
      <c r="D700" s="3">
        <v>3.5</v>
      </c>
      <c r="E700" s="3">
        <v>1.5389E-2</v>
      </c>
    </row>
    <row r="701" spans="4:5" x14ac:dyDescent="0.3">
      <c r="D701" s="3">
        <v>3.5</v>
      </c>
      <c r="E701" s="3">
        <v>1.5389E-2</v>
      </c>
    </row>
    <row r="702" spans="4:5" x14ac:dyDescent="0.3">
      <c r="D702" s="3">
        <v>3.51</v>
      </c>
      <c r="E702" s="3">
        <v>1.5389E-2</v>
      </c>
    </row>
    <row r="703" spans="4:5" x14ac:dyDescent="0.3">
      <c r="D703" s="3">
        <v>3.51</v>
      </c>
      <c r="E703" s="3">
        <v>1.6389999999999998E-2</v>
      </c>
    </row>
    <row r="704" spans="4:5" x14ac:dyDescent="0.3">
      <c r="D704" s="3">
        <v>3.52</v>
      </c>
      <c r="E704" s="3">
        <v>1.6389999999999998E-2</v>
      </c>
    </row>
    <row r="705" spans="4:5" x14ac:dyDescent="0.3">
      <c r="D705" s="3">
        <v>3.52</v>
      </c>
      <c r="E705" s="3">
        <v>1.5389E-2</v>
      </c>
    </row>
    <row r="706" spans="4:5" x14ac:dyDescent="0.3">
      <c r="D706" s="3">
        <v>3.53</v>
      </c>
      <c r="E706" s="3">
        <v>1.5389E-2</v>
      </c>
    </row>
    <row r="707" spans="4:5" x14ac:dyDescent="0.3">
      <c r="D707" s="3">
        <v>3.53</v>
      </c>
      <c r="E707" s="3">
        <v>1.5389E-2</v>
      </c>
    </row>
    <row r="708" spans="4:5" x14ac:dyDescent="0.3">
      <c r="D708" s="3">
        <v>3.54</v>
      </c>
      <c r="E708" s="3">
        <v>1.4390999999999999E-2</v>
      </c>
    </row>
    <row r="709" spans="4:5" x14ac:dyDescent="0.3">
      <c r="D709" s="3">
        <v>3.54</v>
      </c>
      <c r="E709" s="3">
        <v>1.5389E-2</v>
      </c>
    </row>
    <row r="710" spans="4:5" x14ac:dyDescent="0.3">
      <c r="D710" s="3">
        <v>3.55</v>
      </c>
      <c r="E710" s="3">
        <v>1.5389E-2</v>
      </c>
    </row>
    <row r="711" spans="4:5" x14ac:dyDescent="0.3">
      <c r="D711" s="3">
        <v>3.55</v>
      </c>
      <c r="E711" s="3">
        <v>1.5389E-2</v>
      </c>
    </row>
    <row r="712" spans="4:5" x14ac:dyDescent="0.3">
      <c r="D712" s="3">
        <v>3.56</v>
      </c>
      <c r="E712" s="3">
        <v>1.5389E-2</v>
      </c>
    </row>
    <row r="713" spans="4:5" x14ac:dyDescent="0.3">
      <c r="D713" s="3">
        <v>3.56</v>
      </c>
      <c r="E713" s="3">
        <v>1.4390999999999999E-2</v>
      </c>
    </row>
    <row r="714" spans="4:5" x14ac:dyDescent="0.3">
      <c r="D714" s="3">
        <v>3.57</v>
      </c>
      <c r="E714" s="3">
        <v>1.4390999999999999E-2</v>
      </c>
    </row>
    <row r="715" spans="4:5" x14ac:dyDescent="0.3">
      <c r="D715" s="3">
        <v>3.57</v>
      </c>
      <c r="E715" s="3">
        <v>1.4390999999999999E-2</v>
      </c>
    </row>
    <row r="716" spans="4:5" x14ac:dyDescent="0.3">
      <c r="D716" s="3">
        <v>3.58</v>
      </c>
      <c r="E716" s="3">
        <v>1.4390999999999999E-2</v>
      </c>
    </row>
    <row r="717" spans="4:5" x14ac:dyDescent="0.3">
      <c r="D717" s="3">
        <v>3.58</v>
      </c>
      <c r="E717" s="3">
        <v>1.4390999999999999E-2</v>
      </c>
    </row>
    <row r="718" spans="4:5" x14ac:dyDescent="0.3">
      <c r="D718" s="3">
        <v>3.59</v>
      </c>
      <c r="E718" s="3">
        <v>1.4390999999999999E-2</v>
      </c>
    </row>
    <row r="719" spans="4:5" x14ac:dyDescent="0.3">
      <c r="D719" s="3">
        <v>3.59</v>
      </c>
      <c r="E719" s="3">
        <v>1.4390999999999999E-2</v>
      </c>
    </row>
    <row r="720" spans="4:5" x14ac:dyDescent="0.3">
      <c r="D720" s="3">
        <v>3.6</v>
      </c>
      <c r="E720" s="3">
        <v>1.4390999999999999E-2</v>
      </c>
    </row>
    <row r="721" spans="4:5" x14ac:dyDescent="0.3">
      <c r="D721" s="3">
        <v>3.6</v>
      </c>
      <c r="E721" s="3">
        <v>1.4390999999999999E-2</v>
      </c>
    </row>
    <row r="722" spans="4:5" x14ac:dyDescent="0.3">
      <c r="D722" s="3">
        <v>3.61</v>
      </c>
      <c r="E722" s="3">
        <v>1.4390999999999999E-2</v>
      </c>
    </row>
    <row r="723" spans="4:5" x14ac:dyDescent="0.3">
      <c r="D723" s="3">
        <v>3.61</v>
      </c>
      <c r="E723" s="3">
        <v>1.4390999999999999E-2</v>
      </c>
    </row>
    <row r="724" spans="4:5" x14ac:dyDescent="0.3">
      <c r="D724" s="3">
        <v>3.62</v>
      </c>
      <c r="E724" s="3">
        <v>1.4390999999999999E-2</v>
      </c>
    </row>
    <row r="725" spans="4:5" x14ac:dyDescent="0.3">
      <c r="D725" s="3">
        <v>3.62</v>
      </c>
      <c r="E725" s="3">
        <v>1.4390999999999999E-2</v>
      </c>
    </row>
    <row r="726" spans="4:5" x14ac:dyDescent="0.3">
      <c r="D726" s="3">
        <v>3.63</v>
      </c>
      <c r="E726" s="3">
        <v>1.4390999999999999E-2</v>
      </c>
    </row>
    <row r="727" spans="4:5" x14ac:dyDescent="0.3">
      <c r="D727" s="3">
        <v>3.63</v>
      </c>
      <c r="E727" s="3">
        <v>1.4390999999999999E-2</v>
      </c>
    </row>
    <row r="728" spans="4:5" x14ac:dyDescent="0.3">
      <c r="D728" s="3">
        <v>3.64</v>
      </c>
      <c r="E728" s="3">
        <v>1.4390999999999999E-2</v>
      </c>
    </row>
    <row r="729" spans="4:5" x14ac:dyDescent="0.3">
      <c r="D729" s="3">
        <v>3.64</v>
      </c>
      <c r="E729" s="3">
        <v>1.4390999999999999E-2</v>
      </c>
    </row>
    <row r="730" spans="4:5" x14ac:dyDescent="0.3">
      <c r="D730" s="3">
        <v>3.65</v>
      </c>
      <c r="E730" s="3">
        <v>1.4390999999999999E-2</v>
      </c>
    </row>
    <row r="731" spans="4:5" x14ac:dyDescent="0.3">
      <c r="D731" s="3">
        <v>3.65</v>
      </c>
      <c r="E731" s="3">
        <v>1.4390999999999999E-2</v>
      </c>
    </row>
    <row r="732" spans="4:5" x14ac:dyDescent="0.3">
      <c r="D732" s="3">
        <v>3.66</v>
      </c>
      <c r="E732" s="3">
        <v>1.4390999999999999E-2</v>
      </c>
    </row>
    <row r="733" spans="4:5" x14ac:dyDescent="0.3">
      <c r="D733" s="3">
        <v>3.66</v>
      </c>
      <c r="E733" s="3">
        <v>1.4390999999999999E-2</v>
      </c>
    </row>
    <row r="734" spans="4:5" x14ac:dyDescent="0.3">
      <c r="D734" s="3">
        <v>3.67</v>
      </c>
      <c r="E734" s="3">
        <v>1.4390999999999999E-2</v>
      </c>
    </row>
    <row r="735" spans="4:5" x14ac:dyDescent="0.3">
      <c r="D735" s="3">
        <v>3.67</v>
      </c>
      <c r="E735" s="3">
        <v>1.4390999999999999E-2</v>
      </c>
    </row>
    <row r="736" spans="4:5" x14ac:dyDescent="0.3">
      <c r="D736" s="3">
        <v>3.68</v>
      </c>
      <c r="E736" s="3">
        <v>1.4390999999999999E-2</v>
      </c>
    </row>
    <row r="737" spans="4:5" x14ac:dyDescent="0.3">
      <c r="D737" s="3">
        <v>3.68</v>
      </c>
      <c r="E737" s="3">
        <v>1.3062000000000001E-2</v>
      </c>
    </row>
    <row r="738" spans="4:5" x14ac:dyDescent="0.3">
      <c r="D738" s="3">
        <v>3.69</v>
      </c>
      <c r="E738" s="3">
        <v>1.4390999999999999E-2</v>
      </c>
    </row>
    <row r="739" spans="4:5" x14ac:dyDescent="0.3">
      <c r="D739" s="3">
        <v>3.69</v>
      </c>
      <c r="E739" s="3">
        <v>1.4390999999999999E-2</v>
      </c>
    </row>
    <row r="740" spans="4:5" x14ac:dyDescent="0.3">
      <c r="D740" s="3">
        <v>3.7</v>
      </c>
      <c r="E740" s="3">
        <v>1.4390999999999999E-2</v>
      </c>
    </row>
    <row r="741" spans="4:5" x14ac:dyDescent="0.3">
      <c r="D741" s="3">
        <v>3.7</v>
      </c>
      <c r="E741" s="3">
        <v>1.4390999999999999E-2</v>
      </c>
    </row>
    <row r="742" spans="4:5" x14ac:dyDescent="0.3">
      <c r="D742" s="3">
        <v>3.71</v>
      </c>
      <c r="E742" s="3">
        <v>1.4390999999999999E-2</v>
      </c>
    </row>
    <row r="743" spans="4:5" x14ac:dyDescent="0.3">
      <c r="D743" s="3">
        <v>3.71</v>
      </c>
      <c r="E743" s="3">
        <v>1.3062000000000001E-2</v>
      </c>
    </row>
    <row r="744" spans="4:5" x14ac:dyDescent="0.3">
      <c r="D744" s="3">
        <v>3.72</v>
      </c>
      <c r="E744" s="3">
        <v>1.3062000000000001E-2</v>
      </c>
    </row>
    <row r="745" spans="4:5" x14ac:dyDescent="0.3">
      <c r="D745" s="3">
        <v>3.72</v>
      </c>
      <c r="E745" s="3">
        <v>1.3062000000000001E-2</v>
      </c>
    </row>
    <row r="746" spans="4:5" x14ac:dyDescent="0.3">
      <c r="D746" s="3">
        <v>3.73</v>
      </c>
      <c r="E746" s="3">
        <v>1.3062000000000001E-2</v>
      </c>
    </row>
    <row r="747" spans="4:5" x14ac:dyDescent="0.3">
      <c r="D747" s="3">
        <v>3.73</v>
      </c>
      <c r="E747" s="3">
        <v>1.4390999999999999E-2</v>
      </c>
    </row>
    <row r="748" spans="4:5" x14ac:dyDescent="0.3">
      <c r="D748" s="3">
        <v>3.74</v>
      </c>
      <c r="E748" s="3">
        <v>1.3062000000000001E-2</v>
      </c>
    </row>
    <row r="749" spans="4:5" x14ac:dyDescent="0.3">
      <c r="D749" s="3">
        <v>3.74</v>
      </c>
      <c r="E749" s="3">
        <v>1.4390999999999999E-2</v>
      </c>
    </row>
    <row r="750" spans="4:5" x14ac:dyDescent="0.3">
      <c r="D750" s="3">
        <v>3.75</v>
      </c>
      <c r="E750" s="3">
        <v>1.3062000000000001E-2</v>
      </c>
    </row>
    <row r="751" spans="4:5" x14ac:dyDescent="0.3">
      <c r="D751" s="3">
        <v>3.75</v>
      </c>
      <c r="E751" s="3">
        <v>1.3062000000000001E-2</v>
      </c>
    </row>
    <row r="752" spans="4:5" x14ac:dyDescent="0.3">
      <c r="D752" s="3">
        <v>3.76</v>
      </c>
      <c r="E752" s="3">
        <v>1.3062000000000001E-2</v>
      </c>
    </row>
    <row r="753" spans="4:5" x14ac:dyDescent="0.3">
      <c r="D753" s="3">
        <v>3.76</v>
      </c>
      <c r="E753" s="3">
        <v>1.3062000000000001E-2</v>
      </c>
    </row>
    <row r="754" spans="4:5" x14ac:dyDescent="0.3">
      <c r="D754" s="3">
        <v>3.77</v>
      </c>
      <c r="E754" s="3">
        <v>1.3062000000000001E-2</v>
      </c>
    </row>
    <row r="755" spans="4:5" x14ac:dyDescent="0.3">
      <c r="D755" s="3">
        <v>3.77</v>
      </c>
      <c r="E755" s="3">
        <v>1.3062000000000001E-2</v>
      </c>
    </row>
    <row r="756" spans="4:5" x14ac:dyDescent="0.3">
      <c r="D756" s="3">
        <v>3.78</v>
      </c>
      <c r="E756" s="3">
        <v>1.3062000000000001E-2</v>
      </c>
    </row>
    <row r="757" spans="4:5" x14ac:dyDescent="0.3">
      <c r="D757" s="3">
        <v>3.79</v>
      </c>
      <c r="E757" s="3">
        <v>1.3062000000000001E-2</v>
      </c>
    </row>
    <row r="758" spans="4:5" x14ac:dyDescent="0.3">
      <c r="D758" s="3">
        <v>3.79</v>
      </c>
      <c r="E758" s="3">
        <v>1.3062000000000001E-2</v>
      </c>
    </row>
    <row r="759" spans="4:5" x14ac:dyDescent="0.3">
      <c r="D759" s="3">
        <v>3.8</v>
      </c>
      <c r="E759" s="3">
        <v>1.3062000000000001E-2</v>
      </c>
    </row>
    <row r="760" spans="4:5" x14ac:dyDescent="0.3">
      <c r="D760" s="3">
        <v>3.8</v>
      </c>
      <c r="E760" s="3">
        <v>1.3062000000000001E-2</v>
      </c>
    </row>
    <row r="761" spans="4:5" x14ac:dyDescent="0.3">
      <c r="D761" s="3">
        <v>3.81</v>
      </c>
      <c r="E761" s="3">
        <v>1.3062000000000001E-2</v>
      </c>
    </row>
    <row r="762" spans="4:5" x14ac:dyDescent="0.3">
      <c r="D762" s="3">
        <v>3.81</v>
      </c>
      <c r="E762" s="3">
        <v>1.3062000000000001E-2</v>
      </c>
    </row>
    <row r="763" spans="4:5" x14ac:dyDescent="0.3">
      <c r="D763" s="3">
        <v>3.82</v>
      </c>
      <c r="E763" s="3">
        <v>1.3062000000000001E-2</v>
      </c>
    </row>
    <row r="764" spans="4:5" x14ac:dyDescent="0.3">
      <c r="D764" s="3">
        <v>3.82</v>
      </c>
      <c r="E764" s="3">
        <v>1.3062000000000001E-2</v>
      </c>
    </row>
    <row r="765" spans="4:5" x14ac:dyDescent="0.3">
      <c r="D765" s="3">
        <v>3.83</v>
      </c>
      <c r="E765" s="3">
        <v>1.3062000000000001E-2</v>
      </c>
    </row>
    <row r="766" spans="4:5" x14ac:dyDescent="0.3">
      <c r="D766" s="3">
        <v>3.83</v>
      </c>
      <c r="E766" s="3">
        <v>1.3062000000000001E-2</v>
      </c>
    </row>
    <row r="767" spans="4:5" x14ac:dyDescent="0.3">
      <c r="D767" s="3">
        <v>3.84</v>
      </c>
      <c r="E767" s="3">
        <v>1.3062000000000001E-2</v>
      </c>
    </row>
    <row r="768" spans="4:5" x14ac:dyDescent="0.3">
      <c r="D768" s="3">
        <v>3.84</v>
      </c>
      <c r="E768" s="3">
        <v>1.3062000000000001E-2</v>
      </c>
    </row>
    <row r="769" spans="4:5" x14ac:dyDescent="0.3">
      <c r="D769" s="3">
        <v>3.85</v>
      </c>
      <c r="E769" s="3">
        <v>1.3062000000000001E-2</v>
      </c>
    </row>
    <row r="770" spans="4:5" x14ac:dyDescent="0.3">
      <c r="D770" s="3">
        <v>3.85</v>
      </c>
      <c r="E770" s="3">
        <v>1.3062000000000001E-2</v>
      </c>
    </row>
    <row r="771" spans="4:5" x14ac:dyDescent="0.3">
      <c r="D771" s="3">
        <v>3.86</v>
      </c>
      <c r="E771" s="3">
        <v>1.3062000000000001E-2</v>
      </c>
    </row>
    <row r="772" spans="4:5" x14ac:dyDescent="0.3">
      <c r="D772" s="3">
        <v>3.86</v>
      </c>
      <c r="E772" s="3">
        <v>1.3062000000000001E-2</v>
      </c>
    </row>
    <row r="773" spans="4:5" x14ac:dyDescent="0.3">
      <c r="D773" s="3">
        <v>3.87</v>
      </c>
      <c r="E773" s="3">
        <v>1.3062000000000001E-2</v>
      </c>
    </row>
    <row r="774" spans="4:5" x14ac:dyDescent="0.3">
      <c r="D774" s="3">
        <v>3.87</v>
      </c>
      <c r="E774" s="3">
        <v>1.3062000000000001E-2</v>
      </c>
    </row>
    <row r="775" spans="4:5" x14ac:dyDescent="0.3">
      <c r="D775" s="3">
        <v>3.88</v>
      </c>
      <c r="E775" s="3">
        <v>1.3062000000000001E-2</v>
      </c>
    </row>
    <row r="776" spans="4:5" x14ac:dyDescent="0.3">
      <c r="D776" s="3">
        <v>3.88</v>
      </c>
      <c r="E776" s="3">
        <v>1.3062000000000001E-2</v>
      </c>
    </row>
    <row r="777" spans="4:5" x14ac:dyDescent="0.3">
      <c r="D777" s="3">
        <v>3.89</v>
      </c>
      <c r="E777" s="3">
        <v>1.3062000000000001E-2</v>
      </c>
    </row>
    <row r="778" spans="4:5" x14ac:dyDescent="0.3">
      <c r="D778" s="3">
        <v>3.89</v>
      </c>
      <c r="E778" s="3">
        <v>1.3062000000000001E-2</v>
      </c>
    </row>
    <row r="779" spans="4:5" x14ac:dyDescent="0.3">
      <c r="D779" s="3">
        <v>3.9</v>
      </c>
      <c r="E779" s="3">
        <v>1.3062000000000001E-2</v>
      </c>
    </row>
    <row r="780" spans="4:5" x14ac:dyDescent="0.3">
      <c r="D780" s="3">
        <v>3.9</v>
      </c>
      <c r="E780" s="3">
        <v>1.3062000000000001E-2</v>
      </c>
    </row>
    <row r="781" spans="4:5" x14ac:dyDescent="0.3">
      <c r="D781" s="3">
        <v>3.91</v>
      </c>
      <c r="E781" s="3">
        <v>1.3062000000000001E-2</v>
      </c>
    </row>
    <row r="782" spans="4:5" x14ac:dyDescent="0.3">
      <c r="D782" s="3">
        <v>3.91</v>
      </c>
      <c r="E782" s="3">
        <v>1.2069E-2</v>
      </c>
    </row>
    <row r="783" spans="4:5" x14ac:dyDescent="0.3">
      <c r="D783" s="3">
        <v>3.92</v>
      </c>
      <c r="E783" s="3">
        <v>1.3062000000000001E-2</v>
      </c>
    </row>
    <row r="784" spans="4:5" x14ac:dyDescent="0.3">
      <c r="D784" s="3">
        <v>3.92</v>
      </c>
      <c r="E784" s="3">
        <v>1.2069E-2</v>
      </c>
    </row>
    <row r="785" spans="4:5" x14ac:dyDescent="0.3">
      <c r="D785" s="3">
        <v>3.93</v>
      </c>
      <c r="E785" s="3">
        <v>1.3062000000000001E-2</v>
      </c>
    </row>
    <row r="786" spans="4:5" x14ac:dyDescent="0.3">
      <c r="D786" s="3">
        <v>3.93</v>
      </c>
      <c r="E786" s="3">
        <v>1.2069E-2</v>
      </c>
    </row>
    <row r="787" spans="4:5" x14ac:dyDescent="0.3">
      <c r="D787" s="3">
        <v>3.94</v>
      </c>
      <c r="E787" s="3">
        <v>1.3062000000000001E-2</v>
      </c>
    </row>
    <row r="788" spans="4:5" x14ac:dyDescent="0.3">
      <c r="D788" s="3">
        <v>3.94</v>
      </c>
      <c r="E788" s="3">
        <v>1.3062000000000001E-2</v>
      </c>
    </row>
    <row r="789" spans="4:5" x14ac:dyDescent="0.3">
      <c r="D789" s="3">
        <v>3.95</v>
      </c>
      <c r="E789" s="3">
        <v>1.2069E-2</v>
      </c>
    </row>
    <row r="790" spans="4:5" x14ac:dyDescent="0.3">
      <c r="D790" s="3">
        <v>3.95</v>
      </c>
      <c r="E790" s="3">
        <v>1.3062000000000001E-2</v>
      </c>
    </row>
    <row r="791" spans="4:5" x14ac:dyDescent="0.3">
      <c r="D791" s="3">
        <v>3.96</v>
      </c>
      <c r="E791" s="3">
        <v>1.2069E-2</v>
      </c>
    </row>
    <row r="792" spans="4:5" x14ac:dyDescent="0.3">
      <c r="D792" s="3">
        <v>3.96</v>
      </c>
      <c r="E792" s="3">
        <v>1.3062000000000001E-2</v>
      </c>
    </row>
    <row r="793" spans="4:5" x14ac:dyDescent="0.3">
      <c r="D793" s="3">
        <v>3.97</v>
      </c>
      <c r="E793" s="3">
        <v>1.3062000000000001E-2</v>
      </c>
    </row>
    <row r="794" spans="4:5" x14ac:dyDescent="0.3">
      <c r="D794" s="3">
        <v>3.97</v>
      </c>
      <c r="E794" s="3">
        <v>1.3062000000000001E-2</v>
      </c>
    </row>
    <row r="795" spans="4:5" x14ac:dyDescent="0.3">
      <c r="D795" s="3">
        <v>3.98</v>
      </c>
      <c r="E795" s="3">
        <v>1.2069E-2</v>
      </c>
    </row>
    <row r="796" spans="4:5" x14ac:dyDescent="0.3">
      <c r="D796" s="3">
        <v>3.98</v>
      </c>
      <c r="E796" s="3">
        <v>1.2069E-2</v>
      </c>
    </row>
    <row r="797" spans="4:5" x14ac:dyDescent="0.3">
      <c r="D797" s="3">
        <v>3.99</v>
      </c>
      <c r="E797" s="3">
        <v>1.2069E-2</v>
      </c>
    </row>
    <row r="798" spans="4:5" x14ac:dyDescent="0.3">
      <c r="D798" s="3">
        <v>3.99</v>
      </c>
      <c r="E798" s="3">
        <v>1.2069E-2</v>
      </c>
    </row>
    <row r="799" spans="4:5" x14ac:dyDescent="0.3">
      <c r="D799" s="3">
        <v>4</v>
      </c>
      <c r="E799" s="3">
        <v>1.2069E-2</v>
      </c>
    </row>
    <row r="800" spans="4:5" x14ac:dyDescent="0.3">
      <c r="D800" s="3">
        <v>4</v>
      </c>
      <c r="E800" s="3">
        <v>1.2069E-2</v>
      </c>
    </row>
    <row r="801" spans="4:5" x14ac:dyDescent="0.3">
      <c r="D801" s="3">
        <v>4.01</v>
      </c>
      <c r="E801" s="3">
        <v>1.2069E-2</v>
      </c>
    </row>
    <row r="802" spans="4:5" x14ac:dyDescent="0.3">
      <c r="D802" s="3">
        <v>4.01</v>
      </c>
      <c r="E802" s="3">
        <v>1.2069E-2</v>
      </c>
    </row>
    <row r="803" spans="4:5" x14ac:dyDescent="0.3">
      <c r="D803" s="3">
        <v>4.0199999999999996</v>
      </c>
      <c r="E803" s="3">
        <v>1.2069E-2</v>
      </c>
    </row>
    <row r="804" spans="4:5" x14ac:dyDescent="0.3">
      <c r="D804" s="3">
        <v>4.0199999999999996</v>
      </c>
      <c r="E804" s="3">
        <v>1.2069E-2</v>
      </c>
    </row>
    <row r="805" spans="4:5" x14ac:dyDescent="0.3">
      <c r="D805" s="3">
        <v>4.03</v>
      </c>
      <c r="E805" s="3">
        <v>1.2069E-2</v>
      </c>
    </row>
    <row r="806" spans="4:5" x14ac:dyDescent="0.3">
      <c r="D806" s="3">
        <v>4.03</v>
      </c>
      <c r="E806" s="3">
        <v>1.2069E-2</v>
      </c>
    </row>
    <row r="807" spans="4:5" x14ac:dyDescent="0.3">
      <c r="D807" s="3">
        <v>4.04</v>
      </c>
      <c r="E807" s="3">
        <v>1.2069E-2</v>
      </c>
    </row>
    <row r="808" spans="4:5" x14ac:dyDescent="0.3">
      <c r="D808" s="3">
        <v>4.04</v>
      </c>
      <c r="E808" s="3">
        <v>1.2069E-2</v>
      </c>
    </row>
    <row r="809" spans="4:5" x14ac:dyDescent="0.3">
      <c r="D809" s="3">
        <v>4.05</v>
      </c>
      <c r="E809" s="3">
        <v>1.2069E-2</v>
      </c>
    </row>
    <row r="810" spans="4:5" x14ac:dyDescent="0.3">
      <c r="D810" s="3">
        <v>4.05</v>
      </c>
      <c r="E810" s="3">
        <v>1.2069E-2</v>
      </c>
    </row>
    <row r="811" spans="4:5" x14ac:dyDescent="0.3">
      <c r="D811" s="3">
        <v>4.0599999999999996</v>
      </c>
      <c r="E811" s="3">
        <v>1.2069E-2</v>
      </c>
    </row>
    <row r="812" spans="4:5" x14ac:dyDescent="0.3">
      <c r="D812" s="3">
        <v>4.0599999999999996</v>
      </c>
      <c r="E812" s="3">
        <v>1.2069E-2</v>
      </c>
    </row>
    <row r="813" spans="4:5" x14ac:dyDescent="0.3">
      <c r="D813" s="3">
        <v>4.07</v>
      </c>
      <c r="E813" s="3">
        <v>1.2069E-2</v>
      </c>
    </row>
    <row r="814" spans="4:5" x14ac:dyDescent="0.3">
      <c r="D814" s="3">
        <v>4.07</v>
      </c>
      <c r="E814" s="3">
        <v>1.2069E-2</v>
      </c>
    </row>
    <row r="815" spans="4:5" x14ac:dyDescent="0.3">
      <c r="D815" s="3">
        <v>4.08</v>
      </c>
      <c r="E815" s="3">
        <v>1.2069E-2</v>
      </c>
    </row>
    <row r="816" spans="4:5" x14ac:dyDescent="0.3">
      <c r="D816" s="3">
        <v>4.08</v>
      </c>
      <c r="E816" s="3">
        <v>1.2069E-2</v>
      </c>
    </row>
    <row r="817" spans="4:5" x14ac:dyDescent="0.3">
      <c r="D817" s="3">
        <v>4.09</v>
      </c>
      <c r="E817" s="3">
        <v>1.2069E-2</v>
      </c>
    </row>
    <row r="818" spans="4:5" x14ac:dyDescent="0.3">
      <c r="D818" s="3">
        <v>4.09</v>
      </c>
      <c r="E818" s="3">
        <v>1.1077999999999999E-2</v>
      </c>
    </row>
    <row r="819" spans="4:5" x14ac:dyDescent="0.3">
      <c r="D819" s="3">
        <v>4.0999999999999996</v>
      </c>
      <c r="E819" s="3">
        <v>1.2069E-2</v>
      </c>
    </row>
    <row r="820" spans="4:5" x14ac:dyDescent="0.3">
      <c r="D820" s="3">
        <v>4.0999999999999996</v>
      </c>
      <c r="E820" s="3">
        <v>1.2069E-2</v>
      </c>
    </row>
    <row r="821" spans="4:5" x14ac:dyDescent="0.3">
      <c r="D821" s="3">
        <v>4.1100000000000003</v>
      </c>
      <c r="E821" s="3">
        <v>1.2069E-2</v>
      </c>
    </row>
    <row r="822" spans="4:5" x14ac:dyDescent="0.3">
      <c r="D822" s="3">
        <v>4.1100000000000003</v>
      </c>
      <c r="E822" s="3">
        <v>1.2069E-2</v>
      </c>
    </row>
    <row r="823" spans="4:5" x14ac:dyDescent="0.3">
      <c r="D823" s="3">
        <v>4.12</v>
      </c>
      <c r="E823" s="3">
        <v>1.2069E-2</v>
      </c>
    </row>
    <row r="824" spans="4:5" x14ac:dyDescent="0.3">
      <c r="D824" s="3">
        <v>4.12</v>
      </c>
      <c r="E824" s="3">
        <v>1.1077999999999999E-2</v>
      </c>
    </row>
    <row r="825" spans="4:5" x14ac:dyDescent="0.3">
      <c r="D825" s="3">
        <v>4.13</v>
      </c>
      <c r="E825" s="3">
        <v>1.2069E-2</v>
      </c>
    </row>
    <row r="826" spans="4:5" x14ac:dyDescent="0.3">
      <c r="D826" s="3">
        <v>4.13</v>
      </c>
      <c r="E826" s="3">
        <v>1.2069E-2</v>
      </c>
    </row>
    <row r="827" spans="4:5" x14ac:dyDescent="0.3">
      <c r="D827" s="3">
        <v>4.1399999999999997</v>
      </c>
      <c r="E827" s="3">
        <v>1.2069E-2</v>
      </c>
    </row>
    <row r="828" spans="4:5" x14ac:dyDescent="0.3">
      <c r="D828" s="3">
        <v>4.1399999999999997</v>
      </c>
      <c r="E828" s="3">
        <v>1.2069E-2</v>
      </c>
    </row>
    <row r="829" spans="4:5" x14ac:dyDescent="0.3">
      <c r="D829" s="3">
        <v>4.1500000000000004</v>
      </c>
      <c r="E829" s="3">
        <v>1.2069E-2</v>
      </c>
    </row>
    <row r="830" spans="4:5" x14ac:dyDescent="0.3">
      <c r="D830" s="3">
        <v>4.1500000000000004</v>
      </c>
      <c r="E830" s="3">
        <v>1.2069E-2</v>
      </c>
    </row>
    <row r="831" spans="4:5" x14ac:dyDescent="0.3">
      <c r="D831" s="3">
        <v>4.16</v>
      </c>
      <c r="E831" s="3">
        <v>1.2069E-2</v>
      </c>
    </row>
    <row r="832" spans="4:5" x14ac:dyDescent="0.3">
      <c r="D832" s="3">
        <v>4.16</v>
      </c>
      <c r="E832" s="3">
        <v>1.1077999999999999E-2</v>
      </c>
    </row>
    <row r="833" spans="4:5" x14ac:dyDescent="0.3">
      <c r="D833" s="3">
        <v>4.17</v>
      </c>
      <c r="E833" s="3">
        <v>1.1077999999999999E-2</v>
      </c>
    </row>
    <row r="834" spans="4:5" x14ac:dyDescent="0.3">
      <c r="D834" s="3">
        <v>4.17</v>
      </c>
      <c r="E834" s="3">
        <v>1.1077999999999999E-2</v>
      </c>
    </row>
    <row r="835" spans="4:5" x14ac:dyDescent="0.3">
      <c r="D835" s="3">
        <v>4.18</v>
      </c>
      <c r="E835" s="3">
        <v>1.1077999999999999E-2</v>
      </c>
    </row>
    <row r="836" spans="4:5" x14ac:dyDescent="0.3">
      <c r="D836" s="3">
        <v>4.18</v>
      </c>
      <c r="E836" s="3">
        <v>1.1077999999999999E-2</v>
      </c>
    </row>
    <row r="837" spans="4:5" x14ac:dyDescent="0.3">
      <c r="D837" s="3">
        <v>4.1900000000000004</v>
      </c>
      <c r="E837" s="3">
        <v>1.2069E-2</v>
      </c>
    </row>
    <row r="838" spans="4:5" x14ac:dyDescent="0.3">
      <c r="D838" s="3">
        <v>4.1900000000000004</v>
      </c>
      <c r="E838" s="3">
        <v>1.2069E-2</v>
      </c>
    </row>
    <row r="839" spans="4:5" x14ac:dyDescent="0.3">
      <c r="D839" s="3">
        <v>4.2</v>
      </c>
      <c r="E839" s="3">
        <v>1.1077999999999999E-2</v>
      </c>
    </row>
    <row r="840" spans="4:5" x14ac:dyDescent="0.3">
      <c r="D840" s="3">
        <v>4.2</v>
      </c>
      <c r="E840" s="3">
        <v>1.1077999999999999E-2</v>
      </c>
    </row>
    <row r="841" spans="4:5" x14ac:dyDescent="0.3">
      <c r="D841" s="3">
        <v>4.21</v>
      </c>
      <c r="E841" s="3">
        <v>1.1077999999999999E-2</v>
      </c>
    </row>
    <row r="842" spans="4:5" x14ac:dyDescent="0.3">
      <c r="D842" s="3">
        <v>4.21</v>
      </c>
      <c r="E842" s="3">
        <v>1.1077999999999999E-2</v>
      </c>
    </row>
    <row r="843" spans="4:5" x14ac:dyDescent="0.3">
      <c r="D843" s="3">
        <v>4.22</v>
      </c>
      <c r="E843" s="3">
        <v>1.2069E-2</v>
      </c>
    </row>
    <row r="844" spans="4:5" x14ac:dyDescent="0.3">
      <c r="D844" s="3">
        <v>4.22</v>
      </c>
      <c r="E844" s="3">
        <v>1.1077999999999999E-2</v>
      </c>
    </row>
    <row r="845" spans="4:5" x14ac:dyDescent="0.3">
      <c r="D845" s="3">
        <v>4.2300000000000004</v>
      </c>
      <c r="E845" s="3">
        <v>1.1077999999999999E-2</v>
      </c>
    </row>
    <row r="846" spans="4:5" x14ac:dyDescent="0.3">
      <c r="D846" s="3">
        <v>4.2300000000000004</v>
      </c>
      <c r="E846" s="3">
        <v>1.1077999999999999E-2</v>
      </c>
    </row>
    <row r="847" spans="4:5" x14ac:dyDescent="0.3">
      <c r="D847" s="3">
        <v>4.24</v>
      </c>
      <c r="E847" s="3">
        <v>1.1077999999999999E-2</v>
      </c>
    </row>
    <row r="848" spans="4:5" x14ac:dyDescent="0.3">
      <c r="D848" s="3">
        <v>4.24</v>
      </c>
      <c r="E848" s="3">
        <v>1.1077999999999999E-2</v>
      </c>
    </row>
    <row r="849" spans="4:5" x14ac:dyDescent="0.3">
      <c r="D849" s="3">
        <v>4.25</v>
      </c>
      <c r="E849" s="3">
        <v>1.1077999999999999E-2</v>
      </c>
    </row>
    <row r="850" spans="4:5" x14ac:dyDescent="0.3">
      <c r="D850" s="3">
        <v>4.25</v>
      </c>
      <c r="E850" s="3">
        <v>1.1077999999999999E-2</v>
      </c>
    </row>
    <row r="851" spans="4:5" x14ac:dyDescent="0.3">
      <c r="D851" s="3">
        <v>4.26</v>
      </c>
      <c r="E851" s="3">
        <v>1.1077999999999999E-2</v>
      </c>
    </row>
    <row r="852" spans="4:5" x14ac:dyDescent="0.3">
      <c r="D852" s="3">
        <v>4.26</v>
      </c>
      <c r="E852" s="3">
        <v>1.1077999999999999E-2</v>
      </c>
    </row>
    <row r="853" spans="4:5" x14ac:dyDescent="0.3">
      <c r="D853" s="3">
        <v>4.2699999999999996</v>
      </c>
      <c r="E853" s="3">
        <v>1.1077999999999999E-2</v>
      </c>
    </row>
    <row r="854" spans="4:5" x14ac:dyDescent="0.3">
      <c r="D854" s="3">
        <v>4.2699999999999996</v>
      </c>
      <c r="E854" s="3">
        <v>1.1077999999999999E-2</v>
      </c>
    </row>
    <row r="855" spans="4:5" x14ac:dyDescent="0.3">
      <c r="D855" s="3">
        <v>4.28</v>
      </c>
      <c r="E855" s="3">
        <v>1.1077999999999999E-2</v>
      </c>
    </row>
    <row r="856" spans="4:5" x14ac:dyDescent="0.3">
      <c r="D856" s="3">
        <v>4.28</v>
      </c>
      <c r="E856" s="3">
        <v>9.7599999999999996E-3</v>
      </c>
    </row>
    <row r="857" spans="4:5" x14ac:dyDescent="0.3">
      <c r="D857" s="3">
        <v>4.29</v>
      </c>
      <c r="E857" s="3">
        <v>1.1077999999999999E-2</v>
      </c>
    </row>
    <row r="858" spans="4:5" x14ac:dyDescent="0.3">
      <c r="D858" s="3">
        <v>4.29</v>
      </c>
      <c r="E858" s="3">
        <v>1.1077999999999999E-2</v>
      </c>
    </row>
    <row r="859" spans="4:5" x14ac:dyDescent="0.3">
      <c r="D859" s="3">
        <v>4.3</v>
      </c>
      <c r="E859" s="3">
        <v>1.1077999999999999E-2</v>
      </c>
    </row>
    <row r="860" spans="4:5" x14ac:dyDescent="0.3">
      <c r="D860" s="3">
        <v>4.3</v>
      </c>
      <c r="E860" s="3">
        <v>1.1077999999999999E-2</v>
      </c>
    </row>
    <row r="861" spans="4:5" x14ac:dyDescent="0.3">
      <c r="D861" s="3">
        <v>4.3099999999999996</v>
      </c>
      <c r="E861" s="3">
        <v>9.7599999999999996E-3</v>
      </c>
    </row>
    <row r="862" spans="4:5" x14ac:dyDescent="0.3">
      <c r="D862" s="3">
        <v>4.3099999999999996</v>
      </c>
      <c r="E862" s="3">
        <v>1.1077999999999999E-2</v>
      </c>
    </row>
    <row r="863" spans="4:5" x14ac:dyDescent="0.3">
      <c r="D863" s="3">
        <v>4.32</v>
      </c>
      <c r="E863" s="3">
        <v>1.1077999999999999E-2</v>
      </c>
    </row>
    <row r="864" spans="4:5" x14ac:dyDescent="0.3">
      <c r="D864" s="3">
        <v>4.32</v>
      </c>
      <c r="E864" s="3">
        <v>9.7599999999999996E-3</v>
      </c>
    </row>
    <row r="865" spans="4:5" x14ac:dyDescent="0.3">
      <c r="D865" s="3">
        <v>4.33</v>
      </c>
      <c r="E865" s="3">
        <v>1.1077999999999999E-2</v>
      </c>
    </row>
    <row r="866" spans="4:5" x14ac:dyDescent="0.3">
      <c r="D866" s="3">
        <v>4.33</v>
      </c>
      <c r="E866" s="3">
        <v>1.1077999999999999E-2</v>
      </c>
    </row>
    <row r="867" spans="4:5" x14ac:dyDescent="0.3">
      <c r="D867" s="3">
        <v>4.34</v>
      </c>
      <c r="E867" s="3">
        <v>9.7599999999999996E-3</v>
      </c>
    </row>
    <row r="868" spans="4:5" x14ac:dyDescent="0.3">
      <c r="D868" s="3">
        <v>4.34</v>
      </c>
      <c r="E868" s="3">
        <v>1.1077999999999999E-2</v>
      </c>
    </row>
    <row r="869" spans="4:5" x14ac:dyDescent="0.3">
      <c r="D869" s="3">
        <v>4.3499999999999996</v>
      </c>
      <c r="E869" s="3">
        <v>9.7599999999999996E-3</v>
      </c>
    </row>
    <row r="870" spans="4:5" x14ac:dyDescent="0.3">
      <c r="D870" s="3">
        <v>4.3499999999999996</v>
      </c>
      <c r="E870" s="3">
        <v>9.7599999999999996E-3</v>
      </c>
    </row>
    <row r="871" spans="4:5" x14ac:dyDescent="0.3">
      <c r="D871" s="3">
        <v>4.3600000000000003</v>
      </c>
      <c r="E871" s="3">
        <v>9.7599999999999996E-3</v>
      </c>
    </row>
    <row r="872" spans="4:5" x14ac:dyDescent="0.3">
      <c r="D872" s="3">
        <v>4.3600000000000003</v>
      </c>
      <c r="E872" s="3">
        <v>9.7599999999999996E-3</v>
      </c>
    </row>
    <row r="873" spans="4:5" x14ac:dyDescent="0.3">
      <c r="D873" s="3">
        <v>4.37</v>
      </c>
      <c r="E873" s="3">
        <v>1.1077999999999999E-2</v>
      </c>
    </row>
    <row r="874" spans="4:5" x14ac:dyDescent="0.3">
      <c r="D874" s="3">
        <v>4.37</v>
      </c>
      <c r="E874" s="3">
        <v>9.7599999999999996E-3</v>
      </c>
    </row>
    <row r="875" spans="4:5" x14ac:dyDescent="0.3">
      <c r="D875" s="3">
        <v>4.38</v>
      </c>
      <c r="E875" s="3">
        <v>9.7599999999999996E-3</v>
      </c>
    </row>
    <row r="876" spans="4:5" x14ac:dyDescent="0.3">
      <c r="D876" s="3">
        <v>4.38</v>
      </c>
      <c r="E876" s="3">
        <v>9.7599999999999996E-3</v>
      </c>
    </row>
    <row r="877" spans="4:5" x14ac:dyDescent="0.3">
      <c r="D877" s="3">
        <v>4.3899999999999997</v>
      </c>
      <c r="E877" s="3">
        <v>9.7599999999999996E-3</v>
      </c>
    </row>
    <row r="878" spans="4:5" x14ac:dyDescent="0.3">
      <c r="D878" s="3">
        <v>4.3899999999999997</v>
      </c>
      <c r="E878" s="3">
        <v>9.7599999999999996E-3</v>
      </c>
    </row>
    <row r="879" spans="4:5" x14ac:dyDescent="0.3">
      <c r="D879" s="3">
        <v>4.4000000000000004</v>
      </c>
      <c r="E879" s="3">
        <v>9.7599999999999996E-3</v>
      </c>
    </row>
    <row r="880" spans="4:5" x14ac:dyDescent="0.3">
      <c r="D880" s="3">
        <v>4.4000000000000004</v>
      </c>
      <c r="E880" s="3">
        <v>9.7599999999999996E-3</v>
      </c>
    </row>
    <row r="881" spans="4:5" x14ac:dyDescent="0.3">
      <c r="D881" s="3">
        <v>4.41</v>
      </c>
      <c r="E881" s="3">
        <v>9.7599999999999996E-3</v>
      </c>
    </row>
    <row r="882" spans="4:5" x14ac:dyDescent="0.3">
      <c r="D882" s="3">
        <v>4.42</v>
      </c>
      <c r="E882" s="3">
        <v>9.7599999999999996E-3</v>
      </c>
    </row>
    <row r="883" spans="4:5" x14ac:dyDescent="0.3">
      <c r="D883" s="3">
        <v>4.42</v>
      </c>
      <c r="E883" s="3">
        <v>9.7599999999999996E-3</v>
      </c>
    </row>
    <row r="884" spans="4:5" x14ac:dyDescent="0.3">
      <c r="D884" s="3">
        <v>4.43</v>
      </c>
      <c r="E884" s="3">
        <v>9.7599999999999996E-3</v>
      </c>
    </row>
    <row r="885" spans="4:5" x14ac:dyDescent="0.3">
      <c r="D885" s="3">
        <v>4.43</v>
      </c>
      <c r="E885" s="3">
        <v>9.7599999999999996E-3</v>
      </c>
    </row>
    <row r="886" spans="4:5" x14ac:dyDescent="0.3">
      <c r="D886" s="3">
        <v>4.4400000000000004</v>
      </c>
      <c r="E886" s="3">
        <v>9.7599999999999996E-3</v>
      </c>
    </row>
    <row r="887" spans="4:5" x14ac:dyDescent="0.3">
      <c r="D887" s="3">
        <v>4.4400000000000004</v>
      </c>
      <c r="E887" s="3">
        <v>9.7599999999999996E-3</v>
      </c>
    </row>
    <row r="888" spans="4:5" x14ac:dyDescent="0.3">
      <c r="D888" s="3">
        <v>4.45</v>
      </c>
      <c r="E888" s="3">
        <v>9.7599999999999996E-3</v>
      </c>
    </row>
    <row r="889" spans="4:5" x14ac:dyDescent="0.3">
      <c r="D889" s="3">
        <v>4.45</v>
      </c>
      <c r="E889" s="3">
        <v>9.7599999999999996E-3</v>
      </c>
    </row>
    <row r="890" spans="4:5" x14ac:dyDescent="0.3">
      <c r="D890" s="3">
        <v>4.46</v>
      </c>
      <c r="E890" s="3">
        <v>9.7599999999999996E-3</v>
      </c>
    </row>
    <row r="891" spans="4:5" x14ac:dyDescent="0.3">
      <c r="D891" s="3">
        <v>4.46</v>
      </c>
      <c r="E891" s="3">
        <v>9.7599999999999996E-3</v>
      </c>
    </row>
    <row r="892" spans="4:5" x14ac:dyDescent="0.3">
      <c r="D892" s="3">
        <v>4.47</v>
      </c>
      <c r="E892" s="3">
        <v>9.7599999999999996E-3</v>
      </c>
    </row>
    <row r="893" spans="4:5" x14ac:dyDescent="0.3">
      <c r="D893" s="3">
        <v>4.47</v>
      </c>
      <c r="E893" s="3">
        <v>9.7599999999999996E-3</v>
      </c>
    </row>
    <row r="894" spans="4:5" x14ac:dyDescent="0.3">
      <c r="D894" s="3">
        <v>4.4800000000000004</v>
      </c>
      <c r="E894" s="3">
        <v>9.7599999999999996E-3</v>
      </c>
    </row>
    <row r="895" spans="4:5" x14ac:dyDescent="0.3">
      <c r="D895" s="3">
        <v>4.4800000000000004</v>
      </c>
      <c r="E895" s="3">
        <v>9.7599999999999996E-3</v>
      </c>
    </row>
    <row r="896" spans="4:5" x14ac:dyDescent="0.3">
      <c r="D896" s="3">
        <v>4.49</v>
      </c>
      <c r="E896" s="3">
        <v>9.7599999999999996E-3</v>
      </c>
    </row>
    <row r="897" spans="4:5" x14ac:dyDescent="0.3">
      <c r="D897" s="3">
        <v>4.49</v>
      </c>
      <c r="E897" s="3">
        <v>9.7599999999999996E-3</v>
      </c>
    </row>
    <row r="898" spans="4:5" x14ac:dyDescent="0.3">
      <c r="D898" s="3">
        <v>4.5</v>
      </c>
      <c r="E898" s="3">
        <v>9.7599999999999996E-3</v>
      </c>
    </row>
    <row r="899" spans="4:5" x14ac:dyDescent="0.3">
      <c r="D899" s="3">
        <v>4.5</v>
      </c>
      <c r="E899" s="3">
        <v>9.7599999999999996E-3</v>
      </c>
    </row>
    <row r="900" spans="4:5" x14ac:dyDescent="0.3">
      <c r="D900" s="3">
        <v>4.51</v>
      </c>
      <c r="E900" s="3">
        <v>8.7740000000000005E-3</v>
      </c>
    </row>
    <row r="901" spans="4:5" x14ac:dyDescent="0.3">
      <c r="D901" s="3">
        <v>4.51</v>
      </c>
      <c r="E901" s="3">
        <v>9.7599999999999996E-3</v>
      </c>
    </row>
    <row r="902" spans="4:5" x14ac:dyDescent="0.3">
      <c r="D902" s="3">
        <v>4.5199999999999996</v>
      </c>
      <c r="E902" s="3">
        <v>9.7599999999999996E-3</v>
      </c>
    </row>
    <row r="903" spans="4:5" x14ac:dyDescent="0.3">
      <c r="D903" s="3">
        <v>4.5199999999999996</v>
      </c>
      <c r="E903" s="3">
        <v>9.7599999999999996E-3</v>
      </c>
    </row>
    <row r="904" spans="4:5" x14ac:dyDescent="0.3">
      <c r="D904" s="3">
        <v>4.53</v>
      </c>
      <c r="E904" s="3">
        <v>9.7599999999999996E-3</v>
      </c>
    </row>
    <row r="905" spans="4:5" x14ac:dyDescent="0.3">
      <c r="D905" s="3">
        <v>4.53</v>
      </c>
      <c r="E905" s="3">
        <v>9.7599999999999996E-3</v>
      </c>
    </row>
    <row r="906" spans="4:5" x14ac:dyDescent="0.3">
      <c r="D906" s="3">
        <v>4.54</v>
      </c>
      <c r="E906" s="3">
        <v>9.7599999999999996E-3</v>
      </c>
    </row>
    <row r="907" spans="4:5" x14ac:dyDescent="0.3">
      <c r="D907" s="3">
        <v>4.54</v>
      </c>
      <c r="E907" s="3">
        <v>9.7599999999999996E-3</v>
      </c>
    </row>
    <row r="908" spans="4:5" x14ac:dyDescent="0.3">
      <c r="D908" s="3">
        <v>4.55</v>
      </c>
      <c r="E908" s="3">
        <v>9.7599999999999996E-3</v>
      </c>
    </row>
    <row r="909" spans="4:5" x14ac:dyDescent="0.3">
      <c r="D909" s="3">
        <v>4.55</v>
      </c>
      <c r="E909" s="3">
        <v>8.7740000000000005E-3</v>
      </c>
    </row>
    <row r="910" spans="4:5" x14ac:dyDescent="0.3">
      <c r="D910" s="3">
        <v>4.5599999999999996</v>
      </c>
      <c r="E910" s="3">
        <v>8.7740000000000005E-3</v>
      </c>
    </row>
    <row r="911" spans="4:5" x14ac:dyDescent="0.3">
      <c r="D911" s="3">
        <v>4.5599999999999996</v>
      </c>
      <c r="E911" s="3">
        <v>9.7599999999999996E-3</v>
      </c>
    </row>
    <row r="912" spans="4:5" x14ac:dyDescent="0.3">
      <c r="D912" s="3">
        <v>4.57</v>
      </c>
      <c r="E912" s="3">
        <v>9.7599999999999996E-3</v>
      </c>
    </row>
    <row r="913" spans="4:5" x14ac:dyDescent="0.3">
      <c r="D913" s="3">
        <v>4.57</v>
      </c>
      <c r="E913" s="3">
        <v>9.7599999999999996E-3</v>
      </c>
    </row>
    <row r="914" spans="4:5" x14ac:dyDescent="0.3">
      <c r="D914" s="3">
        <v>4.58</v>
      </c>
      <c r="E914" s="3">
        <v>9.7599999999999996E-3</v>
      </c>
    </row>
    <row r="915" spans="4:5" x14ac:dyDescent="0.3">
      <c r="D915" s="3">
        <v>4.58</v>
      </c>
      <c r="E915" s="3">
        <v>8.7740000000000005E-3</v>
      </c>
    </row>
    <row r="916" spans="4:5" x14ac:dyDescent="0.3">
      <c r="D916" s="3">
        <v>4.59</v>
      </c>
      <c r="E916" s="3">
        <v>9.7599999999999996E-3</v>
      </c>
    </row>
    <row r="917" spans="4:5" x14ac:dyDescent="0.3">
      <c r="D917" s="3">
        <v>4.59</v>
      </c>
      <c r="E917" s="3">
        <v>9.7599999999999996E-3</v>
      </c>
    </row>
    <row r="918" spans="4:5" x14ac:dyDescent="0.3">
      <c r="D918" s="3">
        <v>4.5999999999999996</v>
      </c>
      <c r="E918" s="3">
        <v>9.7599999999999996E-3</v>
      </c>
    </row>
    <row r="919" spans="4:5" x14ac:dyDescent="0.3">
      <c r="D919" s="3">
        <v>4.5999999999999996</v>
      </c>
      <c r="E919" s="3">
        <v>9.7599999999999996E-3</v>
      </c>
    </row>
    <row r="920" spans="4:5" x14ac:dyDescent="0.3">
      <c r="D920" s="3">
        <v>4.6100000000000003</v>
      </c>
      <c r="E920" s="3">
        <v>8.7740000000000005E-3</v>
      </c>
    </row>
    <row r="921" spans="4:5" x14ac:dyDescent="0.3">
      <c r="D921" s="3">
        <v>4.6100000000000003</v>
      </c>
      <c r="E921" s="3">
        <v>8.7740000000000005E-3</v>
      </c>
    </row>
    <row r="922" spans="4:5" x14ac:dyDescent="0.3">
      <c r="D922" s="3">
        <v>4.62</v>
      </c>
      <c r="E922" s="3">
        <v>9.7599999999999996E-3</v>
      </c>
    </row>
    <row r="923" spans="4:5" x14ac:dyDescent="0.3">
      <c r="D923" s="3">
        <v>4.62</v>
      </c>
      <c r="E923" s="3">
        <v>9.7599999999999996E-3</v>
      </c>
    </row>
    <row r="924" spans="4:5" x14ac:dyDescent="0.3">
      <c r="D924" s="3">
        <v>4.63</v>
      </c>
      <c r="E924" s="3">
        <v>9.7599999999999996E-3</v>
      </c>
    </row>
    <row r="925" spans="4:5" x14ac:dyDescent="0.3">
      <c r="D925" s="3">
        <v>4.63</v>
      </c>
      <c r="E925" s="3">
        <v>9.7599999999999996E-3</v>
      </c>
    </row>
    <row r="926" spans="4:5" x14ac:dyDescent="0.3">
      <c r="D926" s="3">
        <v>4.6399999999999997</v>
      </c>
      <c r="E926" s="3">
        <v>9.7599999999999996E-3</v>
      </c>
    </row>
    <row r="927" spans="4:5" x14ac:dyDescent="0.3">
      <c r="D927" s="3">
        <v>4.6399999999999997</v>
      </c>
      <c r="E927" s="3">
        <v>9.7599999999999996E-3</v>
      </c>
    </row>
    <row r="928" spans="4:5" x14ac:dyDescent="0.3">
      <c r="D928" s="3">
        <v>4.6500000000000004</v>
      </c>
      <c r="E928" s="3">
        <v>9.7599999999999996E-3</v>
      </c>
    </row>
    <row r="929" spans="4:5" x14ac:dyDescent="0.3">
      <c r="D929" s="3">
        <v>4.6500000000000004</v>
      </c>
      <c r="E929" s="3">
        <v>9.7599999999999996E-3</v>
      </c>
    </row>
    <row r="930" spans="4:5" x14ac:dyDescent="0.3">
      <c r="D930" s="3">
        <v>4.66</v>
      </c>
      <c r="E930" s="3">
        <v>9.7599999999999996E-3</v>
      </c>
    </row>
    <row r="931" spans="4:5" x14ac:dyDescent="0.3">
      <c r="D931" s="3">
        <v>4.66</v>
      </c>
      <c r="E931" s="3">
        <v>8.7740000000000005E-3</v>
      </c>
    </row>
    <row r="932" spans="4:5" x14ac:dyDescent="0.3">
      <c r="D932" s="3">
        <v>4.67</v>
      </c>
      <c r="E932" s="3">
        <v>9.7599999999999996E-3</v>
      </c>
    </row>
    <row r="933" spans="4:5" x14ac:dyDescent="0.3">
      <c r="D933" s="3">
        <v>4.67</v>
      </c>
      <c r="E933" s="3">
        <v>9.7599999999999996E-3</v>
      </c>
    </row>
    <row r="934" spans="4:5" x14ac:dyDescent="0.3">
      <c r="D934" s="3">
        <v>4.68</v>
      </c>
      <c r="E934" s="3">
        <v>8.7740000000000005E-3</v>
      </c>
    </row>
    <row r="935" spans="4:5" x14ac:dyDescent="0.3">
      <c r="D935" s="3">
        <v>4.68</v>
      </c>
      <c r="E935" s="3">
        <v>8.7740000000000005E-3</v>
      </c>
    </row>
    <row r="936" spans="4:5" x14ac:dyDescent="0.3">
      <c r="D936" s="3">
        <v>4.6900000000000004</v>
      </c>
      <c r="E936" s="3">
        <v>8.7740000000000005E-3</v>
      </c>
    </row>
    <row r="937" spans="4:5" x14ac:dyDescent="0.3">
      <c r="D937" s="3">
        <v>4.6900000000000004</v>
      </c>
      <c r="E937" s="3">
        <v>8.7740000000000005E-3</v>
      </c>
    </row>
    <row r="938" spans="4:5" x14ac:dyDescent="0.3">
      <c r="D938" s="3">
        <v>4.7</v>
      </c>
      <c r="E938" s="3">
        <v>9.7599999999999996E-3</v>
      </c>
    </row>
    <row r="939" spans="4:5" x14ac:dyDescent="0.3">
      <c r="D939" s="3">
        <v>4.7</v>
      </c>
      <c r="E939" s="3">
        <v>8.7740000000000005E-3</v>
      </c>
    </row>
    <row r="940" spans="4:5" x14ac:dyDescent="0.3">
      <c r="D940" s="3">
        <v>4.71</v>
      </c>
      <c r="E940" s="3">
        <v>8.7740000000000005E-3</v>
      </c>
    </row>
    <row r="941" spans="4:5" x14ac:dyDescent="0.3">
      <c r="D941" s="3">
        <v>4.71</v>
      </c>
      <c r="E941" s="3">
        <v>8.7740000000000005E-3</v>
      </c>
    </row>
    <row r="942" spans="4:5" x14ac:dyDescent="0.3">
      <c r="D942" s="3">
        <v>4.72</v>
      </c>
      <c r="E942" s="3">
        <v>8.7740000000000005E-3</v>
      </c>
    </row>
    <row r="943" spans="4:5" x14ac:dyDescent="0.3">
      <c r="D943" s="3">
        <v>4.72</v>
      </c>
      <c r="E943" s="3">
        <v>8.7740000000000005E-3</v>
      </c>
    </row>
    <row r="944" spans="4:5" x14ac:dyDescent="0.3">
      <c r="D944" s="3">
        <v>4.7300000000000004</v>
      </c>
      <c r="E944" s="3">
        <v>8.7740000000000005E-3</v>
      </c>
    </row>
    <row r="945" spans="4:5" x14ac:dyDescent="0.3">
      <c r="D945" s="3">
        <v>4.7300000000000004</v>
      </c>
      <c r="E945" s="3">
        <v>8.7740000000000005E-3</v>
      </c>
    </row>
    <row r="946" spans="4:5" x14ac:dyDescent="0.3">
      <c r="D946" s="3">
        <v>4.74</v>
      </c>
      <c r="E946" s="3">
        <v>8.7740000000000005E-3</v>
      </c>
    </row>
    <row r="947" spans="4:5" x14ac:dyDescent="0.3">
      <c r="D947" s="3">
        <v>4.74</v>
      </c>
      <c r="E947" s="3">
        <v>8.7740000000000005E-3</v>
      </c>
    </row>
    <row r="948" spans="4:5" x14ac:dyDescent="0.3">
      <c r="D948" s="3">
        <v>4.75</v>
      </c>
      <c r="E948" s="3">
        <v>8.7740000000000005E-3</v>
      </c>
    </row>
    <row r="949" spans="4:5" x14ac:dyDescent="0.3">
      <c r="D949" s="3">
        <v>4.75</v>
      </c>
      <c r="E949" s="3">
        <v>8.7740000000000005E-3</v>
      </c>
    </row>
    <row r="950" spans="4:5" x14ac:dyDescent="0.3">
      <c r="D950" s="3">
        <v>4.76</v>
      </c>
      <c r="E950" s="3">
        <v>8.7740000000000005E-3</v>
      </c>
    </row>
    <row r="951" spans="4:5" x14ac:dyDescent="0.3">
      <c r="D951" s="3">
        <v>4.76</v>
      </c>
      <c r="E951" s="3">
        <v>8.7740000000000005E-3</v>
      </c>
    </row>
    <row r="952" spans="4:5" x14ac:dyDescent="0.3">
      <c r="D952" s="3">
        <v>4.7699999999999996</v>
      </c>
      <c r="E952" s="3">
        <v>8.7740000000000005E-3</v>
      </c>
    </row>
    <row r="953" spans="4:5" x14ac:dyDescent="0.3">
      <c r="D953" s="3">
        <v>4.7699999999999996</v>
      </c>
      <c r="E953" s="3">
        <v>8.7740000000000005E-3</v>
      </c>
    </row>
    <row r="954" spans="4:5" x14ac:dyDescent="0.3">
      <c r="D954" s="3">
        <v>4.78</v>
      </c>
      <c r="E954" s="3">
        <v>8.7740000000000005E-3</v>
      </c>
    </row>
    <row r="955" spans="4:5" x14ac:dyDescent="0.3">
      <c r="D955" s="3">
        <v>4.78</v>
      </c>
      <c r="E955" s="3">
        <v>8.7740000000000005E-3</v>
      </c>
    </row>
    <row r="956" spans="4:5" x14ac:dyDescent="0.3">
      <c r="D956" s="3">
        <v>4.79</v>
      </c>
      <c r="E956" s="3">
        <v>8.7740000000000005E-3</v>
      </c>
    </row>
    <row r="957" spans="4:5" x14ac:dyDescent="0.3">
      <c r="D957" s="3">
        <v>4.79</v>
      </c>
      <c r="E957" s="3">
        <v>8.7740000000000005E-3</v>
      </c>
    </row>
    <row r="958" spans="4:5" x14ac:dyDescent="0.3">
      <c r="D958" s="3">
        <v>4.8</v>
      </c>
      <c r="E958" s="3">
        <v>8.7740000000000005E-3</v>
      </c>
    </row>
    <row r="959" spans="4:5" x14ac:dyDescent="0.3">
      <c r="D959" s="3">
        <v>4.8</v>
      </c>
      <c r="E959" s="3">
        <v>8.7740000000000005E-3</v>
      </c>
    </row>
    <row r="960" spans="4:5" x14ac:dyDescent="0.3">
      <c r="D960" s="3">
        <v>4.8099999999999996</v>
      </c>
      <c r="E960" s="3">
        <v>8.7740000000000005E-3</v>
      </c>
    </row>
    <row r="961" spans="4:5" x14ac:dyDescent="0.3">
      <c r="D961" s="3">
        <v>4.8099999999999996</v>
      </c>
      <c r="E961" s="3">
        <v>8.7740000000000005E-3</v>
      </c>
    </row>
    <row r="962" spans="4:5" x14ac:dyDescent="0.3">
      <c r="D962" s="3">
        <v>4.82</v>
      </c>
      <c r="E962" s="3">
        <v>8.7740000000000005E-3</v>
      </c>
    </row>
    <row r="963" spans="4:5" x14ac:dyDescent="0.3">
      <c r="D963" s="3">
        <v>4.82</v>
      </c>
      <c r="E963" s="3">
        <v>8.7740000000000005E-3</v>
      </c>
    </row>
    <row r="964" spans="4:5" x14ac:dyDescent="0.3">
      <c r="D964" s="3">
        <v>4.83</v>
      </c>
      <c r="E964" s="3">
        <v>8.7740000000000005E-3</v>
      </c>
    </row>
    <row r="965" spans="4:5" x14ac:dyDescent="0.3">
      <c r="D965" s="3">
        <v>4.83</v>
      </c>
      <c r="E965" s="3">
        <v>8.7740000000000005E-3</v>
      </c>
    </row>
    <row r="966" spans="4:5" x14ac:dyDescent="0.3">
      <c r="D966" s="3">
        <v>4.84</v>
      </c>
      <c r="E966" s="3">
        <v>8.7740000000000005E-3</v>
      </c>
    </row>
    <row r="967" spans="4:5" x14ac:dyDescent="0.3">
      <c r="D967" s="3">
        <v>4.84</v>
      </c>
      <c r="E967" s="3">
        <v>7.79E-3</v>
      </c>
    </row>
    <row r="968" spans="4:5" x14ac:dyDescent="0.3">
      <c r="D968" s="3">
        <v>4.8499999999999996</v>
      </c>
      <c r="E968" s="3">
        <v>7.79E-3</v>
      </c>
    </row>
    <row r="969" spans="4:5" x14ac:dyDescent="0.3">
      <c r="D969" s="3">
        <v>4.8499999999999996</v>
      </c>
      <c r="E969" s="3">
        <v>8.7740000000000005E-3</v>
      </c>
    </row>
    <row r="970" spans="4:5" x14ac:dyDescent="0.3">
      <c r="D970" s="3">
        <v>4.8600000000000003</v>
      </c>
      <c r="E970" s="3">
        <v>8.7740000000000005E-3</v>
      </c>
    </row>
    <row r="971" spans="4:5" x14ac:dyDescent="0.3">
      <c r="D971" s="3">
        <v>4.8600000000000003</v>
      </c>
      <c r="E971" s="3">
        <v>7.79E-3</v>
      </c>
    </row>
    <row r="972" spans="4:5" x14ac:dyDescent="0.3">
      <c r="D972" s="3">
        <v>4.87</v>
      </c>
      <c r="E972" s="3">
        <v>8.7740000000000005E-3</v>
      </c>
    </row>
    <row r="973" spans="4:5" x14ac:dyDescent="0.3">
      <c r="D973" s="3">
        <v>4.87</v>
      </c>
      <c r="E973" s="3">
        <v>8.7740000000000005E-3</v>
      </c>
    </row>
    <row r="974" spans="4:5" x14ac:dyDescent="0.3">
      <c r="D974" s="3">
        <v>4.88</v>
      </c>
      <c r="E974" s="3">
        <v>8.7740000000000005E-3</v>
      </c>
    </row>
    <row r="975" spans="4:5" x14ac:dyDescent="0.3">
      <c r="D975" s="3">
        <v>4.88</v>
      </c>
      <c r="E975" s="3">
        <v>8.7740000000000005E-3</v>
      </c>
    </row>
    <row r="976" spans="4:5" x14ac:dyDescent="0.3">
      <c r="D976" s="3">
        <v>4.8899999999999997</v>
      </c>
      <c r="E976" s="3">
        <v>8.7740000000000005E-3</v>
      </c>
    </row>
    <row r="977" spans="4:5" x14ac:dyDescent="0.3">
      <c r="D977" s="3">
        <v>4.8899999999999997</v>
      </c>
      <c r="E977" s="3">
        <v>8.7740000000000005E-3</v>
      </c>
    </row>
    <row r="978" spans="4:5" x14ac:dyDescent="0.3">
      <c r="D978" s="3">
        <v>4.9000000000000004</v>
      </c>
      <c r="E978" s="3">
        <v>7.79E-3</v>
      </c>
    </row>
    <row r="979" spans="4:5" x14ac:dyDescent="0.3">
      <c r="D979" s="3">
        <v>4.9000000000000004</v>
      </c>
      <c r="E979" s="3">
        <v>8.7740000000000005E-3</v>
      </c>
    </row>
    <row r="980" spans="4:5" x14ac:dyDescent="0.3">
      <c r="D980" s="3">
        <v>4.91</v>
      </c>
      <c r="E980" s="3">
        <v>8.7740000000000005E-3</v>
      </c>
    </row>
    <row r="981" spans="4:5" x14ac:dyDescent="0.3">
      <c r="D981" s="3">
        <v>4.91</v>
      </c>
      <c r="E981" s="3">
        <v>8.7740000000000005E-3</v>
      </c>
    </row>
    <row r="982" spans="4:5" x14ac:dyDescent="0.3">
      <c r="D982" s="3">
        <v>4.92</v>
      </c>
      <c r="E982" s="3">
        <v>8.7740000000000005E-3</v>
      </c>
    </row>
    <row r="983" spans="4:5" x14ac:dyDescent="0.3">
      <c r="D983" s="3">
        <v>4.92</v>
      </c>
      <c r="E983" s="3">
        <v>7.79E-3</v>
      </c>
    </row>
    <row r="984" spans="4:5" x14ac:dyDescent="0.3">
      <c r="D984" s="3">
        <v>4.93</v>
      </c>
      <c r="E984" s="3">
        <v>8.7740000000000005E-3</v>
      </c>
    </row>
    <row r="985" spans="4:5" x14ac:dyDescent="0.3">
      <c r="D985" s="3">
        <v>4.93</v>
      </c>
      <c r="E985" s="3">
        <v>8.7740000000000005E-3</v>
      </c>
    </row>
    <row r="986" spans="4:5" x14ac:dyDescent="0.3">
      <c r="D986" s="3">
        <v>4.9400000000000004</v>
      </c>
      <c r="E986" s="3">
        <v>7.79E-3</v>
      </c>
    </row>
    <row r="987" spans="4:5" x14ac:dyDescent="0.3">
      <c r="D987" s="3">
        <v>4.9400000000000004</v>
      </c>
      <c r="E987" s="3">
        <v>7.79E-3</v>
      </c>
    </row>
    <row r="988" spans="4:5" x14ac:dyDescent="0.3">
      <c r="D988" s="3">
        <v>4.95</v>
      </c>
      <c r="E988" s="3">
        <v>7.79E-3</v>
      </c>
    </row>
    <row r="989" spans="4:5" x14ac:dyDescent="0.3">
      <c r="D989" s="3">
        <v>4.95</v>
      </c>
      <c r="E989" s="3">
        <v>7.79E-3</v>
      </c>
    </row>
    <row r="990" spans="4:5" x14ac:dyDescent="0.3">
      <c r="D990" s="3">
        <v>4.96</v>
      </c>
      <c r="E990" s="3">
        <v>8.7740000000000005E-3</v>
      </c>
    </row>
    <row r="991" spans="4:5" x14ac:dyDescent="0.3">
      <c r="D991" s="3">
        <v>4.96</v>
      </c>
      <c r="E991" s="3">
        <v>8.7740000000000005E-3</v>
      </c>
    </row>
    <row r="992" spans="4:5" x14ac:dyDescent="0.3">
      <c r="D992" s="3">
        <v>4.97</v>
      </c>
      <c r="E992" s="3">
        <v>7.79E-3</v>
      </c>
    </row>
    <row r="993" spans="4:5" x14ac:dyDescent="0.3">
      <c r="D993" s="3">
        <v>4.97</v>
      </c>
      <c r="E993" s="3">
        <v>8.7740000000000005E-3</v>
      </c>
    </row>
    <row r="994" spans="4:5" x14ac:dyDescent="0.3">
      <c r="D994" s="3">
        <v>4.9800000000000004</v>
      </c>
      <c r="E994" s="3">
        <v>8.7740000000000005E-3</v>
      </c>
    </row>
    <row r="995" spans="4:5" x14ac:dyDescent="0.3">
      <c r="D995" s="3">
        <v>4.9800000000000004</v>
      </c>
      <c r="E995" s="3">
        <v>7.79E-3</v>
      </c>
    </row>
    <row r="996" spans="4:5" x14ac:dyDescent="0.3">
      <c r="D996" s="3">
        <v>4.99</v>
      </c>
      <c r="E996" s="3">
        <v>8.7740000000000005E-3</v>
      </c>
    </row>
    <row r="997" spans="4:5" x14ac:dyDescent="0.3">
      <c r="D997" s="3">
        <v>4.99</v>
      </c>
      <c r="E997" s="3">
        <v>8.7740000000000005E-3</v>
      </c>
    </row>
    <row r="998" spans="4:5" x14ac:dyDescent="0.3">
      <c r="D998" s="3">
        <v>5</v>
      </c>
      <c r="E998" s="3">
        <v>8.7740000000000005E-3</v>
      </c>
    </row>
    <row r="999" spans="4:5" x14ac:dyDescent="0.3">
      <c r="D999" s="3">
        <v>5</v>
      </c>
      <c r="E999" s="3">
        <v>7.79E-3</v>
      </c>
    </row>
    <row r="1000" spans="4:5" x14ac:dyDescent="0.3">
      <c r="D1000" s="3">
        <v>5.01</v>
      </c>
      <c r="E1000" s="3">
        <v>8.7740000000000005E-3</v>
      </c>
    </row>
    <row r="1001" spans="4:5" x14ac:dyDescent="0.3">
      <c r="D1001" s="3">
        <v>5.01</v>
      </c>
      <c r="E1001" s="3">
        <v>7.79E-3</v>
      </c>
    </row>
    <row r="1002" spans="4:5" x14ac:dyDescent="0.3">
      <c r="D1002" s="3">
        <v>5.0199999999999996</v>
      </c>
      <c r="E1002" s="3">
        <v>8.7740000000000005E-3</v>
      </c>
    </row>
    <row r="1003" spans="4:5" x14ac:dyDescent="0.3">
      <c r="D1003" s="3">
        <v>5.0199999999999996</v>
      </c>
      <c r="E1003" s="3">
        <v>7.79E-3</v>
      </c>
    </row>
    <row r="1004" spans="4:5" x14ac:dyDescent="0.3">
      <c r="D1004" s="3">
        <v>5.03</v>
      </c>
      <c r="E1004" s="3">
        <v>7.79E-3</v>
      </c>
    </row>
    <row r="1005" spans="4:5" x14ac:dyDescent="0.3">
      <c r="D1005" s="3">
        <v>5.03</v>
      </c>
      <c r="E1005" s="3">
        <v>7.79E-3</v>
      </c>
    </row>
    <row r="1006" spans="4:5" x14ac:dyDescent="0.3">
      <c r="D1006" s="3">
        <v>5.04</v>
      </c>
      <c r="E1006" s="3">
        <v>8.7740000000000005E-3</v>
      </c>
    </row>
    <row r="1007" spans="4:5" x14ac:dyDescent="0.3">
      <c r="D1007" s="3">
        <v>5.05</v>
      </c>
      <c r="E1007" s="3">
        <v>7.79E-3</v>
      </c>
    </row>
    <row r="1008" spans="4:5" x14ac:dyDescent="0.3">
      <c r="D1008" s="3">
        <v>5.05</v>
      </c>
      <c r="E1008" s="3">
        <v>7.79E-3</v>
      </c>
    </row>
    <row r="1009" spans="4:5" x14ac:dyDescent="0.3">
      <c r="D1009" s="3">
        <v>5.0599999999999996</v>
      </c>
      <c r="E1009" s="3">
        <v>7.79E-3</v>
      </c>
    </row>
    <row r="1010" spans="4:5" x14ac:dyDescent="0.3">
      <c r="D1010" s="3">
        <v>5.0599999999999996</v>
      </c>
      <c r="E1010" s="3">
        <v>7.79E-3</v>
      </c>
    </row>
    <row r="1011" spans="4:5" x14ac:dyDescent="0.3">
      <c r="D1011" s="3">
        <v>5.07</v>
      </c>
      <c r="E1011" s="3">
        <v>7.79E-3</v>
      </c>
    </row>
    <row r="1012" spans="4:5" x14ac:dyDescent="0.3">
      <c r="D1012" s="3">
        <v>5.07</v>
      </c>
      <c r="E1012" s="3">
        <v>7.79E-3</v>
      </c>
    </row>
    <row r="1013" spans="4:5" x14ac:dyDescent="0.3">
      <c r="D1013" s="3">
        <v>5.08</v>
      </c>
      <c r="E1013" s="3">
        <v>7.79E-3</v>
      </c>
    </row>
    <row r="1014" spans="4:5" x14ac:dyDescent="0.3">
      <c r="D1014" s="3">
        <v>5.08</v>
      </c>
      <c r="E1014" s="3">
        <v>7.79E-3</v>
      </c>
    </row>
    <row r="1015" spans="4:5" x14ac:dyDescent="0.3">
      <c r="D1015" s="3">
        <v>5.09</v>
      </c>
      <c r="E1015" s="3">
        <v>7.79E-3</v>
      </c>
    </row>
    <row r="1016" spans="4:5" x14ac:dyDescent="0.3">
      <c r="D1016" s="3">
        <v>5.09</v>
      </c>
      <c r="E1016" s="3">
        <v>7.79E-3</v>
      </c>
    </row>
    <row r="1017" spans="4:5" x14ac:dyDescent="0.3">
      <c r="D1017" s="3">
        <v>5.0999999999999996</v>
      </c>
      <c r="E1017" s="3">
        <v>7.79E-3</v>
      </c>
    </row>
    <row r="1018" spans="4:5" x14ac:dyDescent="0.3">
      <c r="D1018" s="3">
        <v>5.0999999999999996</v>
      </c>
      <c r="E1018" s="3">
        <v>7.79E-3</v>
      </c>
    </row>
    <row r="1019" spans="4:5" x14ac:dyDescent="0.3">
      <c r="D1019" s="3">
        <v>5.1100000000000003</v>
      </c>
      <c r="E1019" s="3">
        <v>7.79E-3</v>
      </c>
    </row>
    <row r="1020" spans="4:5" x14ac:dyDescent="0.3">
      <c r="D1020" s="3">
        <v>5.1100000000000003</v>
      </c>
      <c r="E1020" s="3">
        <v>7.79E-3</v>
      </c>
    </row>
    <row r="1021" spans="4:5" x14ac:dyDescent="0.3">
      <c r="D1021" s="3">
        <v>5.12</v>
      </c>
      <c r="E1021" s="3">
        <v>7.79E-3</v>
      </c>
    </row>
    <row r="1022" spans="4:5" x14ac:dyDescent="0.3">
      <c r="D1022" s="3">
        <v>5.12</v>
      </c>
      <c r="E1022" s="3">
        <v>7.79E-3</v>
      </c>
    </row>
    <row r="1023" spans="4:5" x14ac:dyDescent="0.3">
      <c r="D1023" s="3">
        <v>5.13</v>
      </c>
      <c r="E1023" s="3">
        <v>7.79E-3</v>
      </c>
    </row>
    <row r="1024" spans="4:5" x14ac:dyDescent="0.3">
      <c r="D1024" s="3">
        <v>5.13</v>
      </c>
      <c r="E1024" s="3">
        <v>7.79E-3</v>
      </c>
    </row>
    <row r="1025" spans="4:5" x14ac:dyDescent="0.3">
      <c r="D1025" s="3">
        <v>5.14</v>
      </c>
      <c r="E1025" s="3">
        <v>7.79E-3</v>
      </c>
    </row>
    <row r="1026" spans="4:5" x14ac:dyDescent="0.3">
      <c r="D1026" s="3">
        <v>5.14</v>
      </c>
      <c r="E1026" s="3">
        <v>7.79E-3</v>
      </c>
    </row>
    <row r="1027" spans="4:5" x14ac:dyDescent="0.3">
      <c r="D1027" s="3">
        <v>5.15</v>
      </c>
      <c r="E1027" s="3">
        <v>7.79E-3</v>
      </c>
    </row>
    <row r="1028" spans="4:5" x14ac:dyDescent="0.3">
      <c r="D1028" s="3">
        <v>5.15</v>
      </c>
      <c r="E1028" s="3">
        <v>7.79E-3</v>
      </c>
    </row>
    <row r="1029" spans="4:5" x14ac:dyDescent="0.3">
      <c r="D1029" s="3">
        <v>5.16</v>
      </c>
      <c r="E1029" s="3">
        <v>7.79E-3</v>
      </c>
    </row>
    <row r="1030" spans="4:5" x14ac:dyDescent="0.3">
      <c r="D1030" s="3">
        <v>5.16</v>
      </c>
      <c r="E1030" s="3">
        <v>7.79E-3</v>
      </c>
    </row>
    <row r="1031" spans="4:5" x14ac:dyDescent="0.3">
      <c r="D1031" s="3">
        <v>5.17</v>
      </c>
      <c r="E1031" s="3">
        <v>7.79E-3</v>
      </c>
    </row>
    <row r="1032" spans="4:5" x14ac:dyDescent="0.3">
      <c r="D1032" s="3">
        <v>5.17</v>
      </c>
      <c r="E1032" s="3">
        <v>7.79E-3</v>
      </c>
    </row>
    <row r="1033" spans="4:5" x14ac:dyDescent="0.3">
      <c r="D1033" s="3">
        <v>5.18</v>
      </c>
      <c r="E1033" s="3">
        <v>7.79E-3</v>
      </c>
    </row>
    <row r="1034" spans="4:5" x14ac:dyDescent="0.3">
      <c r="D1034" s="3">
        <v>5.18</v>
      </c>
      <c r="E1034" s="3">
        <v>7.79E-3</v>
      </c>
    </row>
    <row r="1035" spans="4:5" x14ac:dyDescent="0.3">
      <c r="D1035" s="3">
        <v>5.19</v>
      </c>
      <c r="E1035" s="3">
        <v>7.79E-3</v>
      </c>
    </row>
    <row r="1036" spans="4:5" x14ac:dyDescent="0.3">
      <c r="D1036" s="3">
        <v>5.19</v>
      </c>
      <c r="E1036" s="3">
        <v>7.79E-3</v>
      </c>
    </row>
    <row r="1037" spans="4:5" x14ac:dyDescent="0.3">
      <c r="D1037" s="3">
        <v>5.2</v>
      </c>
      <c r="E1037" s="3">
        <v>7.79E-3</v>
      </c>
    </row>
    <row r="1038" spans="4:5" x14ac:dyDescent="0.3">
      <c r="D1038" s="3">
        <v>5.2</v>
      </c>
      <c r="E1038" s="3">
        <v>7.79E-3</v>
      </c>
    </row>
    <row r="1039" spans="4:5" x14ac:dyDescent="0.3">
      <c r="D1039" s="3">
        <v>5.21</v>
      </c>
      <c r="E1039" s="3">
        <v>7.79E-3</v>
      </c>
    </row>
    <row r="1040" spans="4:5" x14ac:dyDescent="0.3">
      <c r="D1040" s="3">
        <v>5.21</v>
      </c>
      <c r="E1040" s="3">
        <v>7.79E-3</v>
      </c>
    </row>
    <row r="1041" spans="4:5" x14ac:dyDescent="0.3">
      <c r="D1041" s="3">
        <v>5.22</v>
      </c>
      <c r="E1041" s="3">
        <v>7.79E-3</v>
      </c>
    </row>
    <row r="1042" spans="4:5" x14ac:dyDescent="0.3">
      <c r="D1042" s="3">
        <v>5.22</v>
      </c>
      <c r="E1042" s="3">
        <v>7.79E-3</v>
      </c>
    </row>
    <row r="1043" spans="4:5" x14ac:dyDescent="0.3">
      <c r="D1043" s="3">
        <v>5.23</v>
      </c>
      <c r="E1043" s="3">
        <v>7.79E-3</v>
      </c>
    </row>
    <row r="1044" spans="4:5" x14ac:dyDescent="0.3">
      <c r="D1044" s="3">
        <v>5.23</v>
      </c>
      <c r="E1044" s="3">
        <v>7.79E-3</v>
      </c>
    </row>
    <row r="1045" spans="4:5" x14ac:dyDescent="0.3">
      <c r="D1045" s="3">
        <v>5.24</v>
      </c>
      <c r="E1045" s="3">
        <v>7.79E-3</v>
      </c>
    </row>
    <row r="1046" spans="4:5" x14ac:dyDescent="0.3">
      <c r="D1046" s="3">
        <v>5.24</v>
      </c>
      <c r="E1046" s="3">
        <v>7.79E-3</v>
      </c>
    </row>
    <row r="1047" spans="4:5" x14ac:dyDescent="0.3">
      <c r="D1047" s="3">
        <v>5.25</v>
      </c>
      <c r="E1047" s="3">
        <v>7.79E-3</v>
      </c>
    </row>
    <row r="1048" spans="4:5" x14ac:dyDescent="0.3">
      <c r="D1048" s="3">
        <v>5.25</v>
      </c>
      <c r="E1048" s="3">
        <v>7.79E-3</v>
      </c>
    </row>
    <row r="1049" spans="4:5" x14ac:dyDescent="0.3">
      <c r="D1049" s="3">
        <v>5.26</v>
      </c>
      <c r="E1049" s="3">
        <v>7.79E-3</v>
      </c>
    </row>
    <row r="1050" spans="4:5" x14ac:dyDescent="0.3">
      <c r="D1050" s="3">
        <v>5.26</v>
      </c>
      <c r="E1050" s="3">
        <v>7.79E-3</v>
      </c>
    </row>
    <row r="1051" spans="4:5" x14ac:dyDescent="0.3">
      <c r="D1051" s="3">
        <v>5.27</v>
      </c>
      <c r="E1051" s="3">
        <v>7.79E-3</v>
      </c>
    </row>
    <row r="1052" spans="4:5" x14ac:dyDescent="0.3">
      <c r="D1052" s="3">
        <v>5.27</v>
      </c>
      <c r="E1052" s="3">
        <v>7.79E-3</v>
      </c>
    </row>
    <row r="1053" spans="4:5" x14ac:dyDescent="0.3">
      <c r="D1053" s="3">
        <v>5.28</v>
      </c>
      <c r="E1053" s="3">
        <v>7.79E-3</v>
      </c>
    </row>
    <row r="1054" spans="4:5" x14ac:dyDescent="0.3">
      <c r="D1054" s="3">
        <v>5.28</v>
      </c>
      <c r="E1054" s="3">
        <v>7.79E-3</v>
      </c>
    </row>
    <row r="1055" spans="4:5" x14ac:dyDescent="0.3">
      <c r="D1055" s="3">
        <v>5.29</v>
      </c>
      <c r="E1055" s="3">
        <v>7.79E-3</v>
      </c>
    </row>
    <row r="1056" spans="4:5" x14ac:dyDescent="0.3">
      <c r="D1056" s="3">
        <v>5.29</v>
      </c>
      <c r="E1056" s="3">
        <v>7.79E-3</v>
      </c>
    </row>
    <row r="1057" spans="4:5" x14ac:dyDescent="0.3">
      <c r="D1057" s="3">
        <v>5.3</v>
      </c>
      <c r="E1057" s="3">
        <v>6.4819999999999999E-3</v>
      </c>
    </row>
    <row r="1058" spans="4:5" x14ac:dyDescent="0.3">
      <c r="D1058" s="3">
        <v>5.3</v>
      </c>
      <c r="E1058" s="3">
        <v>6.4819999999999999E-3</v>
      </c>
    </row>
    <row r="1059" spans="4:5" x14ac:dyDescent="0.3">
      <c r="D1059" s="3">
        <v>5.31</v>
      </c>
      <c r="E1059" s="3">
        <v>6.4819999999999999E-3</v>
      </c>
    </row>
    <row r="1060" spans="4:5" x14ac:dyDescent="0.3">
      <c r="D1060" s="3">
        <v>5.31</v>
      </c>
      <c r="E1060" s="3">
        <v>6.4819999999999999E-3</v>
      </c>
    </row>
    <row r="1061" spans="4:5" x14ac:dyDescent="0.3">
      <c r="D1061" s="3">
        <v>5.32</v>
      </c>
      <c r="E1061" s="3">
        <v>7.79E-3</v>
      </c>
    </row>
    <row r="1062" spans="4:5" x14ac:dyDescent="0.3">
      <c r="D1062" s="3">
        <v>5.32</v>
      </c>
      <c r="E1062" s="3">
        <v>7.79E-3</v>
      </c>
    </row>
    <row r="1063" spans="4:5" x14ac:dyDescent="0.3">
      <c r="D1063" s="3">
        <v>5.33</v>
      </c>
      <c r="E1063" s="3">
        <v>6.4819999999999999E-3</v>
      </c>
    </row>
    <row r="1064" spans="4:5" x14ac:dyDescent="0.3">
      <c r="D1064" s="3">
        <v>5.33</v>
      </c>
      <c r="E1064" s="3">
        <v>7.79E-3</v>
      </c>
    </row>
    <row r="1065" spans="4:5" x14ac:dyDescent="0.3">
      <c r="D1065" s="3">
        <v>5.34</v>
      </c>
      <c r="E1065" s="3">
        <v>7.79E-3</v>
      </c>
    </row>
    <row r="1066" spans="4:5" x14ac:dyDescent="0.3">
      <c r="D1066" s="3">
        <v>5.34</v>
      </c>
      <c r="E1066" s="3">
        <v>6.4819999999999999E-3</v>
      </c>
    </row>
    <row r="1067" spans="4:5" x14ac:dyDescent="0.3">
      <c r="D1067" s="3">
        <v>5.35</v>
      </c>
      <c r="E1067" s="3">
        <v>7.79E-3</v>
      </c>
    </row>
    <row r="1068" spans="4:5" x14ac:dyDescent="0.3">
      <c r="D1068" s="3">
        <v>5.35</v>
      </c>
      <c r="E1068" s="3">
        <v>6.4819999999999999E-3</v>
      </c>
    </row>
    <row r="1069" spans="4:5" x14ac:dyDescent="0.3">
      <c r="D1069" s="3">
        <v>5.36</v>
      </c>
      <c r="E1069" s="3">
        <v>6.4819999999999999E-3</v>
      </c>
    </row>
    <row r="1070" spans="4:5" x14ac:dyDescent="0.3">
      <c r="D1070" s="3">
        <v>5.36</v>
      </c>
      <c r="E1070" s="3">
        <v>6.4819999999999999E-3</v>
      </c>
    </row>
    <row r="1071" spans="4:5" x14ac:dyDescent="0.3">
      <c r="D1071" s="3">
        <v>5.37</v>
      </c>
      <c r="E1071" s="3">
        <v>6.4819999999999999E-3</v>
      </c>
    </row>
    <row r="1072" spans="4:5" x14ac:dyDescent="0.3">
      <c r="D1072" s="3">
        <v>5.37</v>
      </c>
      <c r="E1072" s="3">
        <v>7.79E-3</v>
      </c>
    </row>
    <row r="1073" spans="4:5" x14ac:dyDescent="0.3">
      <c r="D1073" s="3">
        <v>5.38</v>
      </c>
      <c r="E1073" s="3">
        <v>7.79E-3</v>
      </c>
    </row>
    <row r="1074" spans="4:5" x14ac:dyDescent="0.3">
      <c r="D1074" s="3">
        <v>5.38</v>
      </c>
      <c r="E1074" s="3">
        <v>7.79E-3</v>
      </c>
    </row>
    <row r="1075" spans="4:5" x14ac:dyDescent="0.3">
      <c r="D1075" s="3">
        <v>5.39</v>
      </c>
      <c r="E1075" s="3">
        <v>6.4819999999999999E-3</v>
      </c>
    </row>
    <row r="1076" spans="4:5" x14ac:dyDescent="0.3">
      <c r="D1076" s="3">
        <v>5.39</v>
      </c>
      <c r="E1076" s="3">
        <v>6.4819999999999999E-3</v>
      </c>
    </row>
    <row r="1077" spans="4:5" x14ac:dyDescent="0.3">
      <c r="D1077" s="3">
        <v>5.4</v>
      </c>
      <c r="E1077" s="3">
        <v>6.4819999999999999E-3</v>
      </c>
    </row>
    <row r="1078" spans="4:5" x14ac:dyDescent="0.3">
      <c r="D1078" s="3">
        <v>5.4</v>
      </c>
      <c r="E1078" s="3">
        <v>6.4819999999999999E-3</v>
      </c>
    </row>
    <row r="1079" spans="4:5" x14ac:dyDescent="0.3">
      <c r="D1079" s="3">
        <v>5.41</v>
      </c>
      <c r="E1079" s="3">
        <v>7.79E-3</v>
      </c>
    </row>
    <row r="1080" spans="4:5" x14ac:dyDescent="0.3">
      <c r="D1080" s="3">
        <v>5.41</v>
      </c>
      <c r="E1080" s="3">
        <v>6.4819999999999999E-3</v>
      </c>
    </row>
    <row r="1081" spans="4:5" x14ac:dyDescent="0.3">
      <c r="D1081" s="3">
        <v>5.42</v>
      </c>
      <c r="E1081" s="3">
        <v>6.4819999999999999E-3</v>
      </c>
    </row>
    <row r="1082" spans="4:5" x14ac:dyDescent="0.3">
      <c r="D1082" s="3">
        <v>5.42</v>
      </c>
      <c r="E1082" s="3">
        <v>6.4819999999999999E-3</v>
      </c>
    </row>
    <row r="1083" spans="4:5" x14ac:dyDescent="0.3">
      <c r="D1083" s="3">
        <v>5.43</v>
      </c>
      <c r="E1083" s="3">
        <v>6.4819999999999999E-3</v>
      </c>
    </row>
    <row r="1084" spans="4:5" x14ac:dyDescent="0.3">
      <c r="D1084" s="3">
        <v>5.43</v>
      </c>
      <c r="E1084" s="3">
        <v>7.79E-3</v>
      </c>
    </row>
    <row r="1085" spans="4:5" x14ac:dyDescent="0.3">
      <c r="D1085" s="3">
        <v>5.44</v>
      </c>
      <c r="E1085" s="3">
        <v>7.79E-3</v>
      </c>
    </row>
    <row r="1086" spans="4:5" x14ac:dyDescent="0.3">
      <c r="D1086" s="3">
        <v>5.44</v>
      </c>
      <c r="E1086" s="3">
        <v>6.4819999999999999E-3</v>
      </c>
    </row>
    <row r="1087" spans="4:5" x14ac:dyDescent="0.3">
      <c r="D1087" s="3">
        <v>5.45</v>
      </c>
      <c r="E1087" s="3">
        <v>6.4819999999999999E-3</v>
      </c>
    </row>
    <row r="1088" spans="4:5" x14ac:dyDescent="0.3">
      <c r="D1088" s="3">
        <v>5.45</v>
      </c>
      <c r="E1088" s="3">
        <v>6.4819999999999999E-3</v>
      </c>
    </row>
    <row r="1089" spans="4:5" x14ac:dyDescent="0.3">
      <c r="D1089" s="3">
        <v>5.46</v>
      </c>
      <c r="E1089" s="3">
        <v>6.4819999999999999E-3</v>
      </c>
    </row>
    <row r="1090" spans="4:5" x14ac:dyDescent="0.3">
      <c r="D1090" s="3">
        <v>5.46</v>
      </c>
      <c r="E1090" s="3">
        <v>7.79E-3</v>
      </c>
    </row>
    <row r="1091" spans="4:5" x14ac:dyDescent="0.3">
      <c r="D1091" s="3">
        <v>5.47</v>
      </c>
      <c r="E1091" s="3">
        <v>6.4819999999999999E-3</v>
      </c>
    </row>
    <row r="1092" spans="4:5" x14ac:dyDescent="0.3">
      <c r="D1092" s="3">
        <v>5.47</v>
      </c>
      <c r="E1092" s="3">
        <v>6.4819999999999999E-3</v>
      </c>
    </row>
    <row r="1093" spans="4:5" x14ac:dyDescent="0.3">
      <c r="D1093" s="3">
        <v>5.48</v>
      </c>
      <c r="E1093" s="3">
        <v>6.4819999999999999E-3</v>
      </c>
    </row>
    <row r="1094" spans="4:5" x14ac:dyDescent="0.3">
      <c r="D1094" s="3">
        <v>5.48</v>
      </c>
      <c r="E1094" s="3">
        <v>6.4819999999999999E-3</v>
      </c>
    </row>
    <row r="1095" spans="4:5" x14ac:dyDescent="0.3">
      <c r="D1095" s="3">
        <v>5.49</v>
      </c>
      <c r="E1095" s="3">
        <v>6.4819999999999999E-3</v>
      </c>
    </row>
    <row r="1096" spans="4:5" x14ac:dyDescent="0.3">
      <c r="D1096" s="3">
        <v>5.49</v>
      </c>
      <c r="E1096" s="3">
        <v>6.4819999999999999E-3</v>
      </c>
    </row>
    <row r="1097" spans="4:5" x14ac:dyDescent="0.3">
      <c r="D1097" s="3">
        <v>5.5</v>
      </c>
      <c r="E1097" s="3">
        <v>6.4819999999999999E-3</v>
      </c>
    </row>
    <row r="1098" spans="4:5" x14ac:dyDescent="0.3">
      <c r="D1098" s="3">
        <v>5.5</v>
      </c>
      <c r="E1098" s="3">
        <v>6.4819999999999999E-3</v>
      </c>
    </row>
    <row r="1099" spans="4:5" x14ac:dyDescent="0.3">
      <c r="D1099" s="3">
        <v>5.51</v>
      </c>
      <c r="E1099" s="3">
        <v>6.4819999999999999E-3</v>
      </c>
    </row>
    <row r="1100" spans="4:5" x14ac:dyDescent="0.3">
      <c r="D1100" s="3">
        <v>5.51</v>
      </c>
      <c r="E1100" s="3">
        <v>6.4819999999999999E-3</v>
      </c>
    </row>
    <row r="1101" spans="4:5" x14ac:dyDescent="0.3">
      <c r="D1101" s="3">
        <v>5.52</v>
      </c>
      <c r="E1101" s="3">
        <v>6.4819999999999999E-3</v>
      </c>
    </row>
    <row r="1102" spans="4:5" x14ac:dyDescent="0.3">
      <c r="D1102" s="3">
        <v>5.52</v>
      </c>
      <c r="E1102" s="3">
        <v>6.4819999999999999E-3</v>
      </c>
    </row>
    <row r="1103" spans="4:5" x14ac:dyDescent="0.3">
      <c r="D1103" s="3">
        <v>5.53</v>
      </c>
      <c r="E1103" s="3">
        <v>7.79E-3</v>
      </c>
    </row>
    <row r="1104" spans="4:5" x14ac:dyDescent="0.3">
      <c r="D1104" s="3">
        <v>5.53</v>
      </c>
      <c r="E1104" s="3">
        <v>6.4819999999999999E-3</v>
      </c>
    </row>
    <row r="1105" spans="4:5" x14ac:dyDescent="0.3">
      <c r="D1105" s="3">
        <v>5.54</v>
      </c>
      <c r="E1105" s="3">
        <v>6.4819999999999999E-3</v>
      </c>
    </row>
    <row r="1106" spans="4:5" x14ac:dyDescent="0.3">
      <c r="D1106" s="3">
        <v>5.54</v>
      </c>
      <c r="E1106" s="3">
        <v>6.4819999999999999E-3</v>
      </c>
    </row>
    <row r="1107" spans="4:5" x14ac:dyDescent="0.3">
      <c r="D1107" s="3">
        <v>5.55</v>
      </c>
      <c r="E1107" s="3">
        <v>7.79E-3</v>
      </c>
    </row>
    <row r="1108" spans="4:5" x14ac:dyDescent="0.3">
      <c r="D1108" s="3">
        <v>5.55</v>
      </c>
      <c r="E1108" s="3">
        <v>7.79E-3</v>
      </c>
    </row>
    <row r="1109" spans="4:5" x14ac:dyDescent="0.3">
      <c r="D1109" s="3">
        <v>5.56</v>
      </c>
      <c r="E1109" s="3">
        <v>7.79E-3</v>
      </c>
    </row>
    <row r="1110" spans="4:5" x14ac:dyDescent="0.3">
      <c r="D1110" s="3">
        <v>5.56</v>
      </c>
      <c r="E1110" s="3">
        <v>6.4819999999999999E-3</v>
      </c>
    </row>
    <row r="1111" spans="4:5" x14ac:dyDescent="0.3">
      <c r="D1111" s="3">
        <v>5.57</v>
      </c>
      <c r="E1111" s="3">
        <v>7.79E-3</v>
      </c>
    </row>
    <row r="1112" spans="4:5" x14ac:dyDescent="0.3">
      <c r="D1112" s="3">
        <v>5.57</v>
      </c>
      <c r="E1112" s="3">
        <v>7.79E-3</v>
      </c>
    </row>
    <row r="1113" spans="4:5" x14ac:dyDescent="0.3">
      <c r="D1113" s="3">
        <v>5.58</v>
      </c>
      <c r="E1113" s="3">
        <v>6.4819999999999999E-3</v>
      </c>
    </row>
    <row r="1114" spans="4:5" x14ac:dyDescent="0.3">
      <c r="D1114" s="3">
        <v>5.58</v>
      </c>
      <c r="E1114" s="3">
        <v>7.79E-3</v>
      </c>
    </row>
    <row r="1115" spans="4:5" x14ac:dyDescent="0.3">
      <c r="D1115" s="3">
        <v>5.59</v>
      </c>
      <c r="E1115" s="3">
        <v>6.4819999999999999E-3</v>
      </c>
    </row>
    <row r="1116" spans="4:5" x14ac:dyDescent="0.3">
      <c r="D1116" s="3">
        <v>5.59</v>
      </c>
      <c r="E1116" s="3">
        <v>6.4819999999999999E-3</v>
      </c>
    </row>
    <row r="1117" spans="4:5" x14ac:dyDescent="0.3">
      <c r="D1117" s="3">
        <v>5.6</v>
      </c>
      <c r="E1117" s="3">
        <v>6.4819999999999999E-3</v>
      </c>
    </row>
    <row r="1118" spans="4:5" x14ac:dyDescent="0.3">
      <c r="D1118" s="3">
        <v>5.6</v>
      </c>
      <c r="E1118" s="3">
        <v>6.4819999999999999E-3</v>
      </c>
    </row>
    <row r="1119" spans="4:5" x14ac:dyDescent="0.3">
      <c r="D1119" s="3">
        <v>5.61</v>
      </c>
      <c r="E1119" s="3">
        <v>6.4819999999999999E-3</v>
      </c>
    </row>
    <row r="1120" spans="4:5" x14ac:dyDescent="0.3">
      <c r="D1120" s="3">
        <v>5.61</v>
      </c>
      <c r="E1120" s="3">
        <v>6.4819999999999999E-3</v>
      </c>
    </row>
    <row r="1121" spans="4:5" x14ac:dyDescent="0.3">
      <c r="D1121" s="3">
        <v>5.62</v>
      </c>
      <c r="E1121" s="3">
        <v>6.4819999999999999E-3</v>
      </c>
    </row>
    <row r="1122" spans="4:5" x14ac:dyDescent="0.3">
      <c r="D1122" s="3">
        <v>5.62</v>
      </c>
      <c r="E1122" s="3">
        <v>7.79E-3</v>
      </c>
    </row>
    <row r="1123" spans="4:5" x14ac:dyDescent="0.3">
      <c r="D1123" s="3">
        <v>5.63</v>
      </c>
      <c r="E1123" s="3">
        <v>6.4819999999999999E-3</v>
      </c>
    </row>
    <row r="1124" spans="4:5" x14ac:dyDescent="0.3">
      <c r="D1124" s="3">
        <v>5.63</v>
      </c>
      <c r="E1124" s="3">
        <v>6.4819999999999999E-3</v>
      </c>
    </row>
    <row r="1125" spans="4:5" x14ac:dyDescent="0.3">
      <c r="D1125" s="3">
        <v>5.64</v>
      </c>
      <c r="E1125" s="3">
        <v>6.4819999999999999E-3</v>
      </c>
    </row>
    <row r="1126" spans="4:5" x14ac:dyDescent="0.3">
      <c r="D1126" s="3">
        <v>5.64</v>
      </c>
      <c r="E1126" s="3">
        <v>6.4819999999999999E-3</v>
      </c>
    </row>
    <row r="1127" spans="4:5" x14ac:dyDescent="0.3">
      <c r="D1127" s="3">
        <v>5.65</v>
      </c>
      <c r="E1127" s="3">
        <v>6.4819999999999999E-3</v>
      </c>
    </row>
    <row r="1128" spans="4:5" x14ac:dyDescent="0.3">
      <c r="D1128" s="3">
        <v>5.65</v>
      </c>
      <c r="E1128" s="3">
        <v>6.4819999999999999E-3</v>
      </c>
    </row>
    <row r="1129" spans="4:5" x14ac:dyDescent="0.3">
      <c r="D1129" s="3">
        <v>5.66</v>
      </c>
      <c r="E1129" s="3">
        <v>6.4819999999999999E-3</v>
      </c>
    </row>
    <row r="1130" spans="4:5" x14ac:dyDescent="0.3">
      <c r="D1130" s="3">
        <v>5.66</v>
      </c>
      <c r="E1130" s="3">
        <v>5.5040000000000002E-3</v>
      </c>
    </row>
    <row r="1131" spans="4:5" x14ac:dyDescent="0.3">
      <c r="D1131" s="3">
        <v>5.67</v>
      </c>
      <c r="E1131" s="3">
        <v>6.4819999999999999E-3</v>
      </c>
    </row>
    <row r="1132" spans="4:5" x14ac:dyDescent="0.3">
      <c r="D1132" s="3">
        <v>5.67</v>
      </c>
      <c r="E1132" s="3">
        <v>5.5040000000000002E-3</v>
      </c>
    </row>
    <row r="1133" spans="4:5" x14ac:dyDescent="0.3">
      <c r="D1133" s="3">
        <v>5.68</v>
      </c>
      <c r="E1133" s="3">
        <v>6.4819999999999999E-3</v>
      </c>
    </row>
    <row r="1134" spans="4:5" x14ac:dyDescent="0.3">
      <c r="D1134" s="3">
        <v>5.69</v>
      </c>
      <c r="E1134" s="3">
        <v>6.4819999999999999E-3</v>
      </c>
    </row>
    <row r="1135" spans="4:5" x14ac:dyDescent="0.3">
      <c r="D1135" s="3">
        <v>5.69</v>
      </c>
      <c r="E1135" s="3">
        <v>6.4819999999999999E-3</v>
      </c>
    </row>
    <row r="1136" spans="4:5" x14ac:dyDescent="0.3">
      <c r="D1136" s="3">
        <v>5.7</v>
      </c>
      <c r="E1136" s="3">
        <v>6.4819999999999999E-3</v>
      </c>
    </row>
    <row r="1137" spans="4:5" x14ac:dyDescent="0.3">
      <c r="D1137" s="3">
        <v>5.7</v>
      </c>
      <c r="E1137" s="3">
        <v>5.5040000000000002E-3</v>
      </c>
    </row>
    <row r="1138" spans="4:5" x14ac:dyDescent="0.3">
      <c r="D1138" s="3">
        <v>5.71</v>
      </c>
      <c r="E1138" s="3">
        <v>5.5040000000000002E-3</v>
      </c>
    </row>
    <row r="1139" spans="4:5" x14ac:dyDescent="0.3">
      <c r="D1139" s="3">
        <v>5.71</v>
      </c>
      <c r="E1139" s="3">
        <v>6.4819999999999999E-3</v>
      </c>
    </row>
    <row r="1140" spans="4:5" x14ac:dyDescent="0.3">
      <c r="D1140" s="3">
        <v>5.72</v>
      </c>
      <c r="E1140" s="3">
        <v>5.5040000000000002E-3</v>
      </c>
    </row>
    <row r="1141" spans="4:5" x14ac:dyDescent="0.3">
      <c r="D1141" s="3">
        <v>5.72</v>
      </c>
      <c r="E1141" s="3">
        <v>6.4819999999999999E-3</v>
      </c>
    </row>
    <row r="1142" spans="4:5" x14ac:dyDescent="0.3">
      <c r="D1142" s="3">
        <v>5.73</v>
      </c>
      <c r="E1142" s="3">
        <v>6.4819999999999999E-3</v>
      </c>
    </row>
    <row r="1143" spans="4:5" x14ac:dyDescent="0.3">
      <c r="D1143" s="3">
        <v>5.73</v>
      </c>
      <c r="E1143" s="3">
        <v>6.4819999999999999E-3</v>
      </c>
    </row>
    <row r="1144" spans="4:5" x14ac:dyDescent="0.3">
      <c r="D1144" s="3">
        <v>5.74</v>
      </c>
      <c r="E1144" s="3">
        <v>5.5040000000000002E-3</v>
      </c>
    </row>
    <row r="1145" spans="4:5" x14ac:dyDescent="0.3">
      <c r="D1145" s="3">
        <v>5.74</v>
      </c>
      <c r="E1145" s="3">
        <v>6.4819999999999999E-3</v>
      </c>
    </row>
    <row r="1146" spans="4:5" x14ac:dyDescent="0.3">
      <c r="D1146" s="3">
        <v>5.75</v>
      </c>
      <c r="E1146" s="3">
        <v>5.5040000000000002E-3</v>
      </c>
    </row>
    <row r="1147" spans="4:5" x14ac:dyDescent="0.3">
      <c r="D1147" s="3">
        <v>5.75</v>
      </c>
      <c r="E1147" s="3">
        <v>5.5040000000000002E-3</v>
      </c>
    </row>
    <row r="1148" spans="4:5" x14ac:dyDescent="0.3">
      <c r="D1148" s="3">
        <v>5.76</v>
      </c>
      <c r="E1148" s="3">
        <v>5.5040000000000002E-3</v>
      </c>
    </row>
    <row r="1149" spans="4:5" x14ac:dyDescent="0.3">
      <c r="D1149" s="3">
        <v>5.76</v>
      </c>
      <c r="E1149" s="3">
        <v>6.4819999999999999E-3</v>
      </c>
    </row>
    <row r="1150" spans="4:5" x14ac:dyDescent="0.3">
      <c r="D1150" s="3">
        <v>5.77</v>
      </c>
      <c r="E1150" s="3">
        <v>5.5040000000000002E-3</v>
      </c>
    </row>
    <row r="1151" spans="4:5" x14ac:dyDescent="0.3">
      <c r="D1151" s="3">
        <v>5.77</v>
      </c>
      <c r="E1151" s="3">
        <v>6.4819999999999999E-3</v>
      </c>
    </row>
    <row r="1152" spans="4:5" x14ac:dyDescent="0.3">
      <c r="D1152" s="3">
        <v>5.78</v>
      </c>
      <c r="E1152" s="3">
        <v>5.5040000000000002E-3</v>
      </c>
    </row>
    <row r="1153" spans="4:5" x14ac:dyDescent="0.3">
      <c r="D1153" s="3">
        <v>5.78</v>
      </c>
      <c r="E1153" s="3">
        <v>5.5040000000000002E-3</v>
      </c>
    </row>
    <row r="1154" spans="4:5" x14ac:dyDescent="0.3">
      <c r="D1154" s="3">
        <v>5.79</v>
      </c>
      <c r="E1154" s="3">
        <v>5.5040000000000002E-3</v>
      </c>
    </row>
    <row r="1155" spans="4:5" x14ac:dyDescent="0.3">
      <c r="D1155" s="3">
        <v>5.79</v>
      </c>
      <c r="E1155" s="3">
        <v>6.4819999999999999E-3</v>
      </c>
    </row>
    <row r="1156" spans="4:5" x14ac:dyDescent="0.3">
      <c r="D1156" s="3">
        <v>5.8</v>
      </c>
      <c r="E1156" s="3">
        <v>6.4819999999999999E-3</v>
      </c>
    </row>
    <row r="1157" spans="4:5" x14ac:dyDescent="0.3">
      <c r="D1157" s="3">
        <v>5.8</v>
      </c>
      <c r="E1157" s="3">
        <v>6.4819999999999999E-3</v>
      </c>
    </row>
    <row r="1158" spans="4:5" x14ac:dyDescent="0.3">
      <c r="D1158" s="3">
        <v>5.81</v>
      </c>
      <c r="E1158" s="3">
        <v>6.4819999999999999E-3</v>
      </c>
    </row>
    <row r="1159" spans="4:5" x14ac:dyDescent="0.3">
      <c r="D1159" s="3">
        <v>5.81</v>
      </c>
      <c r="E1159" s="3">
        <v>5.5040000000000002E-3</v>
      </c>
    </row>
    <row r="1160" spans="4:5" x14ac:dyDescent="0.3">
      <c r="D1160" s="3">
        <v>5.82</v>
      </c>
      <c r="E1160" s="3">
        <v>5.5040000000000002E-3</v>
      </c>
    </row>
    <row r="1161" spans="4:5" x14ac:dyDescent="0.3">
      <c r="D1161" s="3">
        <v>5.82</v>
      </c>
      <c r="E1161" s="3">
        <v>6.4819999999999999E-3</v>
      </c>
    </row>
    <row r="1162" spans="4:5" x14ac:dyDescent="0.3">
      <c r="D1162" s="3">
        <v>5.83</v>
      </c>
      <c r="E1162" s="3">
        <v>6.4819999999999999E-3</v>
      </c>
    </row>
    <row r="1163" spans="4:5" x14ac:dyDescent="0.3">
      <c r="D1163" s="3">
        <v>5.83</v>
      </c>
      <c r="E1163" s="3">
        <v>6.4819999999999999E-3</v>
      </c>
    </row>
    <row r="1164" spans="4:5" x14ac:dyDescent="0.3">
      <c r="D1164" s="3">
        <v>5.84</v>
      </c>
      <c r="E1164" s="3">
        <v>5.5040000000000002E-3</v>
      </c>
    </row>
    <row r="1165" spans="4:5" x14ac:dyDescent="0.3">
      <c r="D1165" s="3">
        <v>5.84</v>
      </c>
      <c r="E1165" s="3">
        <v>5.5040000000000002E-3</v>
      </c>
    </row>
    <row r="1166" spans="4:5" x14ac:dyDescent="0.3">
      <c r="D1166" s="3">
        <v>5.85</v>
      </c>
      <c r="E1166" s="3">
        <v>5.5040000000000002E-3</v>
      </c>
    </row>
    <row r="1167" spans="4:5" x14ac:dyDescent="0.3">
      <c r="D1167" s="3">
        <v>5.85</v>
      </c>
      <c r="E1167" s="3">
        <v>5.5040000000000002E-3</v>
      </c>
    </row>
    <row r="1168" spans="4:5" x14ac:dyDescent="0.3">
      <c r="D1168" s="3">
        <v>5.86</v>
      </c>
      <c r="E1168" s="3">
        <v>6.4819999999999999E-3</v>
      </c>
    </row>
    <row r="1169" spans="4:5" x14ac:dyDescent="0.3">
      <c r="D1169" s="3">
        <v>5.86</v>
      </c>
      <c r="E1169" s="3">
        <v>5.5040000000000002E-3</v>
      </c>
    </row>
    <row r="1170" spans="4:5" x14ac:dyDescent="0.3">
      <c r="D1170" s="3">
        <v>5.87</v>
      </c>
      <c r="E1170" s="3">
        <v>6.4819999999999999E-3</v>
      </c>
    </row>
    <row r="1171" spans="4:5" x14ac:dyDescent="0.3">
      <c r="D1171" s="3">
        <v>5.87</v>
      </c>
      <c r="E1171" s="3">
        <v>5.5040000000000002E-3</v>
      </c>
    </row>
    <row r="1172" spans="4:5" x14ac:dyDescent="0.3">
      <c r="D1172" s="3">
        <v>5.88</v>
      </c>
      <c r="E1172" s="3">
        <v>5.5040000000000002E-3</v>
      </c>
    </row>
    <row r="1173" spans="4:5" x14ac:dyDescent="0.3">
      <c r="D1173" s="3">
        <v>5.88</v>
      </c>
      <c r="E1173" s="3">
        <v>5.5040000000000002E-3</v>
      </c>
    </row>
    <row r="1174" spans="4:5" x14ac:dyDescent="0.3">
      <c r="D1174" s="3">
        <v>5.89</v>
      </c>
      <c r="E1174" s="3">
        <v>5.5040000000000002E-3</v>
      </c>
    </row>
    <row r="1175" spans="4:5" x14ac:dyDescent="0.3">
      <c r="D1175" s="3">
        <v>5.89</v>
      </c>
      <c r="E1175" s="3">
        <v>5.5040000000000002E-3</v>
      </c>
    </row>
    <row r="1176" spans="4:5" x14ac:dyDescent="0.3">
      <c r="D1176" s="3">
        <v>5.9</v>
      </c>
      <c r="E1176" s="3">
        <v>5.5040000000000002E-3</v>
      </c>
    </row>
    <row r="1177" spans="4:5" x14ac:dyDescent="0.3">
      <c r="D1177" s="3">
        <v>5.9</v>
      </c>
      <c r="E1177" s="3">
        <v>5.5040000000000002E-3</v>
      </c>
    </row>
    <row r="1178" spans="4:5" x14ac:dyDescent="0.3">
      <c r="D1178" s="3">
        <v>5.91</v>
      </c>
      <c r="E1178" s="3">
        <v>6.4819999999999999E-3</v>
      </c>
    </row>
    <row r="1179" spans="4:5" x14ac:dyDescent="0.3">
      <c r="D1179" s="3">
        <v>5.91</v>
      </c>
      <c r="E1179" s="3">
        <v>5.5040000000000002E-3</v>
      </c>
    </row>
    <row r="1180" spans="4:5" x14ac:dyDescent="0.3">
      <c r="D1180" s="3">
        <v>5.92</v>
      </c>
      <c r="E1180" s="3">
        <v>5.5040000000000002E-3</v>
      </c>
    </row>
    <row r="1181" spans="4:5" x14ac:dyDescent="0.3">
      <c r="D1181" s="3">
        <v>5.92</v>
      </c>
      <c r="E1181" s="3">
        <v>5.5040000000000002E-3</v>
      </c>
    </row>
    <row r="1182" spans="4:5" x14ac:dyDescent="0.3">
      <c r="D1182" s="3">
        <v>5.93</v>
      </c>
      <c r="E1182" s="3">
        <v>5.5040000000000002E-3</v>
      </c>
    </row>
    <row r="1183" spans="4:5" x14ac:dyDescent="0.3">
      <c r="D1183" s="3">
        <v>5.93</v>
      </c>
      <c r="E1183" s="3">
        <v>5.5040000000000002E-3</v>
      </c>
    </row>
    <row r="1184" spans="4:5" x14ac:dyDescent="0.3">
      <c r="D1184" s="3">
        <v>5.94</v>
      </c>
      <c r="E1184" s="3">
        <v>5.5040000000000002E-3</v>
      </c>
    </row>
    <row r="1185" spans="4:5" x14ac:dyDescent="0.3">
      <c r="D1185" s="3">
        <v>5.94</v>
      </c>
      <c r="E1185" s="3">
        <v>5.5040000000000002E-3</v>
      </c>
    </row>
    <row r="1186" spans="4:5" x14ac:dyDescent="0.3">
      <c r="D1186" s="3">
        <v>5.95</v>
      </c>
      <c r="E1186" s="3">
        <v>5.5040000000000002E-3</v>
      </c>
    </row>
    <row r="1187" spans="4:5" x14ac:dyDescent="0.3">
      <c r="D1187" s="3">
        <v>5.95</v>
      </c>
      <c r="E1187" s="3">
        <v>5.5040000000000002E-3</v>
      </c>
    </row>
    <row r="1188" spans="4:5" x14ac:dyDescent="0.3">
      <c r="D1188" s="3">
        <v>5.96</v>
      </c>
      <c r="E1188" s="3">
        <v>5.5040000000000002E-3</v>
      </c>
    </row>
    <row r="1189" spans="4:5" x14ac:dyDescent="0.3">
      <c r="D1189" s="3">
        <v>5.96</v>
      </c>
      <c r="E1189" s="3">
        <v>5.5040000000000002E-3</v>
      </c>
    </row>
    <row r="1190" spans="4:5" x14ac:dyDescent="0.3">
      <c r="D1190" s="3">
        <v>5.97</v>
      </c>
      <c r="E1190" s="3">
        <v>5.5040000000000002E-3</v>
      </c>
    </row>
    <row r="1191" spans="4:5" x14ac:dyDescent="0.3">
      <c r="D1191" s="3">
        <v>5.97</v>
      </c>
      <c r="E1191" s="3">
        <v>5.5040000000000002E-3</v>
      </c>
    </row>
    <row r="1192" spans="4:5" x14ac:dyDescent="0.3">
      <c r="D1192" s="3">
        <v>5.98</v>
      </c>
      <c r="E1192" s="3">
        <v>5.5040000000000002E-3</v>
      </c>
    </row>
    <row r="1193" spans="4:5" x14ac:dyDescent="0.3">
      <c r="D1193" s="3">
        <v>5.98</v>
      </c>
      <c r="E1193" s="3">
        <v>5.5040000000000002E-3</v>
      </c>
    </row>
    <row r="1194" spans="4:5" x14ac:dyDescent="0.3">
      <c r="D1194" s="3">
        <v>5.99</v>
      </c>
      <c r="E1194" s="3">
        <v>5.5040000000000002E-3</v>
      </c>
    </row>
    <row r="1195" spans="4:5" x14ac:dyDescent="0.3">
      <c r="D1195" s="3">
        <v>5.99</v>
      </c>
      <c r="E1195" s="3">
        <v>5.5040000000000002E-3</v>
      </c>
    </row>
    <row r="1196" spans="4:5" x14ac:dyDescent="0.3">
      <c r="D1196" s="3">
        <v>6</v>
      </c>
      <c r="E1196" s="3">
        <v>5.5040000000000002E-3</v>
      </c>
    </row>
    <row r="1197" spans="4:5" x14ac:dyDescent="0.3">
      <c r="D1197" s="3">
        <v>6</v>
      </c>
      <c r="E1197" s="3">
        <v>5.5040000000000002E-3</v>
      </c>
    </row>
    <row r="1198" spans="4:5" x14ac:dyDescent="0.3">
      <c r="D1198" s="3">
        <v>6.01</v>
      </c>
      <c r="E1198" s="3">
        <v>5.5040000000000002E-3</v>
      </c>
    </row>
    <row r="1199" spans="4:5" x14ac:dyDescent="0.3">
      <c r="D1199" s="3">
        <v>6.01</v>
      </c>
      <c r="E1199" s="3">
        <v>5.5040000000000002E-3</v>
      </c>
    </row>
    <row r="1200" spans="4:5" x14ac:dyDescent="0.3">
      <c r="D1200" s="3">
        <v>6.02</v>
      </c>
      <c r="E1200" s="3">
        <v>5.5040000000000002E-3</v>
      </c>
    </row>
    <row r="1201" spans="4:5" x14ac:dyDescent="0.3">
      <c r="D1201" s="3">
        <v>6.02</v>
      </c>
      <c r="E1201" s="3">
        <v>5.5040000000000002E-3</v>
      </c>
    </row>
    <row r="1202" spans="4:5" x14ac:dyDescent="0.3">
      <c r="D1202" s="3">
        <v>6.03</v>
      </c>
      <c r="E1202" s="3">
        <v>5.5040000000000002E-3</v>
      </c>
    </row>
    <row r="1203" spans="4:5" x14ac:dyDescent="0.3">
      <c r="D1203" s="3">
        <v>6.03</v>
      </c>
      <c r="E1203" s="3">
        <v>5.5040000000000002E-3</v>
      </c>
    </row>
    <row r="1204" spans="4:5" x14ac:dyDescent="0.3">
      <c r="D1204" s="3">
        <v>6.04</v>
      </c>
      <c r="E1204" s="3">
        <v>5.5040000000000002E-3</v>
      </c>
    </row>
    <row r="1205" spans="4:5" x14ac:dyDescent="0.3">
      <c r="D1205" s="3">
        <v>6.04</v>
      </c>
      <c r="E1205" s="3">
        <v>5.5040000000000002E-3</v>
      </c>
    </row>
    <row r="1206" spans="4:5" x14ac:dyDescent="0.3">
      <c r="D1206" s="3">
        <v>6.05</v>
      </c>
      <c r="E1206" s="3">
        <v>5.5040000000000002E-3</v>
      </c>
    </row>
    <row r="1207" spans="4:5" x14ac:dyDescent="0.3">
      <c r="D1207" s="3">
        <v>6.05</v>
      </c>
      <c r="E1207" s="3">
        <v>5.5040000000000002E-3</v>
      </c>
    </row>
    <row r="1208" spans="4:5" x14ac:dyDescent="0.3">
      <c r="D1208" s="3">
        <v>6.06</v>
      </c>
      <c r="E1208" s="3">
        <v>5.5040000000000002E-3</v>
      </c>
    </row>
    <row r="1209" spans="4:5" x14ac:dyDescent="0.3">
      <c r="D1209" s="3">
        <v>6.06</v>
      </c>
      <c r="E1209" s="3">
        <v>5.5040000000000002E-3</v>
      </c>
    </row>
    <row r="1210" spans="4:5" x14ac:dyDescent="0.3">
      <c r="D1210" s="3">
        <v>6.07</v>
      </c>
      <c r="E1210" s="3">
        <v>5.5040000000000002E-3</v>
      </c>
    </row>
    <row r="1211" spans="4:5" x14ac:dyDescent="0.3">
      <c r="D1211" s="3">
        <v>6.07</v>
      </c>
      <c r="E1211" s="3">
        <v>5.5040000000000002E-3</v>
      </c>
    </row>
    <row r="1212" spans="4:5" x14ac:dyDescent="0.3">
      <c r="D1212" s="3">
        <v>6.08</v>
      </c>
      <c r="E1212" s="3">
        <v>5.5040000000000002E-3</v>
      </c>
    </row>
    <row r="1213" spans="4:5" x14ac:dyDescent="0.3">
      <c r="D1213" s="3">
        <v>6.08</v>
      </c>
      <c r="E1213" s="3">
        <v>5.5040000000000002E-3</v>
      </c>
    </row>
    <row r="1214" spans="4:5" x14ac:dyDescent="0.3">
      <c r="D1214" s="3">
        <v>6.09</v>
      </c>
      <c r="E1214" s="3">
        <v>5.5040000000000002E-3</v>
      </c>
    </row>
    <row r="1215" spans="4:5" x14ac:dyDescent="0.3">
      <c r="D1215" s="3">
        <v>6.09</v>
      </c>
      <c r="E1215" s="3">
        <v>5.5040000000000002E-3</v>
      </c>
    </row>
    <row r="1216" spans="4:5" x14ac:dyDescent="0.3">
      <c r="D1216" s="3">
        <v>6.1</v>
      </c>
      <c r="E1216" s="3">
        <v>5.5040000000000002E-3</v>
      </c>
    </row>
    <row r="1217" spans="4:5" x14ac:dyDescent="0.3">
      <c r="D1217" s="3">
        <v>6.1</v>
      </c>
      <c r="E1217" s="3">
        <v>5.5040000000000002E-3</v>
      </c>
    </row>
    <row r="1218" spans="4:5" x14ac:dyDescent="0.3">
      <c r="D1218" s="3">
        <v>6.11</v>
      </c>
      <c r="E1218" s="3">
        <v>5.5040000000000002E-3</v>
      </c>
    </row>
    <row r="1219" spans="4:5" x14ac:dyDescent="0.3">
      <c r="D1219" s="3">
        <v>6.11</v>
      </c>
      <c r="E1219" s="3">
        <v>5.5040000000000002E-3</v>
      </c>
    </row>
    <row r="1220" spans="4:5" x14ac:dyDescent="0.3">
      <c r="D1220" s="3">
        <v>6.12</v>
      </c>
      <c r="E1220" s="3">
        <v>5.5040000000000002E-3</v>
      </c>
    </row>
    <row r="1221" spans="4:5" x14ac:dyDescent="0.3">
      <c r="D1221" s="3">
        <v>6.12</v>
      </c>
      <c r="E1221" s="3">
        <v>5.5040000000000002E-3</v>
      </c>
    </row>
    <row r="1222" spans="4:5" x14ac:dyDescent="0.3">
      <c r="D1222" s="3">
        <v>6.13</v>
      </c>
      <c r="E1222" s="3">
        <v>5.5040000000000002E-3</v>
      </c>
    </row>
    <row r="1223" spans="4:5" x14ac:dyDescent="0.3">
      <c r="D1223" s="3">
        <v>6.13</v>
      </c>
      <c r="E1223" s="3">
        <v>5.5040000000000002E-3</v>
      </c>
    </row>
    <row r="1224" spans="4:5" x14ac:dyDescent="0.3">
      <c r="D1224" s="3">
        <v>6.14</v>
      </c>
      <c r="E1224" s="3">
        <v>4.5269999999999998E-3</v>
      </c>
    </row>
    <row r="1225" spans="4:5" x14ac:dyDescent="0.3">
      <c r="D1225" s="3">
        <v>6.14</v>
      </c>
      <c r="E1225" s="3">
        <v>5.5040000000000002E-3</v>
      </c>
    </row>
    <row r="1226" spans="4:5" x14ac:dyDescent="0.3">
      <c r="D1226" s="3">
        <v>6.15</v>
      </c>
      <c r="E1226" s="3">
        <v>5.5040000000000002E-3</v>
      </c>
    </row>
    <row r="1227" spans="4:5" x14ac:dyDescent="0.3">
      <c r="D1227" s="3">
        <v>6.15</v>
      </c>
      <c r="E1227" s="3">
        <v>5.5040000000000002E-3</v>
      </c>
    </row>
    <row r="1228" spans="4:5" x14ac:dyDescent="0.3">
      <c r="D1228" s="3">
        <v>6.16</v>
      </c>
      <c r="E1228" s="3">
        <v>5.5040000000000002E-3</v>
      </c>
    </row>
    <row r="1229" spans="4:5" x14ac:dyDescent="0.3">
      <c r="D1229" s="3">
        <v>6.16</v>
      </c>
      <c r="E1229" s="3">
        <v>5.5040000000000002E-3</v>
      </c>
    </row>
    <row r="1230" spans="4:5" x14ac:dyDescent="0.3">
      <c r="D1230" s="3">
        <v>6.17</v>
      </c>
      <c r="E1230" s="3">
        <v>5.5040000000000002E-3</v>
      </c>
    </row>
    <row r="1231" spans="4:5" x14ac:dyDescent="0.3">
      <c r="D1231" s="3">
        <v>6.17</v>
      </c>
      <c r="E1231" s="3">
        <v>5.5040000000000002E-3</v>
      </c>
    </row>
    <row r="1232" spans="4:5" x14ac:dyDescent="0.3">
      <c r="D1232" s="3">
        <v>6.18</v>
      </c>
      <c r="E1232" s="3">
        <v>5.5040000000000002E-3</v>
      </c>
    </row>
    <row r="1233" spans="4:5" x14ac:dyDescent="0.3">
      <c r="D1233" s="3">
        <v>6.18</v>
      </c>
      <c r="E1233" s="3">
        <v>5.5040000000000002E-3</v>
      </c>
    </row>
    <row r="1234" spans="4:5" x14ac:dyDescent="0.3">
      <c r="D1234" s="3">
        <v>6.19</v>
      </c>
      <c r="E1234" s="3">
        <v>5.5040000000000002E-3</v>
      </c>
    </row>
    <row r="1235" spans="4:5" x14ac:dyDescent="0.3">
      <c r="D1235" s="3">
        <v>6.19</v>
      </c>
      <c r="E1235" s="3">
        <v>5.5040000000000002E-3</v>
      </c>
    </row>
    <row r="1236" spans="4:5" x14ac:dyDescent="0.3">
      <c r="D1236" s="3">
        <v>6.2</v>
      </c>
      <c r="E1236" s="3">
        <v>5.5040000000000002E-3</v>
      </c>
    </row>
    <row r="1237" spans="4:5" x14ac:dyDescent="0.3">
      <c r="D1237" s="3">
        <v>6.2</v>
      </c>
      <c r="E1237" s="3">
        <v>5.5040000000000002E-3</v>
      </c>
    </row>
    <row r="1238" spans="4:5" x14ac:dyDescent="0.3">
      <c r="D1238" s="3">
        <v>6.21</v>
      </c>
      <c r="E1238" s="3">
        <v>5.5040000000000002E-3</v>
      </c>
    </row>
    <row r="1239" spans="4:5" x14ac:dyDescent="0.3">
      <c r="D1239" s="3">
        <v>6.21</v>
      </c>
      <c r="E1239" s="3">
        <v>4.5269999999999998E-3</v>
      </c>
    </row>
    <row r="1240" spans="4:5" x14ac:dyDescent="0.3">
      <c r="D1240" s="3">
        <v>6.22</v>
      </c>
      <c r="E1240" s="3">
        <v>5.5040000000000002E-3</v>
      </c>
    </row>
    <row r="1241" spans="4:5" x14ac:dyDescent="0.3">
      <c r="D1241" s="3">
        <v>6.22</v>
      </c>
      <c r="E1241" s="3">
        <v>5.5040000000000002E-3</v>
      </c>
    </row>
    <row r="1242" spans="4:5" x14ac:dyDescent="0.3">
      <c r="D1242" s="3">
        <v>6.23</v>
      </c>
      <c r="E1242" s="3">
        <v>5.5040000000000002E-3</v>
      </c>
    </row>
    <row r="1243" spans="4:5" x14ac:dyDescent="0.3">
      <c r="D1243" s="3">
        <v>6.23</v>
      </c>
      <c r="E1243" s="3">
        <v>5.5040000000000002E-3</v>
      </c>
    </row>
    <row r="1244" spans="4:5" x14ac:dyDescent="0.3">
      <c r="D1244" s="3">
        <v>6.24</v>
      </c>
      <c r="E1244" s="3">
        <v>5.5040000000000002E-3</v>
      </c>
    </row>
    <row r="1245" spans="4:5" x14ac:dyDescent="0.3">
      <c r="D1245" s="3">
        <v>6.24</v>
      </c>
      <c r="E1245" s="3">
        <v>5.5040000000000002E-3</v>
      </c>
    </row>
    <row r="1246" spans="4:5" x14ac:dyDescent="0.3">
      <c r="D1246" s="3">
        <v>6.25</v>
      </c>
      <c r="E1246" s="3">
        <v>5.5040000000000002E-3</v>
      </c>
    </row>
    <row r="1247" spans="4:5" x14ac:dyDescent="0.3">
      <c r="D1247" s="3">
        <v>6.25</v>
      </c>
      <c r="E1247" s="3">
        <v>4.5269999999999998E-3</v>
      </c>
    </row>
    <row r="1248" spans="4:5" x14ac:dyDescent="0.3">
      <c r="D1248" s="3">
        <v>6.26</v>
      </c>
      <c r="E1248" s="3">
        <v>5.5040000000000002E-3</v>
      </c>
    </row>
    <row r="1249" spans="4:5" x14ac:dyDescent="0.3">
      <c r="D1249" s="3">
        <v>6.26</v>
      </c>
      <c r="E1249" s="3">
        <v>5.5040000000000002E-3</v>
      </c>
    </row>
    <row r="1250" spans="4:5" x14ac:dyDescent="0.3">
      <c r="D1250" s="3">
        <v>6.27</v>
      </c>
      <c r="E1250" s="3">
        <v>5.5040000000000002E-3</v>
      </c>
    </row>
    <row r="1251" spans="4:5" x14ac:dyDescent="0.3">
      <c r="D1251" s="3">
        <v>6.27</v>
      </c>
      <c r="E1251" s="3">
        <v>4.5269999999999998E-3</v>
      </c>
    </row>
    <row r="1252" spans="4:5" x14ac:dyDescent="0.3">
      <c r="D1252" s="3">
        <v>6.28</v>
      </c>
      <c r="E1252" s="3">
        <v>4.5269999999999998E-3</v>
      </c>
    </row>
    <row r="1253" spans="4:5" x14ac:dyDescent="0.3">
      <c r="D1253" s="3">
        <v>6.28</v>
      </c>
      <c r="E1253" s="3">
        <v>5.5040000000000002E-3</v>
      </c>
    </row>
    <row r="1254" spans="4:5" x14ac:dyDescent="0.3">
      <c r="D1254" s="3">
        <v>6.29</v>
      </c>
      <c r="E1254" s="3">
        <v>5.5040000000000002E-3</v>
      </c>
    </row>
    <row r="1255" spans="4:5" x14ac:dyDescent="0.3">
      <c r="D1255" s="3">
        <v>6.29</v>
      </c>
      <c r="E1255" s="3">
        <v>5.5040000000000002E-3</v>
      </c>
    </row>
    <row r="1256" spans="4:5" x14ac:dyDescent="0.3">
      <c r="D1256" s="3">
        <v>6.3</v>
      </c>
      <c r="E1256" s="3">
        <v>5.5040000000000002E-3</v>
      </c>
    </row>
    <row r="1257" spans="4:5" x14ac:dyDescent="0.3">
      <c r="D1257" s="3">
        <v>6.3</v>
      </c>
      <c r="E1257" s="3">
        <v>5.5040000000000002E-3</v>
      </c>
    </row>
    <row r="1258" spans="4:5" x14ac:dyDescent="0.3">
      <c r="D1258" s="3">
        <v>6.31</v>
      </c>
      <c r="E1258" s="3">
        <v>5.5040000000000002E-3</v>
      </c>
    </row>
    <row r="1259" spans="4:5" x14ac:dyDescent="0.3">
      <c r="D1259" s="3">
        <v>6.32</v>
      </c>
      <c r="E1259" s="3">
        <v>5.5040000000000002E-3</v>
      </c>
    </row>
    <row r="1260" spans="4:5" x14ac:dyDescent="0.3">
      <c r="D1260" s="3">
        <v>6.32</v>
      </c>
      <c r="E1260" s="3">
        <v>4.5269999999999998E-3</v>
      </c>
    </row>
    <row r="1261" spans="4:5" x14ac:dyDescent="0.3">
      <c r="D1261" s="3">
        <v>6.33</v>
      </c>
      <c r="E1261" s="3">
        <v>4.5269999999999998E-3</v>
      </c>
    </row>
    <row r="1262" spans="4:5" x14ac:dyDescent="0.3">
      <c r="D1262" s="3">
        <v>6.33</v>
      </c>
      <c r="E1262" s="3">
        <v>5.5040000000000002E-3</v>
      </c>
    </row>
    <row r="1263" spans="4:5" x14ac:dyDescent="0.3">
      <c r="D1263" s="3">
        <v>6.34</v>
      </c>
      <c r="E1263" s="3">
        <v>4.5269999999999998E-3</v>
      </c>
    </row>
    <row r="1264" spans="4:5" x14ac:dyDescent="0.3">
      <c r="D1264" s="3">
        <v>6.34</v>
      </c>
      <c r="E1264" s="3">
        <v>5.5040000000000002E-3</v>
      </c>
    </row>
    <row r="1265" spans="4:5" x14ac:dyDescent="0.3">
      <c r="D1265" s="3">
        <v>6.35</v>
      </c>
      <c r="E1265" s="3">
        <v>5.5040000000000002E-3</v>
      </c>
    </row>
    <row r="1266" spans="4:5" x14ac:dyDescent="0.3">
      <c r="D1266" s="3">
        <v>6.35</v>
      </c>
      <c r="E1266" s="3">
        <v>5.5040000000000002E-3</v>
      </c>
    </row>
    <row r="1267" spans="4:5" x14ac:dyDescent="0.3">
      <c r="D1267" s="3">
        <v>6.36</v>
      </c>
      <c r="E1267" s="3">
        <v>4.5269999999999998E-3</v>
      </c>
    </row>
    <row r="1268" spans="4:5" x14ac:dyDescent="0.3">
      <c r="D1268" s="3">
        <v>6.36</v>
      </c>
      <c r="E1268" s="3">
        <v>5.5040000000000002E-3</v>
      </c>
    </row>
    <row r="1269" spans="4:5" x14ac:dyDescent="0.3">
      <c r="D1269" s="3">
        <v>6.37</v>
      </c>
      <c r="E1269" s="3">
        <v>5.5040000000000002E-3</v>
      </c>
    </row>
    <row r="1270" spans="4:5" x14ac:dyDescent="0.3">
      <c r="D1270" s="3">
        <v>6.37</v>
      </c>
      <c r="E1270" s="3">
        <v>5.5040000000000002E-3</v>
      </c>
    </row>
    <row r="1271" spans="4:5" x14ac:dyDescent="0.3">
      <c r="D1271" s="3">
        <v>6.38</v>
      </c>
      <c r="E1271" s="3">
        <v>5.5040000000000002E-3</v>
      </c>
    </row>
    <row r="1272" spans="4:5" x14ac:dyDescent="0.3">
      <c r="D1272" s="3">
        <v>6.38</v>
      </c>
      <c r="E1272" s="3">
        <v>5.5040000000000002E-3</v>
      </c>
    </row>
    <row r="1273" spans="4:5" x14ac:dyDescent="0.3">
      <c r="D1273" s="3">
        <v>6.39</v>
      </c>
      <c r="E1273" s="3">
        <v>4.5269999999999998E-3</v>
      </c>
    </row>
    <row r="1274" spans="4:5" x14ac:dyDescent="0.3">
      <c r="D1274" s="3">
        <v>6.39</v>
      </c>
      <c r="E1274" s="3">
        <v>5.5040000000000002E-3</v>
      </c>
    </row>
    <row r="1275" spans="4:5" x14ac:dyDescent="0.3">
      <c r="D1275" s="3">
        <v>6.4</v>
      </c>
      <c r="E1275" s="3">
        <v>5.5040000000000002E-3</v>
      </c>
    </row>
    <row r="1276" spans="4:5" x14ac:dyDescent="0.3">
      <c r="D1276" s="3">
        <v>6.4</v>
      </c>
      <c r="E1276" s="3">
        <v>4.5269999999999998E-3</v>
      </c>
    </row>
    <row r="1277" spans="4:5" x14ac:dyDescent="0.3">
      <c r="D1277" s="3">
        <v>6.41</v>
      </c>
      <c r="E1277" s="3">
        <v>5.5040000000000002E-3</v>
      </c>
    </row>
    <row r="1278" spans="4:5" x14ac:dyDescent="0.3">
      <c r="D1278" s="3">
        <v>6.41</v>
      </c>
      <c r="E1278" s="3">
        <v>5.5040000000000002E-3</v>
      </c>
    </row>
    <row r="1279" spans="4:5" x14ac:dyDescent="0.3">
      <c r="D1279" s="3">
        <v>6.42</v>
      </c>
      <c r="E1279" s="3">
        <v>5.5040000000000002E-3</v>
      </c>
    </row>
    <row r="1280" spans="4:5" x14ac:dyDescent="0.3">
      <c r="D1280" s="3">
        <v>6.42</v>
      </c>
      <c r="E1280" s="3">
        <v>5.5040000000000002E-3</v>
      </c>
    </row>
    <row r="1281" spans="4:5" x14ac:dyDescent="0.3">
      <c r="D1281" s="3">
        <v>6.43</v>
      </c>
      <c r="E1281" s="3">
        <v>4.5269999999999998E-3</v>
      </c>
    </row>
    <row r="1282" spans="4:5" x14ac:dyDescent="0.3">
      <c r="D1282" s="3">
        <v>6.43</v>
      </c>
      <c r="E1282" s="3">
        <v>5.5040000000000002E-3</v>
      </c>
    </row>
    <row r="1283" spans="4:5" x14ac:dyDescent="0.3">
      <c r="D1283" s="3">
        <v>6.44</v>
      </c>
      <c r="E1283" s="3">
        <v>5.5040000000000002E-3</v>
      </c>
    </row>
    <row r="1284" spans="4:5" x14ac:dyDescent="0.3">
      <c r="D1284" s="3">
        <v>6.44</v>
      </c>
      <c r="E1284" s="3">
        <v>5.5040000000000002E-3</v>
      </c>
    </row>
    <row r="1285" spans="4:5" x14ac:dyDescent="0.3">
      <c r="D1285" s="3">
        <v>6.45</v>
      </c>
      <c r="E1285" s="3">
        <v>5.5040000000000002E-3</v>
      </c>
    </row>
    <row r="1286" spans="4:5" x14ac:dyDescent="0.3">
      <c r="D1286" s="3">
        <v>6.45</v>
      </c>
      <c r="E1286" s="3">
        <v>4.5269999999999998E-3</v>
      </c>
    </row>
    <row r="1287" spans="4:5" x14ac:dyDescent="0.3">
      <c r="D1287" s="3">
        <v>6.46</v>
      </c>
      <c r="E1287" s="3">
        <v>4.5269999999999998E-3</v>
      </c>
    </row>
    <row r="1288" spans="4:5" x14ac:dyDescent="0.3">
      <c r="D1288" s="3">
        <v>6.46</v>
      </c>
      <c r="E1288" s="3">
        <v>4.5269999999999998E-3</v>
      </c>
    </row>
    <row r="1289" spans="4:5" x14ac:dyDescent="0.3">
      <c r="D1289" s="3">
        <v>6.47</v>
      </c>
      <c r="E1289" s="3">
        <v>4.5269999999999998E-3</v>
      </c>
    </row>
    <row r="1290" spans="4:5" x14ac:dyDescent="0.3">
      <c r="D1290" s="3">
        <v>6.47</v>
      </c>
      <c r="E1290" s="3">
        <v>5.5040000000000002E-3</v>
      </c>
    </row>
    <row r="1291" spans="4:5" x14ac:dyDescent="0.3">
      <c r="D1291" s="3">
        <v>6.48</v>
      </c>
      <c r="E1291" s="3">
        <v>5.5040000000000002E-3</v>
      </c>
    </row>
    <row r="1292" spans="4:5" x14ac:dyDescent="0.3">
      <c r="D1292" s="3">
        <v>6.48</v>
      </c>
      <c r="E1292" s="3">
        <v>5.5040000000000002E-3</v>
      </c>
    </row>
    <row r="1293" spans="4:5" x14ac:dyDescent="0.3">
      <c r="D1293" s="3">
        <v>6.49</v>
      </c>
      <c r="E1293" s="3">
        <v>5.5040000000000002E-3</v>
      </c>
    </row>
    <row r="1294" spans="4:5" x14ac:dyDescent="0.3">
      <c r="D1294" s="3">
        <v>6.49</v>
      </c>
      <c r="E1294" s="3">
        <v>5.5040000000000002E-3</v>
      </c>
    </row>
    <row r="1295" spans="4:5" x14ac:dyDescent="0.3">
      <c r="D1295" s="3">
        <v>6.5</v>
      </c>
      <c r="E1295" s="3">
        <v>4.5269999999999998E-3</v>
      </c>
    </row>
    <row r="1296" spans="4:5" x14ac:dyDescent="0.3">
      <c r="D1296" s="3">
        <v>6.5</v>
      </c>
      <c r="E1296" s="3">
        <v>5.5040000000000002E-3</v>
      </c>
    </row>
    <row r="1297" spans="4:5" x14ac:dyDescent="0.3">
      <c r="D1297" s="3">
        <v>6.51</v>
      </c>
      <c r="E1297" s="3">
        <v>5.5040000000000002E-3</v>
      </c>
    </row>
    <row r="1298" spans="4:5" x14ac:dyDescent="0.3">
      <c r="D1298" s="3">
        <v>6.51</v>
      </c>
      <c r="E1298" s="3">
        <v>5.5040000000000002E-3</v>
      </c>
    </row>
    <row r="1299" spans="4:5" x14ac:dyDescent="0.3">
      <c r="D1299" s="3">
        <v>6.52</v>
      </c>
      <c r="E1299" s="3">
        <v>5.5040000000000002E-3</v>
      </c>
    </row>
    <row r="1300" spans="4:5" x14ac:dyDescent="0.3">
      <c r="D1300" s="3">
        <v>6.52</v>
      </c>
      <c r="E1300" s="3">
        <v>5.5040000000000002E-3</v>
      </c>
    </row>
    <row r="1301" spans="4:5" x14ac:dyDescent="0.3">
      <c r="D1301" s="3">
        <v>6.53</v>
      </c>
      <c r="E1301" s="3">
        <v>4.5269999999999998E-3</v>
      </c>
    </row>
    <row r="1302" spans="4:5" x14ac:dyDescent="0.3">
      <c r="D1302" s="3">
        <v>6.53</v>
      </c>
      <c r="E1302" s="3">
        <v>5.5040000000000002E-3</v>
      </c>
    </row>
    <row r="1303" spans="4:5" x14ac:dyDescent="0.3">
      <c r="D1303" s="3">
        <v>6.54</v>
      </c>
      <c r="E1303" s="3">
        <v>4.5269999999999998E-3</v>
      </c>
    </row>
    <row r="1304" spans="4:5" x14ac:dyDescent="0.3">
      <c r="D1304" s="3">
        <v>6.54</v>
      </c>
      <c r="E1304" s="3">
        <v>5.5040000000000002E-3</v>
      </c>
    </row>
    <row r="1305" spans="4:5" x14ac:dyDescent="0.3">
      <c r="D1305" s="3">
        <v>6.55</v>
      </c>
      <c r="E1305" s="3">
        <v>5.5040000000000002E-3</v>
      </c>
    </row>
    <row r="1306" spans="4:5" x14ac:dyDescent="0.3">
      <c r="D1306" s="3">
        <v>6.55</v>
      </c>
      <c r="E1306" s="3">
        <v>4.5269999999999998E-3</v>
      </c>
    </row>
    <row r="1307" spans="4:5" x14ac:dyDescent="0.3">
      <c r="D1307" s="3">
        <v>6.56</v>
      </c>
      <c r="E1307" s="3">
        <v>5.5040000000000002E-3</v>
      </c>
    </row>
    <row r="1308" spans="4:5" x14ac:dyDescent="0.3">
      <c r="D1308" s="3">
        <v>6.56</v>
      </c>
      <c r="E1308" s="3">
        <v>4.5269999999999998E-3</v>
      </c>
    </row>
    <row r="1309" spans="4:5" x14ac:dyDescent="0.3">
      <c r="D1309" s="3">
        <v>6.57</v>
      </c>
      <c r="E1309" s="3">
        <v>5.5040000000000002E-3</v>
      </c>
    </row>
    <row r="1310" spans="4:5" x14ac:dyDescent="0.3">
      <c r="D1310" s="3">
        <v>6.57</v>
      </c>
      <c r="E1310" s="3">
        <v>4.5269999999999998E-3</v>
      </c>
    </row>
    <row r="1311" spans="4:5" x14ac:dyDescent="0.3">
      <c r="D1311" s="3">
        <v>6.58</v>
      </c>
      <c r="E1311" s="3">
        <v>4.5269999999999998E-3</v>
      </c>
    </row>
    <row r="1312" spans="4:5" x14ac:dyDescent="0.3">
      <c r="D1312" s="3">
        <v>6.58</v>
      </c>
      <c r="E1312" s="3">
        <v>5.5040000000000002E-3</v>
      </c>
    </row>
    <row r="1313" spans="4:5" x14ac:dyDescent="0.3">
      <c r="D1313" s="3">
        <v>6.59</v>
      </c>
      <c r="E1313" s="3">
        <v>5.5040000000000002E-3</v>
      </c>
    </row>
    <row r="1314" spans="4:5" x14ac:dyDescent="0.3">
      <c r="D1314" s="3">
        <v>6.59</v>
      </c>
      <c r="E1314" s="3">
        <v>5.5040000000000002E-3</v>
      </c>
    </row>
    <row r="1315" spans="4:5" x14ac:dyDescent="0.3">
      <c r="D1315" s="3">
        <v>6.6</v>
      </c>
      <c r="E1315" s="3">
        <v>4.5269999999999998E-3</v>
      </c>
    </row>
    <row r="1316" spans="4:5" x14ac:dyDescent="0.3">
      <c r="D1316" s="3">
        <v>6.6</v>
      </c>
      <c r="E1316" s="3">
        <v>4.5269999999999998E-3</v>
      </c>
    </row>
    <row r="1317" spans="4:5" x14ac:dyDescent="0.3">
      <c r="D1317" s="3">
        <v>6.61</v>
      </c>
      <c r="E1317" s="3">
        <v>4.5269999999999998E-3</v>
      </c>
    </row>
    <row r="1318" spans="4:5" x14ac:dyDescent="0.3">
      <c r="D1318" s="3">
        <v>6.61</v>
      </c>
      <c r="E1318" s="3">
        <v>4.5269999999999998E-3</v>
      </c>
    </row>
    <row r="1319" spans="4:5" x14ac:dyDescent="0.3">
      <c r="D1319" s="3">
        <v>6.62</v>
      </c>
      <c r="E1319" s="3">
        <v>4.5269999999999998E-3</v>
      </c>
    </row>
    <row r="1320" spans="4:5" x14ac:dyDescent="0.3">
      <c r="D1320" s="3">
        <v>6.62</v>
      </c>
      <c r="E1320" s="3">
        <v>4.5269999999999998E-3</v>
      </c>
    </row>
    <row r="1321" spans="4:5" x14ac:dyDescent="0.3">
      <c r="D1321" s="3">
        <v>6.63</v>
      </c>
      <c r="E1321" s="3">
        <v>4.5269999999999998E-3</v>
      </c>
    </row>
    <row r="1322" spans="4:5" x14ac:dyDescent="0.3">
      <c r="D1322" s="3">
        <v>6.63</v>
      </c>
      <c r="E1322" s="3">
        <v>4.5269999999999998E-3</v>
      </c>
    </row>
    <row r="1323" spans="4:5" x14ac:dyDescent="0.3">
      <c r="D1323" s="3">
        <v>6.64</v>
      </c>
      <c r="E1323" s="3">
        <v>4.5269999999999998E-3</v>
      </c>
    </row>
    <row r="1324" spans="4:5" x14ac:dyDescent="0.3">
      <c r="D1324" s="3">
        <v>6.64</v>
      </c>
      <c r="E1324" s="3">
        <v>4.5269999999999998E-3</v>
      </c>
    </row>
    <row r="1325" spans="4:5" x14ac:dyDescent="0.3">
      <c r="D1325" s="3">
        <v>6.65</v>
      </c>
      <c r="E1325" s="3">
        <v>4.5269999999999998E-3</v>
      </c>
    </row>
    <row r="1326" spans="4:5" x14ac:dyDescent="0.3">
      <c r="D1326" s="3">
        <v>6.65</v>
      </c>
      <c r="E1326" s="3">
        <v>4.5269999999999998E-3</v>
      </c>
    </row>
    <row r="1327" spans="4:5" x14ac:dyDescent="0.3">
      <c r="D1327" s="3">
        <v>6.66</v>
      </c>
      <c r="E1327" s="3">
        <v>4.5269999999999998E-3</v>
      </c>
    </row>
    <row r="1328" spans="4:5" x14ac:dyDescent="0.3">
      <c r="D1328" s="3">
        <v>6.66</v>
      </c>
      <c r="E1328" s="3">
        <v>4.5269999999999998E-3</v>
      </c>
    </row>
    <row r="1329" spans="4:5" x14ac:dyDescent="0.3">
      <c r="D1329" s="3">
        <v>6.67</v>
      </c>
      <c r="E1329" s="3">
        <v>4.5269999999999998E-3</v>
      </c>
    </row>
    <row r="1330" spans="4:5" x14ac:dyDescent="0.3">
      <c r="D1330" s="3">
        <v>6.67</v>
      </c>
      <c r="E1330" s="3">
        <v>4.5269999999999998E-3</v>
      </c>
    </row>
    <row r="1331" spans="4:5" x14ac:dyDescent="0.3">
      <c r="D1331" s="3">
        <v>6.68</v>
      </c>
      <c r="E1331" s="3">
        <v>4.5269999999999998E-3</v>
      </c>
    </row>
    <row r="1332" spans="4:5" x14ac:dyDescent="0.3">
      <c r="D1332" s="3">
        <v>6.68</v>
      </c>
      <c r="E1332" s="3">
        <v>4.5269999999999998E-3</v>
      </c>
    </row>
    <row r="1333" spans="4:5" x14ac:dyDescent="0.3">
      <c r="D1333" s="3">
        <v>6.69</v>
      </c>
      <c r="E1333" s="3">
        <v>4.5269999999999998E-3</v>
      </c>
    </row>
    <row r="1334" spans="4:5" x14ac:dyDescent="0.3">
      <c r="D1334" s="3">
        <v>6.69</v>
      </c>
      <c r="E1334" s="3">
        <v>4.5269999999999998E-3</v>
      </c>
    </row>
    <row r="1335" spans="4:5" x14ac:dyDescent="0.3">
      <c r="D1335" s="3">
        <v>6.7</v>
      </c>
      <c r="E1335" s="3">
        <v>5.5040000000000002E-3</v>
      </c>
    </row>
    <row r="1336" spans="4:5" x14ac:dyDescent="0.3">
      <c r="D1336" s="3">
        <v>6.7</v>
      </c>
      <c r="E1336" s="3">
        <v>4.5269999999999998E-3</v>
      </c>
    </row>
    <row r="1337" spans="4:5" x14ac:dyDescent="0.3">
      <c r="D1337" s="3">
        <v>6.71</v>
      </c>
      <c r="E1337" s="3">
        <v>4.5269999999999998E-3</v>
      </c>
    </row>
    <row r="1338" spans="4:5" x14ac:dyDescent="0.3">
      <c r="D1338" s="3">
        <v>6.71</v>
      </c>
      <c r="E1338" s="3">
        <v>4.5269999999999998E-3</v>
      </c>
    </row>
    <row r="1339" spans="4:5" x14ac:dyDescent="0.3">
      <c r="D1339" s="3">
        <v>6.72</v>
      </c>
      <c r="E1339" s="3">
        <v>4.5269999999999998E-3</v>
      </c>
    </row>
    <row r="1340" spans="4:5" x14ac:dyDescent="0.3">
      <c r="D1340" s="3">
        <v>6.72</v>
      </c>
      <c r="E1340" s="3">
        <v>4.5269999999999998E-3</v>
      </c>
    </row>
    <row r="1341" spans="4:5" x14ac:dyDescent="0.3">
      <c r="D1341" s="3">
        <v>6.73</v>
      </c>
      <c r="E1341" s="3">
        <v>4.5269999999999998E-3</v>
      </c>
    </row>
    <row r="1342" spans="4:5" x14ac:dyDescent="0.3">
      <c r="D1342" s="3">
        <v>6.73</v>
      </c>
      <c r="E1342" s="3">
        <v>4.5269999999999998E-3</v>
      </c>
    </row>
    <row r="1343" spans="4:5" x14ac:dyDescent="0.3">
      <c r="D1343" s="3">
        <v>6.74</v>
      </c>
      <c r="E1343" s="3">
        <v>4.5269999999999998E-3</v>
      </c>
    </row>
    <row r="1344" spans="4:5" x14ac:dyDescent="0.3">
      <c r="D1344" s="3">
        <v>6.74</v>
      </c>
      <c r="E1344" s="3">
        <v>5.5040000000000002E-3</v>
      </c>
    </row>
    <row r="1345" spans="4:5" x14ac:dyDescent="0.3">
      <c r="D1345" s="3">
        <v>6.75</v>
      </c>
      <c r="E1345" s="3">
        <v>5.5040000000000002E-3</v>
      </c>
    </row>
    <row r="1346" spans="4:5" x14ac:dyDescent="0.3">
      <c r="D1346" s="3">
        <v>6.75</v>
      </c>
      <c r="E1346" s="3">
        <v>4.5269999999999998E-3</v>
      </c>
    </row>
    <row r="1347" spans="4:5" x14ac:dyDescent="0.3">
      <c r="D1347" s="3">
        <v>6.76</v>
      </c>
      <c r="E1347" s="3">
        <v>4.5269999999999998E-3</v>
      </c>
    </row>
    <row r="1348" spans="4:5" x14ac:dyDescent="0.3">
      <c r="D1348" s="3">
        <v>6.76</v>
      </c>
      <c r="E1348" s="3">
        <v>4.5269999999999998E-3</v>
      </c>
    </row>
    <row r="1349" spans="4:5" x14ac:dyDescent="0.3">
      <c r="D1349" s="3">
        <v>6.77</v>
      </c>
      <c r="E1349" s="3">
        <v>4.5269999999999998E-3</v>
      </c>
    </row>
    <row r="1350" spans="4:5" x14ac:dyDescent="0.3">
      <c r="D1350" s="3">
        <v>6.77</v>
      </c>
      <c r="E1350" s="3">
        <v>4.5269999999999998E-3</v>
      </c>
    </row>
    <row r="1351" spans="4:5" x14ac:dyDescent="0.3">
      <c r="D1351" s="3">
        <v>6.78</v>
      </c>
      <c r="E1351" s="3">
        <v>4.5269999999999998E-3</v>
      </c>
    </row>
    <row r="1352" spans="4:5" x14ac:dyDescent="0.3">
      <c r="D1352" s="3">
        <v>6.78</v>
      </c>
      <c r="E1352" s="3">
        <v>4.5269999999999998E-3</v>
      </c>
    </row>
    <row r="1353" spans="4:5" x14ac:dyDescent="0.3">
      <c r="D1353" s="3">
        <v>6.79</v>
      </c>
      <c r="E1353" s="3">
        <v>4.5269999999999998E-3</v>
      </c>
    </row>
    <row r="1354" spans="4:5" x14ac:dyDescent="0.3">
      <c r="D1354" s="3">
        <v>6.79</v>
      </c>
      <c r="E1354" s="3">
        <v>4.5269999999999998E-3</v>
      </c>
    </row>
    <row r="1355" spans="4:5" x14ac:dyDescent="0.3">
      <c r="D1355" s="3">
        <v>6.8</v>
      </c>
      <c r="E1355" s="3">
        <v>4.5269999999999998E-3</v>
      </c>
    </row>
    <row r="1356" spans="4:5" x14ac:dyDescent="0.3">
      <c r="D1356" s="3">
        <v>6.8</v>
      </c>
      <c r="E1356" s="3">
        <v>4.5269999999999998E-3</v>
      </c>
    </row>
    <row r="1357" spans="4:5" x14ac:dyDescent="0.3">
      <c r="D1357" s="3">
        <v>6.81</v>
      </c>
      <c r="E1357" s="3">
        <v>4.5269999999999998E-3</v>
      </c>
    </row>
    <row r="1358" spans="4:5" x14ac:dyDescent="0.3">
      <c r="D1358" s="3">
        <v>6.81</v>
      </c>
      <c r="E1358" s="3">
        <v>4.5269999999999998E-3</v>
      </c>
    </row>
    <row r="1359" spans="4:5" x14ac:dyDescent="0.3">
      <c r="D1359" s="3">
        <v>6.82</v>
      </c>
      <c r="E1359" s="3">
        <v>5.5040000000000002E-3</v>
      </c>
    </row>
    <row r="1360" spans="4:5" x14ac:dyDescent="0.3">
      <c r="D1360" s="3">
        <v>6.82</v>
      </c>
      <c r="E1360" s="3">
        <v>4.5269999999999998E-3</v>
      </c>
    </row>
    <row r="1361" spans="4:5" x14ac:dyDescent="0.3">
      <c r="D1361" s="3">
        <v>6.83</v>
      </c>
      <c r="E1361" s="3">
        <v>4.5269999999999998E-3</v>
      </c>
    </row>
    <row r="1362" spans="4:5" x14ac:dyDescent="0.3">
      <c r="D1362" s="3">
        <v>6.83</v>
      </c>
      <c r="E1362" s="3">
        <v>4.5269999999999998E-3</v>
      </c>
    </row>
    <row r="1363" spans="4:5" x14ac:dyDescent="0.3">
      <c r="D1363" s="3">
        <v>6.84</v>
      </c>
      <c r="E1363" s="3">
        <v>4.5269999999999998E-3</v>
      </c>
    </row>
    <row r="1364" spans="4:5" x14ac:dyDescent="0.3">
      <c r="D1364" s="3">
        <v>6.84</v>
      </c>
      <c r="E1364" s="3">
        <v>4.5269999999999998E-3</v>
      </c>
    </row>
    <row r="1365" spans="4:5" x14ac:dyDescent="0.3">
      <c r="D1365" s="3">
        <v>6.85</v>
      </c>
      <c r="E1365" s="3">
        <v>4.5269999999999998E-3</v>
      </c>
    </row>
    <row r="1366" spans="4:5" x14ac:dyDescent="0.3">
      <c r="D1366" s="3">
        <v>6.85</v>
      </c>
      <c r="E1366" s="3">
        <v>4.5269999999999998E-3</v>
      </c>
    </row>
    <row r="1367" spans="4:5" x14ac:dyDescent="0.3">
      <c r="D1367" s="3">
        <v>6.86</v>
      </c>
      <c r="E1367" s="3">
        <v>4.5269999999999998E-3</v>
      </c>
    </row>
    <row r="1368" spans="4:5" x14ac:dyDescent="0.3">
      <c r="D1368" s="3">
        <v>6.86</v>
      </c>
      <c r="E1368" s="3">
        <v>4.5269999999999998E-3</v>
      </c>
    </row>
    <row r="1369" spans="4:5" x14ac:dyDescent="0.3">
      <c r="D1369" s="3">
        <v>6.87</v>
      </c>
      <c r="E1369" s="3">
        <v>4.5269999999999998E-3</v>
      </c>
    </row>
    <row r="1370" spans="4:5" x14ac:dyDescent="0.3">
      <c r="D1370" s="3">
        <v>6.87</v>
      </c>
      <c r="E1370" s="3">
        <v>4.5269999999999998E-3</v>
      </c>
    </row>
    <row r="1371" spans="4:5" x14ac:dyDescent="0.3">
      <c r="D1371" s="3">
        <v>6.88</v>
      </c>
      <c r="E1371" s="3">
        <v>4.5269999999999998E-3</v>
      </c>
    </row>
    <row r="1372" spans="4:5" x14ac:dyDescent="0.3">
      <c r="D1372" s="3">
        <v>6.88</v>
      </c>
      <c r="E1372" s="3">
        <v>4.5269999999999998E-3</v>
      </c>
    </row>
    <row r="1373" spans="4:5" x14ac:dyDescent="0.3">
      <c r="D1373" s="3">
        <v>6.89</v>
      </c>
      <c r="E1373" s="3">
        <v>4.5269999999999998E-3</v>
      </c>
    </row>
    <row r="1374" spans="4:5" x14ac:dyDescent="0.3">
      <c r="D1374" s="3">
        <v>6.89</v>
      </c>
      <c r="E1374" s="3">
        <v>4.5269999999999998E-3</v>
      </c>
    </row>
    <row r="1375" spans="4:5" x14ac:dyDescent="0.3">
      <c r="D1375" s="3">
        <v>6.9</v>
      </c>
      <c r="E1375" s="3">
        <v>4.5269999999999998E-3</v>
      </c>
    </row>
    <row r="1376" spans="4:5" x14ac:dyDescent="0.3">
      <c r="D1376" s="3">
        <v>6.9</v>
      </c>
      <c r="E1376" s="3">
        <v>4.5269999999999998E-3</v>
      </c>
    </row>
    <row r="1377" spans="4:5" x14ac:dyDescent="0.3">
      <c r="D1377" s="3">
        <v>6.91</v>
      </c>
      <c r="E1377" s="3">
        <v>4.5269999999999998E-3</v>
      </c>
    </row>
    <row r="1378" spans="4:5" x14ac:dyDescent="0.3">
      <c r="D1378" s="3">
        <v>6.91</v>
      </c>
      <c r="E1378" s="3">
        <v>4.5269999999999998E-3</v>
      </c>
    </row>
    <row r="1379" spans="4:5" x14ac:dyDescent="0.3">
      <c r="D1379" s="3">
        <v>6.92</v>
      </c>
      <c r="E1379" s="3">
        <v>4.5269999999999998E-3</v>
      </c>
    </row>
    <row r="1380" spans="4:5" x14ac:dyDescent="0.3">
      <c r="D1380" s="3">
        <v>6.92</v>
      </c>
      <c r="E1380" s="3">
        <v>4.5269999999999998E-3</v>
      </c>
    </row>
    <row r="1381" spans="4:5" x14ac:dyDescent="0.3">
      <c r="D1381" s="3">
        <v>6.93</v>
      </c>
      <c r="E1381" s="3">
        <v>4.5269999999999998E-3</v>
      </c>
    </row>
    <row r="1382" spans="4:5" x14ac:dyDescent="0.3">
      <c r="D1382" s="3">
        <v>6.93</v>
      </c>
      <c r="E1382" s="3">
        <v>4.5269999999999998E-3</v>
      </c>
    </row>
    <row r="1383" spans="4:5" x14ac:dyDescent="0.3">
      <c r="D1383" s="3">
        <v>6.94</v>
      </c>
      <c r="E1383" s="3">
        <v>4.5269999999999998E-3</v>
      </c>
    </row>
    <row r="1384" spans="4:5" x14ac:dyDescent="0.3">
      <c r="D1384" s="3">
        <v>6.95</v>
      </c>
      <c r="E1384" s="3">
        <v>4.5269999999999998E-3</v>
      </c>
    </row>
    <row r="1385" spans="4:5" x14ac:dyDescent="0.3">
      <c r="D1385" s="3">
        <v>6.95</v>
      </c>
      <c r="E1385" s="3">
        <v>4.5269999999999998E-3</v>
      </c>
    </row>
    <row r="1386" spans="4:5" x14ac:dyDescent="0.3">
      <c r="D1386" s="3">
        <v>6.96</v>
      </c>
      <c r="E1386" s="3">
        <v>4.5269999999999998E-3</v>
      </c>
    </row>
    <row r="1387" spans="4:5" x14ac:dyDescent="0.3">
      <c r="D1387" s="3">
        <v>6.96</v>
      </c>
      <c r="E1387" s="3">
        <v>4.5269999999999998E-3</v>
      </c>
    </row>
    <row r="1388" spans="4:5" x14ac:dyDescent="0.3">
      <c r="D1388" s="3">
        <v>6.97</v>
      </c>
      <c r="E1388" s="3">
        <v>4.5269999999999998E-3</v>
      </c>
    </row>
    <row r="1389" spans="4:5" x14ac:dyDescent="0.3">
      <c r="D1389" s="3">
        <v>6.97</v>
      </c>
      <c r="E1389" s="3">
        <v>4.5269999999999998E-3</v>
      </c>
    </row>
    <row r="1390" spans="4:5" x14ac:dyDescent="0.3">
      <c r="D1390" s="3">
        <v>6.98</v>
      </c>
      <c r="E1390" s="3">
        <v>4.5269999999999998E-3</v>
      </c>
    </row>
    <row r="1391" spans="4:5" x14ac:dyDescent="0.3">
      <c r="D1391" s="3">
        <v>6.98</v>
      </c>
      <c r="E1391" s="3">
        <v>4.5269999999999998E-3</v>
      </c>
    </row>
    <row r="1392" spans="4:5" x14ac:dyDescent="0.3">
      <c r="D1392" s="3">
        <v>6.99</v>
      </c>
      <c r="E1392" s="3">
        <v>4.5269999999999998E-3</v>
      </c>
    </row>
    <row r="1393" spans="4:5" x14ac:dyDescent="0.3">
      <c r="D1393" s="3">
        <v>6.99</v>
      </c>
      <c r="E1393" s="3">
        <v>4.5269999999999998E-3</v>
      </c>
    </row>
    <row r="1394" spans="4:5" x14ac:dyDescent="0.3">
      <c r="D1394" s="3">
        <v>7</v>
      </c>
      <c r="E1394" s="3">
        <v>4.5269999999999998E-3</v>
      </c>
    </row>
    <row r="1395" spans="4:5" x14ac:dyDescent="0.3">
      <c r="D1395" s="3">
        <v>7</v>
      </c>
      <c r="E1395" s="3">
        <v>4.5269999999999998E-3</v>
      </c>
    </row>
    <row r="1396" spans="4:5" x14ac:dyDescent="0.3">
      <c r="D1396" s="3">
        <v>7.01</v>
      </c>
      <c r="E1396" s="3">
        <v>4.5269999999999998E-3</v>
      </c>
    </row>
    <row r="1397" spans="4:5" x14ac:dyDescent="0.3">
      <c r="D1397" s="3">
        <v>7.01</v>
      </c>
      <c r="E1397" s="3">
        <v>4.5269999999999998E-3</v>
      </c>
    </row>
    <row r="1398" spans="4:5" x14ac:dyDescent="0.3">
      <c r="D1398" s="3">
        <v>7.02</v>
      </c>
      <c r="E1398" s="3">
        <v>4.5269999999999998E-3</v>
      </c>
    </row>
    <row r="1399" spans="4:5" x14ac:dyDescent="0.3">
      <c r="D1399" s="3">
        <v>7.02</v>
      </c>
      <c r="E1399" s="3">
        <v>4.5269999999999998E-3</v>
      </c>
    </row>
    <row r="1400" spans="4:5" x14ac:dyDescent="0.3">
      <c r="D1400" s="3">
        <v>7.03</v>
      </c>
      <c r="E1400" s="3">
        <v>4.5269999999999998E-3</v>
      </c>
    </row>
    <row r="1401" spans="4:5" x14ac:dyDescent="0.3">
      <c r="D1401" s="3">
        <v>7.03</v>
      </c>
      <c r="E1401" s="3">
        <v>4.5269999999999998E-3</v>
      </c>
    </row>
    <row r="1402" spans="4:5" x14ac:dyDescent="0.3">
      <c r="D1402" s="3">
        <v>7.04</v>
      </c>
      <c r="E1402" s="3">
        <v>4.5269999999999998E-3</v>
      </c>
    </row>
    <row r="1403" spans="4:5" x14ac:dyDescent="0.3">
      <c r="D1403" s="3">
        <v>7.04</v>
      </c>
      <c r="E1403" s="3">
        <v>4.5269999999999998E-3</v>
      </c>
    </row>
    <row r="1404" spans="4:5" x14ac:dyDescent="0.3">
      <c r="D1404" s="3">
        <v>7.05</v>
      </c>
      <c r="E1404" s="3">
        <v>4.5269999999999998E-3</v>
      </c>
    </row>
    <row r="1405" spans="4:5" x14ac:dyDescent="0.3">
      <c r="D1405" s="3">
        <v>7.05</v>
      </c>
      <c r="E1405" s="3">
        <v>4.5269999999999998E-3</v>
      </c>
    </row>
    <row r="1406" spans="4:5" x14ac:dyDescent="0.3">
      <c r="D1406" s="3">
        <v>7.06</v>
      </c>
      <c r="E1406" s="3">
        <v>4.5269999999999998E-3</v>
      </c>
    </row>
    <row r="1407" spans="4:5" x14ac:dyDescent="0.3">
      <c r="D1407" s="3">
        <v>7.06</v>
      </c>
      <c r="E1407" s="3">
        <v>4.5269999999999998E-3</v>
      </c>
    </row>
    <row r="1408" spans="4:5" x14ac:dyDescent="0.3">
      <c r="D1408" s="3">
        <v>7.07</v>
      </c>
      <c r="E1408" s="3">
        <v>4.5269999999999998E-3</v>
      </c>
    </row>
    <row r="1409" spans="4:5" x14ac:dyDescent="0.3">
      <c r="D1409" s="3">
        <v>7.07</v>
      </c>
      <c r="E1409" s="3">
        <v>4.5269999999999998E-3</v>
      </c>
    </row>
    <row r="1410" spans="4:5" x14ac:dyDescent="0.3">
      <c r="D1410" s="3">
        <v>7.08</v>
      </c>
      <c r="E1410" s="3">
        <v>4.5269999999999998E-3</v>
      </c>
    </row>
    <row r="1411" spans="4:5" x14ac:dyDescent="0.3">
      <c r="D1411" s="3">
        <v>7.08</v>
      </c>
      <c r="E1411" s="3">
        <v>4.5269999999999998E-3</v>
      </c>
    </row>
    <row r="1412" spans="4:5" x14ac:dyDescent="0.3">
      <c r="D1412" s="3">
        <v>7.09</v>
      </c>
      <c r="E1412" s="3">
        <v>4.5269999999999998E-3</v>
      </c>
    </row>
    <row r="1413" spans="4:5" x14ac:dyDescent="0.3">
      <c r="D1413" s="3">
        <v>7.09</v>
      </c>
      <c r="E1413" s="3">
        <v>4.5269999999999998E-3</v>
      </c>
    </row>
    <row r="1414" spans="4:5" x14ac:dyDescent="0.3">
      <c r="D1414" s="3">
        <v>7.1</v>
      </c>
      <c r="E1414" s="3">
        <v>4.5269999999999998E-3</v>
      </c>
    </row>
    <row r="1415" spans="4:5" x14ac:dyDescent="0.3">
      <c r="D1415" s="3">
        <v>7.1</v>
      </c>
      <c r="E1415" s="3">
        <v>4.5269999999999998E-3</v>
      </c>
    </row>
    <row r="1416" spans="4:5" x14ac:dyDescent="0.3">
      <c r="D1416" s="3">
        <v>7.11</v>
      </c>
      <c r="E1416" s="3">
        <v>4.5269999999999998E-3</v>
      </c>
    </row>
    <row r="1417" spans="4:5" x14ac:dyDescent="0.3">
      <c r="D1417" s="3">
        <v>7.11</v>
      </c>
      <c r="E1417" s="3">
        <v>4.5269999999999998E-3</v>
      </c>
    </row>
    <row r="1418" spans="4:5" x14ac:dyDescent="0.3">
      <c r="D1418" s="3">
        <v>7.12</v>
      </c>
      <c r="E1418" s="3">
        <v>4.5269999999999998E-3</v>
      </c>
    </row>
    <row r="1419" spans="4:5" x14ac:dyDescent="0.3">
      <c r="D1419" s="3">
        <v>7.12</v>
      </c>
      <c r="E1419" s="3">
        <v>5.5040000000000002E-3</v>
      </c>
    </row>
    <row r="1420" spans="4:5" x14ac:dyDescent="0.3">
      <c r="D1420" s="3">
        <v>7.13</v>
      </c>
      <c r="E1420" s="3">
        <v>4.5269999999999998E-3</v>
      </c>
    </row>
    <row r="1421" spans="4:5" x14ac:dyDescent="0.3">
      <c r="D1421" s="3">
        <v>7.13</v>
      </c>
      <c r="E1421" s="3">
        <v>4.5269999999999998E-3</v>
      </c>
    </row>
    <row r="1422" spans="4:5" x14ac:dyDescent="0.3">
      <c r="D1422" s="3">
        <v>7.14</v>
      </c>
      <c r="E1422" s="3">
        <v>5.5040000000000002E-3</v>
      </c>
    </row>
    <row r="1423" spans="4:5" x14ac:dyDescent="0.3">
      <c r="D1423" s="3">
        <v>7.14</v>
      </c>
      <c r="E1423" s="3">
        <v>4.5269999999999998E-3</v>
      </c>
    </row>
    <row r="1424" spans="4:5" x14ac:dyDescent="0.3">
      <c r="D1424" s="3">
        <v>7.15</v>
      </c>
      <c r="E1424" s="3">
        <v>5.5040000000000002E-3</v>
      </c>
    </row>
    <row r="1425" spans="4:5" x14ac:dyDescent="0.3">
      <c r="D1425" s="3">
        <v>7.15</v>
      </c>
      <c r="E1425" s="3">
        <v>5.5040000000000002E-3</v>
      </c>
    </row>
    <row r="1426" spans="4:5" x14ac:dyDescent="0.3">
      <c r="D1426" s="3">
        <v>7.16</v>
      </c>
      <c r="E1426" s="3">
        <v>5.5040000000000002E-3</v>
      </c>
    </row>
    <row r="1427" spans="4:5" x14ac:dyDescent="0.3">
      <c r="D1427" s="3">
        <v>7.16</v>
      </c>
      <c r="E1427" s="3">
        <v>5.5040000000000002E-3</v>
      </c>
    </row>
    <row r="1428" spans="4:5" x14ac:dyDescent="0.3">
      <c r="D1428" s="3">
        <v>7.17</v>
      </c>
      <c r="E1428" s="3">
        <v>5.5040000000000002E-3</v>
      </c>
    </row>
    <row r="1429" spans="4:5" x14ac:dyDescent="0.3">
      <c r="D1429" s="3">
        <v>7.17</v>
      </c>
      <c r="E1429" s="3">
        <v>5.5040000000000002E-3</v>
      </c>
    </row>
  </sheetData>
  <mergeCells count="5">
    <mergeCell ref="A1:B1"/>
    <mergeCell ref="D1:E1"/>
    <mergeCell ref="D4:E4"/>
    <mergeCell ref="O3:P3"/>
    <mergeCell ref="O1:P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73A8-777D-459D-88AF-EC8E8219D792}">
  <dimension ref="A1:I598"/>
  <sheetViews>
    <sheetView tabSelected="1" zoomScale="78" workbookViewId="0">
      <selection activeCell="G11" sqref="G11"/>
    </sheetView>
  </sheetViews>
  <sheetFormatPr defaultRowHeight="14.4" x14ac:dyDescent="0.3"/>
  <cols>
    <col min="1" max="1" width="17.6640625" bestFit="1" customWidth="1"/>
    <col min="2" max="2" width="11.5546875" bestFit="1" customWidth="1"/>
    <col min="3" max="3" width="12" bestFit="1" customWidth="1"/>
    <col min="4" max="4" width="11.5546875" bestFit="1" customWidth="1"/>
    <col min="5" max="5" width="19.21875" bestFit="1" customWidth="1"/>
    <col min="6" max="6" width="15.6640625" bestFit="1" customWidth="1"/>
    <col min="7" max="7" width="34.88671875" customWidth="1"/>
    <col min="8" max="8" width="8.88671875" customWidth="1"/>
    <col min="9" max="9" width="19.44140625" customWidth="1"/>
    <col min="10" max="10" width="9" bestFit="1" customWidth="1"/>
    <col min="11" max="11" width="12.44140625" bestFit="1" customWidth="1"/>
    <col min="12" max="12" width="13.5546875" bestFit="1" customWidth="1"/>
  </cols>
  <sheetData>
    <row r="1" spans="1:9" x14ac:dyDescent="0.3">
      <c r="A1" s="7" t="s">
        <v>6</v>
      </c>
      <c r="B1" s="7"/>
      <c r="C1" s="4" t="s">
        <v>10</v>
      </c>
      <c r="D1" s="4" t="s">
        <v>11</v>
      </c>
      <c r="I1" s="5"/>
    </row>
    <row r="2" spans="1:9" x14ac:dyDescent="0.3">
      <c r="A2" s="2" t="s">
        <v>8</v>
      </c>
      <c r="B2" s="3">
        <v>0.7</v>
      </c>
      <c r="C2" s="3">
        <v>0</v>
      </c>
      <c r="D2" s="3">
        <v>0</v>
      </c>
      <c r="I2" s="5"/>
    </row>
    <row r="3" spans="1:9" x14ac:dyDescent="0.3">
      <c r="A3" s="8"/>
      <c r="B3" s="8"/>
      <c r="C3" s="3">
        <v>0.01</v>
      </c>
      <c r="D3" s="3">
        <v>0</v>
      </c>
      <c r="I3" s="5"/>
    </row>
    <row r="4" spans="1:9" x14ac:dyDescent="0.3">
      <c r="A4" t="s">
        <v>12</v>
      </c>
      <c r="B4">
        <v>5.0000000000000001E-3</v>
      </c>
      <c r="C4" s="3">
        <v>0.01</v>
      </c>
      <c r="D4" s="3">
        <v>1.0469999999999993E-3</v>
      </c>
      <c r="E4" s="5"/>
      <c r="G4" s="5"/>
      <c r="I4" s="5"/>
    </row>
    <row r="5" spans="1:9" x14ac:dyDescent="0.3">
      <c r="A5" t="s">
        <v>13</v>
      </c>
      <c r="B5">
        <f>E598</f>
        <v>0</v>
      </c>
      <c r="C5" s="3">
        <v>0.02</v>
      </c>
      <c r="D5" s="3">
        <v>1.0469999999999993E-3</v>
      </c>
      <c r="E5" s="5"/>
      <c r="G5" s="5"/>
      <c r="I5" s="5"/>
    </row>
    <row r="6" spans="1:9" x14ac:dyDescent="0.3">
      <c r="A6" t="s">
        <v>14</v>
      </c>
      <c r="B6">
        <f>I598</f>
        <v>0</v>
      </c>
      <c r="C6" s="3">
        <v>0.02</v>
      </c>
      <c r="D6" s="3">
        <v>2.0960000000000006E-3</v>
      </c>
      <c r="E6" s="5"/>
      <c r="G6" s="5"/>
      <c r="I6" s="5"/>
    </row>
    <row r="7" spans="1:9" x14ac:dyDescent="0.3">
      <c r="A7" t="s">
        <v>15</v>
      </c>
      <c r="B7">
        <v>25.377586991068021</v>
      </c>
      <c r="C7" s="3">
        <v>0.03</v>
      </c>
      <c r="D7" s="3">
        <v>2.0960000000000006E-3</v>
      </c>
      <c r="E7" s="5"/>
      <c r="G7" s="5"/>
      <c r="I7" s="5"/>
    </row>
    <row r="8" spans="1:9" x14ac:dyDescent="0.3">
      <c r="A8" s="6" t="s">
        <v>16</v>
      </c>
      <c r="B8">
        <f>SQRT(SUM(L3:L598)/(COUNT(L3:L598)-1))</f>
        <v>0</v>
      </c>
      <c r="C8" s="3">
        <v>0.03</v>
      </c>
      <c r="D8" s="3">
        <v>2.0960000000000006E-3</v>
      </c>
      <c r="E8" s="5"/>
      <c r="G8" s="5"/>
      <c r="I8" s="5"/>
    </row>
    <row r="9" spans="1:9" x14ac:dyDescent="0.3">
      <c r="C9" s="3">
        <v>0.04</v>
      </c>
      <c r="D9" s="3">
        <v>2.0960000000000006E-3</v>
      </c>
      <c r="E9" s="5"/>
      <c r="G9" s="5"/>
      <c r="I9" s="5"/>
    </row>
    <row r="10" spans="1:9" x14ac:dyDescent="0.3">
      <c r="C10" s="3">
        <v>0.04</v>
      </c>
      <c r="D10" s="3">
        <v>3.4990000000000021E-3</v>
      </c>
      <c r="E10" s="5"/>
      <c r="G10" s="5"/>
      <c r="I10" s="5"/>
    </row>
    <row r="11" spans="1:9" x14ac:dyDescent="0.3">
      <c r="C11" s="3">
        <v>0.05</v>
      </c>
      <c r="D11" s="3">
        <v>3.4990000000000021E-3</v>
      </c>
      <c r="E11" s="5"/>
      <c r="G11" s="5"/>
      <c r="I11" s="5"/>
    </row>
    <row r="12" spans="1:9" x14ac:dyDescent="0.3">
      <c r="C12" s="3">
        <v>0.05</v>
      </c>
      <c r="D12" s="3">
        <v>3.4990000000000021E-3</v>
      </c>
      <c r="E12" s="5"/>
      <c r="G12" s="5"/>
      <c r="I12" s="5"/>
    </row>
    <row r="13" spans="1:9" x14ac:dyDescent="0.3">
      <c r="C13" s="3">
        <v>0.06</v>
      </c>
      <c r="D13" s="3">
        <v>3.4990000000000021E-3</v>
      </c>
      <c r="E13" s="5"/>
      <c r="G13" s="5"/>
      <c r="I13" s="5"/>
    </row>
    <row r="14" spans="1:9" x14ac:dyDescent="0.3">
      <c r="C14" s="3">
        <v>0.06</v>
      </c>
      <c r="D14" s="3">
        <v>3.4990000000000021E-3</v>
      </c>
      <c r="E14" s="5"/>
      <c r="G14" s="5"/>
      <c r="I14" s="5"/>
    </row>
    <row r="15" spans="1:9" x14ac:dyDescent="0.3">
      <c r="C15" s="3">
        <v>7.0000000000000007E-2</v>
      </c>
      <c r="D15" s="3">
        <v>3.4990000000000021E-3</v>
      </c>
      <c r="E15" s="5"/>
      <c r="G15" s="5"/>
      <c r="I15" s="5"/>
    </row>
    <row r="16" spans="1:9" x14ac:dyDescent="0.3">
      <c r="C16" s="3">
        <v>7.0000000000000007E-2</v>
      </c>
      <c r="D16" s="3">
        <v>3.4990000000000021E-3</v>
      </c>
      <c r="E16" s="5"/>
      <c r="G16" s="5"/>
      <c r="I16" s="5"/>
    </row>
    <row r="17" spans="3:9" x14ac:dyDescent="0.3">
      <c r="C17" s="3">
        <v>0.08</v>
      </c>
      <c r="D17" s="3">
        <v>3.4990000000000021E-3</v>
      </c>
      <c r="E17" s="5"/>
      <c r="G17" s="5"/>
      <c r="I17" s="5"/>
    </row>
    <row r="18" spans="3:9" x14ac:dyDescent="0.3">
      <c r="C18" s="3">
        <v>0.08</v>
      </c>
      <c r="D18" s="3">
        <v>3.4990000000000021E-3</v>
      </c>
      <c r="E18" s="5"/>
      <c r="G18" s="5"/>
      <c r="I18" s="5"/>
    </row>
    <row r="19" spans="3:9" x14ac:dyDescent="0.3">
      <c r="C19" s="3">
        <v>0.09</v>
      </c>
      <c r="D19" s="3">
        <v>3.4990000000000021E-3</v>
      </c>
      <c r="E19" s="5"/>
      <c r="G19" s="5"/>
      <c r="I19" s="5"/>
    </row>
    <row r="20" spans="3:9" x14ac:dyDescent="0.3">
      <c r="C20" s="3">
        <v>0.09</v>
      </c>
      <c r="D20" s="3">
        <v>4.5550000000000035E-3</v>
      </c>
      <c r="E20" s="5"/>
      <c r="G20" s="5"/>
      <c r="I20" s="5"/>
    </row>
    <row r="21" spans="3:9" x14ac:dyDescent="0.3">
      <c r="C21" s="3">
        <v>0.1</v>
      </c>
      <c r="D21" s="3">
        <v>3.4990000000000021E-3</v>
      </c>
      <c r="E21" s="5"/>
      <c r="G21" s="5"/>
      <c r="I21" s="5"/>
    </row>
    <row r="22" spans="3:9" x14ac:dyDescent="0.3">
      <c r="C22" s="3">
        <v>0.1</v>
      </c>
      <c r="D22" s="3">
        <v>4.5550000000000035E-3</v>
      </c>
      <c r="E22" s="5"/>
      <c r="G22" s="5"/>
      <c r="I22" s="5"/>
    </row>
    <row r="23" spans="3:9" x14ac:dyDescent="0.3">
      <c r="C23" s="3">
        <v>0.11</v>
      </c>
      <c r="D23" s="3">
        <v>4.5550000000000035E-3</v>
      </c>
      <c r="E23" s="5"/>
      <c r="G23" s="5"/>
      <c r="I23" s="5"/>
    </row>
    <row r="24" spans="3:9" x14ac:dyDescent="0.3">
      <c r="C24" s="3">
        <v>0.11</v>
      </c>
      <c r="D24" s="3">
        <v>3.4990000000000021E-3</v>
      </c>
      <c r="E24" s="5"/>
      <c r="G24" s="5"/>
      <c r="I24" s="5"/>
    </row>
    <row r="25" spans="3:9" x14ac:dyDescent="0.3">
      <c r="C25" s="3">
        <v>0.12</v>
      </c>
      <c r="D25" s="3">
        <v>4.5550000000000035E-3</v>
      </c>
      <c r="E25" s="5"/>
      <c r="G25" s="5"/>
      <c r="I25" s="5"/>
    </row>
    <row r="26" spans="3:9" x14ac:dyDescent="0.3">
      <c r="C26" s="3">
        <v>0.12</v>
      </c>
      <c r="D26" s="3">
        <v>4.5550000000000035E-3</v>
      </c>
      <c r="E26" s="5"/>
      <c r="G26" s="5"/>
      <c r="I26" s="5"/>
    </row>
    <row r="27" spans="3:9" x14ac:dyDescent="0.3">
      <c r="C27" s="3">
        <v>0.13</v>
      </c>
      <c r="D27" s="3">
        <v>4.5550000000000035E-3</v>
      </c>
      <c r="E27" s="5"/>
      <c r="G27" s="5"/>
      <c r="I27" s="5"/>
    </row>
    <row r="28" spans="3:9" x14ac:dyDescent="0.3">
      <c r="C28" s="3">
        <v>0.13</v>
      </c>
      <c r="D28" s="3">
        <v>4.5550000000000035E-3</v>
      </c>
      <c r="E28" s="5"/>
      <c r="G28" s="5"/>
      <c r="I28" s="5"/>
    </row>
    <row r="29" spans="3:9" x14ac:dyDescent="0.3">
      <c r="C29" s="3">
        <v>0.14000000000000001</v>
      </c>
      <c r="D29" s="3">
        <v>4.5550000000000035E-3</v>
      </c>
      <c r="E29" s="5"/>
      <c r="G29" s="5"/>
      <c r="I29" s="5"/>
    </row>
    <row r="30" spans="3:9" x14ac:dyDescent="0.3">
      <c r="C30" s="3">
        <v>0.14000000000000001</v>
      </c>
      <c r="D30" s="3">
        <v>3.4990000000000021E-3</v>
      </c>
      <c r="E30" s="5"/>
      <c r="G30" s="5"/>
      <c r="I30" s="5"/>
    </row>
    <row r="31" spans="3:9" x14ac:dyDescent="0.3">
      <c r="C31" s="3">
        <v>0.15</v>
      </c>
      <c r="D31" s="3">
        <v>4.5550000000000035E-3</v>
      </c>
      <c r="E31" s="5"/>
      <c r="G31" s="5"/>
      <c r="I31" s="5"/>
    </row>
    <row r="32" spans="3:9" x14ac:dyDescent="0.3">
      <c r="C32" s="3">
        <v>0.15</v>
      </c>
      <c r="D32" s="3">
        <v>4.5550000000000035E-3</v>
      </c>
      <c r="E32" s="5"/>
      <c r="G32" s="5"/>
      <c r="I32" s="5"/>
    </row>
    <row r="33" spans="3:9" x14ac:dyDescent="0.3">
      <c r="C33" s="3">
        <v>0.16</v>
      </c>
      <c r="D33" s="3">
        <v>4.5550000000000035E-3</v>
      </c>
      <c r="E33" s="5"/>
      <c r="G33" s="5"/>
      <c r="I33" s="5"/>
    </row>
    <row r="34" spans="3:9" x14ac:dyDescent="0.3">
      <c r="C34" s="3">
        <v>0.16</v>
      </c>
      <c r="D34" s="3">
        <v>4.5550000000000035E-3</v>
      </c>
      <c r="E34" s="5"/>
      <c r="G34" s="5"/>
      <c r="I34" s="5"/>
    </row>
    <row r="35" spans="3:9" x14ac:dyDescent="0.3">
      <c r="C35" s="3">
        <v>0.17</v>
      </c>
      <c r="D35" s="3">
        <v>4.5550000000000035E-3</v>
      </c>
      <c r="E35" s="5"/>
      <c r="G35" s="5"/>
      <c r="I35" s="5"/>
    </row>
    <row r="36" spans="3:9" x14ac:dyDescent="0.3">
      <c r="C36" s="3">
        <v>0.17</v>
      </c>
      <c r="D36" s="3">
        <v>4.5550000000000035E-3</v>
      </c>
      <c r="E36" s="5"/>
      <c r="G36" s="5"/>
      <c r="I36" s="5"/>
    </row>
    <row r="37" spans="3:9" x14ac:dyDescent="0.3">
      <c r="C37" s="3">
        <v>0.18</v>
      </c>
      <c r="D37" s="3">
        <v>4.5550000000000035E-3</v>
      </c>
      <c r="E37" s="5"/>
      <c r="G37" s="5"/>
      <c r="I37" s="5"/>
    </row>
    <row r="38" spans="3:9" x14ac:dyDescent="0.3">
      <c r="C38" s="3">
        <v>0.18</v>
      </c>
      <c r="D38" s="3">
        <v>4.5550000000000035E-3</v>
      </c>
      <c r="E38" s="5"/>
      <c r="G38" s="5"/>
      <c r="I38" s="5"/>
    </row>
    <row r="39" spans="3:9" x14ac:dyDescent="0.3">
      <c r="C39" s="3">
        <v>0.19</v>
      </c>
      <c r="D39" s="3">
        <v>4.5550000000000035E-3</v>
      </c>
      <c r="E39" s="5"/>
      <c r="G39" s="5"/>
      <c r="I39" s="5"/>
    </row>
    <row r="40" spans="3:9" x14ac:dyDescent="0.3">
      <c r="C40" s="3">
        <v>0.19</v>
      </c>
      <c r="D40" s="3">
        <v>4.5550000000000035E-3</v>
      </c>
      <c r="E40" s="5"/>
      <c r="G40" s="5"/>
      <c r="I40" s="5"/>
    </row>
    <row r="41" spans="3:9" x14ac:dyDescent="0.3">
      <c r="C41" s="3">
        <v>0.2</v>
      </c>
      <c r="D41" s="3">
        <v>4.5550000000000035E-3</v>
      </c>
      <c r="E41" s="5"/>
      <c r="G41" s="5"/>
      <c r="I41" s="5"/>
    </row>
    <row r="42" spans="3:9" x14ac:dyDescent="0.3">
      <c r="C42" s="3">
        <v>0.2</v>
      </c>
      <c r="D42" s="3">
        <v>4.5550000000000035E-3</v>
      </c>
      <c r="E42" s="5"/>
      <c r="G42" s="5"/>
      <c r="I42" s="5"/>
    </row>
    <row r="43" spans="3:9" x14ac:dyDescent="0.3">
      <c r="C43" s="3">
        <v>0.21</v>
      </c>
      <c r="D43" s="3">
        <v>4.5550000000000035E-3</v>
      </c>
      <c r="E43" s="5"/>
      <c r="G43" s="5"/>
      <c r="I43" s="5"/>
    </row>
    <row r="44" spans="3:9" x14ac:dyDescent="0.3">
      <c r="C44" s="3">
        <v>0.21</v>
      </c>
      <c r="D44" s="3">
        <v>4.5550000000000035E-3</v>
      </c>
      <c r="E44" s="5"/>
      <c r="G44" s="5"/>
      <c r="I44" s="5"/>
    </row>
    <row r="45" spans="3:9" x14ac:dyDescent="0.3">
      <c r="C45" s="3">
        <v>0.22</v>
      </c>
      <c r="D45" s="3">
        <v>4.5550000000000035E-3</v>
      </c>
      <c r="E45" s="5"/>
      <c r="G45" s="5"/>
      <c r="I45" s="5"/>
    </row>
    <row r="46" spans="3:9" x14ac:dyDescent="0.3">
      <c r="C46" s="3">
        <v>0.22</v>
      </c>
      <c r="D46" s="3">
        <v>4.5550000000000035E-3</v>
      </c>
      <c r="E46" s="5"/>
      <c r="G46" s="5"/>
      <c r="I46" s="5"/>
    </row>
    <row r="47" spans="3:9" x14ac:dyDescent="0.3">
      <c r="C47" s="3">
        <v>0.23</v>
      </c>
      <c r="D47" s="3">
        <v>4.5550000000000035E-3</v>
      </c>
      <c r="E47" s="5"/>
      <c r="G47" s="5"/>
      <c r="I47" s="5"/>
    </row>
    <row r="48" spans="3:9" x14ac:dyDescent="0.3">
      <c r="C48" s="3">
        <v>0.23</v>
      </c>
      <c r="D48" s="3">
        <v>4.5550000000000035E-3</v>
      </c>
      <c r="E48" s="5"/>
      <c r="G48" s="5"/>
      <c r="I48" s="5"/>
    </row>
    <row r="49" spans="3:9" x14ac:dyDescent="0.3">
      <c r="C49" s="3">
        <v>0.24</v>
      </c>
      <c r="D49" s="3">
        <v>4.5550000000000035E-3</v>
      </c>
      <c r="E49" s="5"/>
      <c r="G49" s="5"/>
      <c r="I49" s="5"/>
    </row>
    <row r="50" spans="3:9" x14ac:dyDescent="0.3">
      <c r="C50" s="3">
        <v>0.24</v>
      </c>
      <c r="D50" s="3">
        <v>4.5550000000000035E-3</v>
      </c>
      <c r="E50" s="5"/>
      <c r="G50" s="5"/>
      <c r="I50" s="5"/>
    </row>
    <row r="51" spans="3:9" x14ac:dyDescent="0.3">
      <c r="C51" s="3">
        <v>0.25</v>
      </c>
      <c r="D51" s="3">
        <v>4.5550000000000035E-3</v>
      </c>
      <c r="E51" s="5"/>
      <c r="G51" s="5"/>
      <c r="I51" s="5"/>
    </row>
    <row r="52" spans="3:9" x14ac:dyDescent="0.3">
      <c r="C52" s="3">
        <v>0.25</v>
      </c>
      <c r="D52" s="3">
        <v>4.5550000000000035E-3</v>
      </c>
      <c r="E52" s="5"/>
      <c r="G52" s="5"/>
      <c r="I52" s="5"/>
    </row>
    <row r="53" spans="3:9" x14ac:dyDescent="0.3">
      <c r="C53" s="3">
        <v>0.26</v>
      </c>
      <c r="D53" s="3">
        <v>4.5550000000000035E-3</v>
      </c>
      <c r="E53" s="5"/>
      <c r="G53" s="5"/>
      <c r="I53" s="5"/>
    </row>
    <row r="54" spans="3:9" x14ac:dyDescent="0.3">
      <c r="C54" s="3">
        <v>0.26</v>
      </c>
      <c r="D54" s="3">
        <v>4.5550000000000035E-3</v>
      </c>
      <c r="E54" s="5"/>
      <c r="G54" s="5"/>
      <c r="I54" s="5"/>
    </row>
    <row r="55" spans="3:9" x14ac:dyDescent="0.3">
      <c r="C55" s="3">
        <v>0.27</v>
      </c>
      <c r="D55" s="3">
        <v>4.5550000000000035E-3</v>
      </c>
      <c r="E55" s="5"/>
      <c r="G55" s="5"/>
      <c r="I55" s="5"/>
    </row>
    <row r="56" spans="3:9" x14ac:dyDescent="0.3">
      <c r="C56" s="3">
        <v>0.27</v>
      </c>
      <c r="D56" s="3">
        <v>4.5550000000000035E-3</v>
      </c>
      <c r="E56" s="5"/>
      <c r="G56" s="5"/>
      <c r="I56" s="5"/>
    </row>
    <row r="57" spans="3:9" x14ac:dyDescent="0.3">
      <c r="C57" s="3">
        <v>0.28000000000000003</v>
      </c>
      <c r="D57" s="3">
        <v>4.5550000000000035E-3</v>
      </c>
      <c r="E57" s="5"/>
      <c r="G57" s="5"/>
      <c r="I57" s="5"/>
    </row>
    <row r="58" spans="3:9" x14ac:dyDescent="0.3">
      <c r="C58" s="3">
        <v>0.28000000000000003</v>
      </c>
      <c r="D58" s="3">
        <v>4.5550000000000035E-3</v>
      </c>
      <c r="E58" s="5"/>
      <c r="G58" s="5"/>
      <c r="I58" s="5"/>
    </row>
    <row r="59" spans="3:9" x14ac:dyDescent="0.3">
      <c r="C59" s="3">
        <v>0.28999999999999998</v>
      </c>
      <c r="D59" s="3">
        <v>4.5550000000000035E-3</v>
      </c>
      <c r="E59" s="5"/>
      <c r="G59" s="5"/>
      <c r="I59" s="5"/>
    </row>
    <row r="60" spans="3:9" x14ac:dyDescent="0.3">
      <c r="C60" s="3">
        <v>0.28999999999999998</v>
      </c>
      <c r="D60" s="3">
        <v>4.5550000000000035E-3</v>
      </c>
      <c r="E60" s="5"/>
      <c r="G60" s="5"/>
      <c r="I60" s="5"/>
    </row>
    <row r="61" spans="3:9" x14ac:dyDescent="0.3">
      <c r="C61" s="3">
        <v>0.3</v>
      </c>
      <c r="D61" s="3">
        <v>4.5550000000000035E-3</v>
      </c>
      <c r="E61" s="5"/>
      <c r="G61" s="5"/>
      <c r="I61" s="5"/>
    </row>
    <row r="62" spans="3:9" x14ac:dyDescent="0.3">
      <c r="C62" s="3">
        <v>0.3</v>
      </c>
      <c r="D62" s="3">
        <v>4.5550000000000035E-3</v>
      </c>
      <c r="E62" s="5"/>
      <c r="G62" s="5"/>
      <c r="I62" s="5"/>
    </row>
    <row r="63" spans="3:9" x14ac:dyDescent="0.3">
      <c r="C63" s="3">
        <v>0.31</v>
      </c>
      <c r="D63" s="3">
        <v>4.5550000000000035E-3</v>
      </c>
      <c r="E63" s="5"/>
      <c r="G63" s="5"/>
      <c r="I63" s="5"/>
    </row>
    <row r="64" spans="3:9" x14ac:dyDescent="0.3">
      <c r="C64" s="3">
        <v>0.31</v>
      </c>
      <c r="D64" s="3">
        <v>4.5550000000000035E-3</v>
      </c>
      <c r="E64" s="5"/>
      <c r="G64" s="5"/>
      <c r="I64" s="5"/>
    </row>
    <row r="65" spans="3:9" x14ac:dyDescent="0.3">
      <c r="C65" s="3">
        <v>0.32</v>
      </c>
      <c r="D65" s="3">
        <v>4.5550000000000035E-3</v>
      </c>
      <c r="E65" s="5"/>
      <c r="G65" s="5"/>
      <c r="I65" s="5"/>
    </row>
    <row r="66" spans="3:9" x14ac:dyDescent="0.3">
      <c r="C66" s="3">
        <v>0.32</v>
      </c>
      <c r="D66" s="3">
        <v>4.5550000000000035E-3</v>
      </c>
      <c r="E66" s="5"/>
      <c r="G66" s="5"/>
      <c r="I66" s="5"/>
    </row>
    <row r="67" spans="3:9" x14ac:dyDescent="0.3">
      <c r="C67" s="3">
        <v>0.33</v>
      </c>
      <c r="D67" s="3">
        <v>4.5550000000000035E-3</v>
      </c>
      <c r="E67" s="5"/>
      <c r="G67" s="5"/>
      <c r="I67" s="5"/>
    </row>
    <row r="68" spans="3:9" x14ac:dyDescent="0.3">
      <c r="C68" s="3">
        <v>0.33</v>
      </c>
      <c r="D68" s="3">
        <v>4.5550000000000035E-3</v>
      </c>
      <c r="E68" s="5"/>
      <c r="G68" s="5"/>
      <c r="I68" s="5"/>
    </row>
    <row r="69" spans="3:9" x14ac:dyDescent="0.3">
      <c r="C69" s="3">
        <v>0.34</v>
      </c>
      <c r="D69" s="3">
        <v>4.5550000000000035E-3</v>
      </c>
      <c r="E69" s="5"/>
      <c r="G69" s="5"/>
      <c r="I69" s="5"/>
    </row>
    <row r="70" spans="3:9" x14ac:dyDescent="0.3">
      <c r="C70" s="3">
        <v>0.34</v>
      </c>
      <c r="D70" s="3">
        <v>4.5550000000000035E-3</v>
      </c>
      <c r="E70" s="5"/>
      <c r="G70" s="5"/>
      <c r="I70" s="5"/>
    </row>
    <row r="71" spans="3:9" x14ac:dyDescent="0.3">
      <c r="C71" s="3">
        <v>0.35</v>
      </c>
      <c r="D71" s="3">
        <v>4.5550000000000035E-3</v>
      </c>
      <c r="E71" s="5"/>
      <c r="G71" s="5"/>
      <c r="I71" s="5"/>
    </row>
    <row r="72" spans="3:9" x14ac:dyDescent="0.3">
      <c r="C72" s="3">
        <v>0.35</v>
      </c>
      <c r="D72" s="3">
        <v>4.5550000000000035E-3</v>
      </c>
      <c r="E72" s="5"/>
      <c r="G72" s="5"/>
      <c r="I72" s="5"/>
    </row>
    <row r="73" spans="3:9" x14ac:dyDescent="0.3">
      <c r="C73" s="3">
        <v>0.36</v>
      </c>
      <c r="D73" s="3">
        <v>4.5550000000000035E-3</v>
      </c>
      <c r="E73" s="5"/>
      <c r="G73" s="5"/>
      <c r="I73" s="5"/>
    </row>
    <row r="74" spans="3:9" x14ac:dyDescent="0.3">
      <c r="C74" s="3">
        <v>0.36</v>
      </c>
      <c r="D74" s="3">
        <v>4.5550000000000035E-3</v>
      </c>
      <c r="E74" s="5"/>
      <c r="G74" s="5"/>
      <c r="I74" s="5"/>
    </row>
    <row r="75" spans="3:9" x14ac:dyDescent="0.3">
      <c r="C75" s="3">
        <v>0.37</v>
      </c>
      <c r="D75" s="3">
        <v>4.5550000000000035E-3</v>
      </c>
      <c r="E75" s="5"/>
      <c r="G75" s="5"/>
      <c r="I75" s="5"/>
    </row>
    <row r="76" spans="3:9" x14ac:dyDescent="0.3">
      <c r="C76" s="3">
        <v>0.37</v>
      </c>
      <c r="D76" s="3">
        <v>4.5550000000000035E-3</v>
      </c>
      <c r="E76" s="5"/>
      <c r="G76" s="5"/>
      <c r="I76" s="5"/>
    </row>
    <row r="77" spans="3:9" x14ac:dyDescent="0.3">
      <c r="C77" s="3">
        <v>0.38</v>
      </c>
      <c r="D77" s="3">
        <v>4.5550000000000035E-3</v>
      </c>
      <c r="E77" s="5"/>
      <c r="G77" s="5"/>
      <c r="I77" s="5"/>
    </row>
    <row r="78" spans="3:9" x14ac:dyDescent="0.3">
      <c r="C78" s="3">
        <v>0.38</v>
      </c>
      <c r="D78" s="3">
        <v>4.5550000000000035E-3</v>
      </c>
      <c r="E78" s="5"/>
      <c r="G78" s="5"/>
      <c r="I78" s="5"/>
    </row>
    <row r="79" spans="3:9" x14ac:dyDescent="0.3">
      <c r="C79" s="3">
        <v>0.39</v>
      </c>
      <c r="D79" s="3">
        <v>4.5550000000000035E-3</v>
      </c>
      <c r="E79" s="5"/>
      <c r="G79" s="5"/>
      <c r="I79" s="5"/>
    </row>
    <row r="80" spans="3:9" x14ac:dyDescent="0.3">
      <c r="C80" s="3">
        <v>0.39</v>
      </c>
      <c r="D80" s="3">
        <v>5.6129999999999999E-3</v>
      </c>
      <c r="E80" s="5"/>
      <c r="G80" s="5"/>
      <c r="I80" s="5"/>
    </row>
    <row r="81" spans="3:9" x14ac:dyDescent="0.3">
      <c r="C81" s="3">
        <v>0.4</v>
      </c>
      <c r="D81" s="3">
        <v>4.5550000000000035E-3</v>
      </c>
      <c r="E81" s="5"/>
      <c r="G81" s="5"/>
      <c r="I81" s="5"/>
    </row>
    <row r="82" spans="3:9" x14ac:dyDescent="0.3">
      <c r="C82" s="3">
        <v>0.4</v>
      </c>
      <c r="D82" s="3">
        <v>5.6129999999999999E-3</v>
      </c>
      <c r="E82" s="5"/>
      <c r="G82" s="5"/>
      <c r="I82" s="5"/>
    </row>
    <row r="83" spans="3:9" x14ac:dyDescent="0.3">
      <c r="C83" s="3">
        <v>0.41</v>
      </c>
      <c r="D83" s="3">
        <v>4.5550000000000035E-3</v>
      </c>
      <c r="E83" s="5"/>
      <c r="G83" s="5"/>
      <c r="I83" s="5"/>
    </row>
    <row r="84" spans="3:9" x14ac:dyDescent="0.3">
      <c r="C84" s="3">
        <v>0.41</v>
      </c>
      <c r="D84" s="3">
        <v>5.6129999999999999E-3</v>
      </c>
      <c r="E84" s="5"/>
      <c r="G84" s="5"/>
      <c r="I84" s="5"/>
    </row>
    <row r="85" spans="3:9" x14ac:dyDescent="0.3">
      <c r="C85" s="3">
        <v>0.42</v>
      </c>
      <c r="D85" s="3">
        <v>4.5550000000000035E-3</v>
      </c>
      <c r="E85" s="5"/>
      <c r="G85" s="5"/>
      <c r="I85" s="5"/>
    </row>
    <row r="86" spans="3:9" x14ac:dyDescent="0.3">
      <c r="C86" s="3">
        <v>0.42</v>
      </c>
      <c r="D86" s="3">
        <v>5.6129999999999999E-3</v>
      </c>
      <c r="E86" s="5"/>
      <c r="G86" s="5"/>
      <c r="I86" s="5"/>
    </row>
    <row r="87" spans="3:9" x14ac:dyDescent="0.3">
      <c r="C87" s="3">
        <v>0.43</v>
      </c>
      <c r="D87" s="3">
        <v>5.6129999999999999E-3</v>
      </c>
      <c r="E87" s="5"/>
      <c r="G87" s="5"/>
      <c r="I87" s="5"/>
    </row>
    <row r="88" spans="3:9" x14ac:dyDescent="0.3">
      <c r="C88" s="3">
        <v>0.43</v>
      </c>
      <c r="D88" s="3">
        <v>5.6129999999999999E-3</v>
      </c>
      <c r="E88" s="5"/>
      <c r="G88" s="5"/>
      <c r="I88" s="5"/>
    </row>
    <row r="89" spans="3:9" x14ac:dyDescent="0.3">
      <c r="C89" s="3">
        <v>0.44</v>
      </c>
      <c r="D89" s="3">
        <v>5.6129999999999999E-3</v>
      </c>
      <c r="E89" s="5"/>
      <c r="G89" s="5"/>
      <c r="I89" s="5"/>
    </row>
    <row r="90" spans="3:9" x14ac:dyDescent="0.3">
      <c r="C90" s="3">
        <v>0.44</v>
      </c>
      <c r="D90" s="3">
        <v>5.6129999999999999E-3</v>
      </c>
      <c r="E90" s="5"/>
      <c r="G90" s="5"/>
      <c r="I90" s="5"/>
    </row>
    <row r="91" spans="3:9" x14ac:dyDescent="0.3">
      <c r="C91" s="3">
        <v>0.45</v>
      </c>
      <c r="D91" s="3">
        <v>5.6129999999999999E-3</v>
      </c>
      <c r="E91" s="5"/>
      <c r="G91" s="5"/>
      <c r="I91" s="5"/>
    </row>
    <row r="92" spans="3:9" x14ac:dyDescent="0.3">
      <c r="C92" s="3">
        <v>0.45</v>
      </c>
      <c r="D92" s="3">
        <v>5.6129999999999999E-3</v>
      </c>
      <c r="E92" s="5"/>
      <c r="G92" s="5"/>
      <c r="I92" s="5"/>
    </row>
    <row r="93" spans="3:9" x14ac:dyDescent="0.3">
      <c r="C93" s="3">
        <v>0.46</v>
      </c>
      <c r="D93" s="3">
        <v>7.0269999999999985E-3</v>
      </c>
      <c r="E93" s="5"/>
      <c r="G93" s="5"/>
      <c r="I93" s="5"/>
    </row>
    <row r="94" spans="3:9" x14ac:dyDescent="0.3">
      <c r="C94" s="3">
        <v>0.46</v>
      </c>
      <c r="D94" s="3">
        <v>7.0269999999999985E-3</v>
      </c>
      <c r="E94" s="5"/>
      <c r="G94" s="5"/>
      <c r="I94" s="5"/>
    </row>
    <row r="95" spans="3:9" x14ac:dyDescent="0.3">
      <c r="C95" s="3">
        <v>0.47</v>
      </c>
      <c r="D95" s="3">
        <v>8.091000000000001E-3</v>
      </c>
      <c r="E95" s="5"/>
      <c r="G95" s="5"/>
      <c r="I95" s="5"/>
    </row>
    <row r="96" spans="3:9" x14ac:dyDescent="0.3">
      <c r="C96" s="3">
        <v>0.47</v>
      </c>
      <c r="D96" s="3">
        <v>9.1579999999999995E-3</v>
      </c>
      <c r="E96" s="5"/>
      <c r="G96" s="5"/>
      <c r="I96" s="5"/>
    </row>
    <row r="97" spans="3:9" x14ac:dyDescent="0.3">
      <c r="C97" s="3">
        <v>0.48</v>
      </c>
      <c r="D97" s="3">
        <v>9.1579999999999995E-3</v>
      </c>
      <c r="E97" s="5"/>
      <c r="G97" s="5"/>
      <c r="I97" s="5"/>
    </row>
    <row r="98" spans="3:9" x14ac:dyDescent="0.3">
      <c r="C98" s="3">
        <v>0.48</v>
      </c>
      <c r="D98" s="3">
        <v>1.0584000000000003E-2</v>
      </c>
      <c r="E98" s="5"/>
      <c r="G98" s="5"/>
      <c r="I98" s="5"/>
    </row>
    <row r="99" spans="3:9" x14ac:dyDescent="0.3">
      <c r="C99" s="3">
        <v>0.49</v>
      </c>
      <c r="D99" s="3">
        <v>1.2732E-2</v>
      </c>
      <c r="E99" s="5"/>
      <c r="G99" s="5"/>
      <c r="I99" s="5"/>
    </row>
    <row r="100" spans="3:9" x14ac:dyDescent="0.3">
      <c r="C100" s="3">
        <v>0.49</v>
      </c>
      <c r="D100" s="3">
        <v>1.4170000000000002E-2</v>
      </c>
      <c r="E100" s="5"/>
      <c r="G100" s="5"/>
      <c r="I100" s="5"/>
    </row>
    <row r="101" spans="3:9" x14ac:dyDescent="0.3">
      <c r="C101" s="3">
        <v>0.5</v>
      </c>
      <c r="D101" s="3">
        <v>1.6336999999999997E-2</v>
      </c>
      <c r="E101" s="5"/>
      <c r="G101" s="5"/>
      <c r="I101" s="5"/>
    </row>
    <row r="102" spans="3:9" x14ac:dyDescent="0.3">
      <c r="C102" s="3">
        <v>0.5</v>
      </c>
      <c r="D102" s="3">
        <v>1.9971000000000003E-2</v>
      </c>
      <c r="E102" s="5"/>
      <c r="G102" s="5"/>
      <c r="I102" s="5"/>
    </row>
    <row r="103" spans="3:9" x14ac:dyDescent="0.3">
      <c r="C103" s="3">
        <v>0.51</v>
      </c>
      <c r="D103" s="3">
        <v>2.2532999999999997E-2</v>
      </c>
      <c r="E103" s="5"/>
      <c r="G103" s="5"/>
      <c r="I103" s="5"/>
    </row>
    <row r="104" spans="3:9" x14ac:dyDescent="0.3">
      <c r="C104" s="3">
        <v>0.51</v>
      </c>
      <c r="D104" s="3">
        <v>2.622E-2</v>
      </c>
      <c r="E104" s="5"/>
      <c r="G104" s="5"/>
      <c r="I104" s="5"/>
    </row>
    <row r="105" spans="3:9" x14ac:dyDescent="0.3">
      <c r="C105" s="3">
        <v>0.52</v>
      </c>
      <c r="D105" s="3">
        <v>2.9938000000000006E-2</v>
      </c>
      <c r="E105" s="5"/>
      <c r="G105" s="5"/>
      <c r="I105" s="5"/>
    </row>
    <row r="106" spans="3:9" x14ac:dyDescent="0.3">
      <c r="C106" s="3">
        <v>0.52</v>
      </c>
      <c r="D106" s="3">
        <v>3.4820000000000004E-2</v>
      </c>
      <c r="E106" s="5"/>
      <c r="G106" s="5"/>
      <c r="I106" s="5"/>
    </row>
    <row r="107" spans="3:9" x14ac:dyDescent="0.3">
      <c r="C107" s="3">
        <v>0.53</v>
      </c>
      <c r="D107" s="3">
        <v>4.0138999999999994E-2</v>
      </c>
      <c r="E107" s="5"/>
      <c r="G107" s="5"/>
      <c r="I107" s="5"/>
    </row>
    <row r="108" spans="3:9" x14ac:dyDescent="0.3">
      <c r="C108" s="3">
        <v>0.53</v>
      </c>
      <c r="D108" s="3">
        <v>4.7853999999999994E-2</v>
      </c>
      <c r="E108" s="5"/>
      <c r="G108" s="5"/>
      <c r="I108" s="5"/>
    </row>
    <row r="109" spans="3:9" x14ac:dyDescent="0.3">
      <c r="C109" s="3">
        <v>0.54</v>
      </c>
      <c r="D109" s="3">
        <v>5.5707000000000007E-2</v>
      </c>
      <c r="E109" s="5"/>
      <c r="G109" s="5"/>
      <c r="I109" s="5"/>
    </row>
    <row r="110" spans="3:9" x14ac:dyDescent="0.3">
      <c r="C110" s="3">
        <v>0.54</v>
      </c>
      <c r="D110" s="3">
        <v>6.4918000000000003E-2</v>
      </c>
      <c r="E110" s="5"/>
      <c r="G110" s="5"/>
      <c r="I110" s="5"/>
    </row>
    <row r="111" spans="3:9" x14ac:dyDescent="0.3">
      <c r="C111" s="3">
        <v>0.55000000000000004</v>
      </c>
      <c r="D111" s="3">
        <v>7.4328000000000005E-2</v>
      </c>
      <c r="E111" s="5"/>
      <c r="G111" s="5"/>
      <c r="I111" s="5"/>
    </row>
    <row r="112" spans="3:9" x14ac:dyDescent="0.3">
      <c r="C112" s="3">
        <v>0.55000000000000004</v>
      </c>
      <c r="D112" s="3">
        <v>8.5641999999999996E-2</v>
      </c>
      <c r="E112" s="5"/>
      <c r="G112" s="5"/>
      <c r="I112" s="5"/>
    </row>
    <row r="113" spans="3:9" x14ac:dyDescent="0.3">
      <c r="C113" s="3">
        <v>0.56000000000000005</v>
      </c>
      <c r="D113" s="3">
        <v>9.8569000000000004E-2</v>
      </c>
      <c r="E113" s="5"/>
      <c r="G113" s="5"/>
      <c r="I113" s="5"/>
    </row>
    <row r="114" spans="3:9" x14ac:dyDescent="0.3">
      <c r="C114" s="3">
        <v>0.56000000000000005</v>
      </c>
      <c r="D114" s="3">
        <v>0.11189200000000001</v>
      </c>
      <c r="E114" s="5"/>
      <c r="G114" s="5"/>
      <c r="I114" s="5"/>
    </row>
    <row r="115" spans="3:9" x14ac:dyDescent="0.3">
      <c r="C115" s="3">
        <v>0.56999999999999995</v>
      </c>
      <c r="D115" s="3">
        <v>0.12563600000000003</v>
      </c>
      <c r="E115" s="5"/>
      <c r="G115" s="5"/>
      <c r="I115" s="5"/>
    </row>
    <row r="116" spans="3:9" x14ac:dyDescent="0.3">
      <c r="C116" s="3">
        <v>0.56999999999999995</v>
      </c>
      <c r="D116" s="3">
        <v>0.14466600000000002</v>
      </c>
      <c r="E116" s="5"/>
      <c r="G116" s="5"/>
      <c r="I116" s="5"/>
    </row>
    <row r="117" spans="3:9" x14ac:dyDescent="0.3">
      <c r="C117" s="3">
        <v>0.57999999999999996</v>
      </c>
      <c r="D117" s="3">
        <v>0.16152499999999997</v>
      </c>
      <c r="E117" s="5"/>
      <c r="G117" s="5"/>
      <c r="I117" s="5"/>
    </row>
    <row r="118" spans="3:9" x14ac:dyDescent="0.3">
      <c r="C118" s="3">
        <v>0.57999999999999996</v>
      </c>
      <c r="D118" s="3">
        <v>0.18382799999999999</v>
      </c>
      <c r="E118" s="5"/>
      <c r="G118" s="5"/>
      <c r="I118" s="5"/>
    </row>
    <row r="119" spans="3:9" x14ac:dyDescent="0.3">
      <c r="C119" s="3">
        <v>0.59</v>
      </c>
      <c r="D119" s="3">
        <v>0.20565600000000001</v>
      </c>
      <c r="E119" s="5"/>
      <c r="G119" s="5"/>
      <c r="I119" s="5"/>
    </row>
    <row r="120" spans="3:9" x14ac:dyDescent="0.3">
      <c r="C120" s="3">
        <v>0.59</v>
      </c>
      <c r="D120" s="3">
        <v>0.22452899999999998</v>
      </c>
      <c r="E120" s="5"/>
      <c r="G120" s="5"/>
      <c r="I120" s="5"/>
    </row>
    <row r="121" spans="3:9" x14ac:dyDescent="0.3">
      <c r="C121" s="3">
        <v>0.6</v>
      </c>
      <c r="D121" s="3">
        <v>0.25041999999999998</v>
      </c>
      <c r="E121" s="5"/>
      <c r="G121" s="5"/>
      <c r="I121" s="5"/>
    </row>
    <row r="122" spans="3:9" x14ac:dyDescent="0.3">
      <c r="C122" s="3">
        <v>0.6</v>
      </c>
      <c r="D122" s="3">
        <v>0.275974</v>
      </c>
      <c r="E122" s="5"/>
      <c r="G122" s="5"/>
      <c r="I122" s="5"/>
    </row>
    <row r="123" spans="3:9" x14ac:dyDescent="0.3">
      <c r="C123" s="3">
        <v>0.61</v>
      </c>
      <c r="D123" s="3">
        <v>0.30593699999999996</v>
      </c>
      <c r="E123" s="5"/>
      <c r="G123" s="5"/>
      <c r="I123" s="5"/>
    </row>
    <row r="124" spans="3:9" x14ac:dyDescent="0.3">
      <c r="C124" s="3">
        <v>0.61</v>
      </c>
      <c r="D124" s="3">
        <v>0.33509499999999998</v>
      </c>
      <c r="E124" s="5"/>
      <c r="G124" s="5"/>
      <c r="I124" s="5"/>
    </row>
    <row r="125" spans="3:9" x14ac:dyDescent="0.3">
      <c r="C125" s="3">
        <v>0.62</v>
      </c>
      <c r="D125" s="3">
        <v>0.36071799999999998</v>
      </c>
      <c r="E125" s="5"/>
      <c r="G125" s="5"/>
      <c r="I125" s="5"/>
    </row>
    <row r="126" spans="3:9" x14ac:dyDescent="0.3">
      <c r="C126" s="3">
        <v>0.62</v>
      </c>
      <c r="D126" s="3">
        <v>0.39136699999999996</v>
      </c>
      <c r="E126" s="5"/>
      <c r="G126" s="5"/>
      <c r="I126" s="5"/>
    </row>
    <row r="127" spans="3:9" x14ac:dyDescent="0.3">
      <c r="C127" s="3">
        <v>0.63</v>
      </c>
      <c r="D127" s="3">
        <v>0.42713200000000001</v>
      </c>
      <c r="E127" s="5"/>
      <c r="G127" s="5"/>
      <c r="I127" s="5"/>
    </row>
    <row r="128" spans="3:9" x14ac:dyDescent="0.3">
      <c r="C128" s="3">
        <v>0.64</v>
      </c>
      <c r="D128" s="3">
        <v>0.463061</v>
      </c>
      <c r="E128" s="5"/>
      <c r="G128" s="5"/>
      <c r="I128" s="5"/>
    </row>
    <row r="129" spans="3:9" x14ac:dyDescent="0.3">
      <c r="C129" s="3">
        <v>0.64</v>
      </c>
      <c r="D129" s="3">
        <v>0.50112500000000004</v>
      </c>
      <c r="E129" s="5"/>
      <c r="G129" s="5"/>
      <c r="I129" s="5"/>
    </row>
    <row r="130" spans="3:9" x14ac:dyDescent="0.3">
      <c r="C130" s="3">
        <v>0.65</v>
      </c>
      <c r="D130" s="3">
        <v>0.53203700000000009</v>
      </c>
      <c r="E130" s="5"/>
      <c r="G130" s="5"/>
      <c r="I130" s="5"/>
    </row>
    <row r="131" spans="3:9" x14ac:dyDescent="0.3">
      <c r="C131" s="3">
        <v>0.65</v>
      </c>
      <c r="D131" s="3">
        <v>0.57700400000000007</v>
      </c>
      <c r="E131" s="5"/>
      <c r="G131" s="5"/>
      <c r="I131" s="5"/>
    </row>
    <row r="132" spans="3:9" x14ac:dyDescent="0.3">
      <c r="C132" s="3">
        <v>0.66</v>
      </c>
      <c r="D132" s="3">
        <v>0.61839700000000009</v>
      </c>
      <c r="E132" s="5"/>
      <c r="G132" s="5"/>
      <c r="I132" s="5"/>
    </row>
    <row r="133" spans="3:9" x14ac:dyDescent="0.3">
      <c r="C133" s="3">
        <v>0.66</v>
      </c>
      <c r="D133" s="3">
        <v>0.654609</v>
      </c>
      <c r="E133" s="5"/>
      <c r="G133" s="5"/>
      <c r="I133" s="5"/>
    </row>
    <row r="134" spans="3:9" x14ac:dyDescent="0.3">
      <c r="C134" s="3">
        <v>0.67</v>
      </c>
      <c r="D134" s="3">
        <v>0.69239700000000004</v>
      </c>
      <c r="E134" s="5"/>
      <c r="G134" s="5"/>
      <c r="I134" s="5"/>
    </row>
    <row r="135" spans="3:9" x14ac:dyDescent="0.3">
      <c r="C135" s="3">
        <v>0.67</v>
      </c>
      <c r="D135" s="3">
        <v>0.72816200000000009</v>
      </c>
      <c r="E135" s="5"/>
      <c r="G135" s="5"/>
      <c r="I135" s="5"/>
    </row>
    <row r="136" spans="3:9" x14ac:dyDescent="0.3">
      <c r="C136" s="3">
        <v>0.68</v>
      </c>
      <c r="D136" s="3">
        <v>0.76106400000000007</v>
      </c>
      <c r="E136" s="5"/>
      <c r="G136" s="5"/>
      <c r="I136" s="5"/>
    </row>
    <row r="137" spans="3:9" x14ac:dyDescent="0.3">
      <c r="C137" s="3">
        <v>0.68</v>
      </c>
      <c r="D137" s="3">
        <v>0.80996000000000001</v>
      </c>
      <c r="E137" s="5"/>
      <c r="G137" s="5"/>
      <c r="I137" s="5"/>
    </row>
    <row r="138" spans="3:9" x14ac:dyDescent="0.3">
      <c r="C138" s="3">
        <v>0.69</v>
      </c>
      <c r="D138" s="3">
        <v>0.85000500000000001</v>
      </c>
      <c r="E138" s="5"/>
      <c r="G138" s="5"/>
      <c r="I138" s="5"/>
    </row>
    <row r="139" spans="3:9" x14ac:dyDescent="0.3">
      <c r="C139" s="3">
        <v>0.69</v>
      </c>
      <c r="D139" s="3">
        <v>0.89139800000000002</v>
      </c>
      <c r="E139" s="5"/>
      <c r="G139" s="5"/>
      <c r="I139" s="5"/>
    </row>
    <row r="140" spans="3:9" x14ac:dyDescent="0.3">
      <c r="C140" s="3">
        <v>0.7</v>
      </c>
      <c r="D140" s="3">
        <v>0.93116500000000002</v>
      </c>
      <c r="E140" s="5"/>
      <c r="G140" s="5"/>
      <c r="I140" s="5"/>
    </row>
    <row r="141" spans="3:9" x14ac:dyDescent="0.3">
      <c r="C141" s="3">
        <v>0.7</v>
      </c>
      <c r="D141" s="3">
        <v>0.96197900000000003</v>
      </c>
      <c r="E141" s="5"/>
      <c r="G141" s="5"/>
      <c r="I141" s="5"/>
    </row>
    <row r="142" spans="3:9" x14ac:dyDescent="0.3">
      <c r="C142" s="3">
        <v>0.71</v>
      </c>
      <c r="D142" s="3">
        <v>1.0056130000000001</v>
      </c>
      <c r="E142" s="5"/>
      <c r="G142" s="5"/>
      <c r="I142" s="5"/>
    </row>
    <row r="143" spans="3:9" x14ac:dyDescent="0.3">
      <c r="C143" s="3">
        <v>0.71</v>
      </c>
      <c r="D143" s="3">
        <v>1.0424390000000001</v>
      </c>
      <c r="E143" s="5"/>
      <c r="G143" s="5"/>
      <c r="I143" s="5"/>
    </row>
    <row r="144" spans="3:9" x14ac:dyDescent="0.3">
      <c r="C144" s="3">
        <v>0.72</v>
      </c>
      <c r="D144" s="3">
        <v>1.0702119999999999</v>
      </c>
      <c r="E144" s="5"/>
      <c r="G144" s="5"/>
      <c r="I144" s="5"/>
    </row>
    <row r="145" spans="3:9" x14ac:dyDescent="0.3">
      <c r="C145" s="3">
        <v>0.72</v>
      </c>
      <c r="D145" s="3">
        <v>1.0998829999999999</v>
      </c>
      <c r="E145" s="5"/>
      <c r="G145" s="5"/>
      <c r="I145" s="5"/>
    </row>
    <row r="146" spans="3:9" x14ac:dyDescent="0.3">
      <c r="C146" s="3">
        <v>0.73</v>
      </c>
      <c r="D146" s="3">
        <v>1.127035</v>
      </c>
      <c r="E146" s="5"/>
      <c r="G146" s="5"/>
      <c r="I146" s="5"/>
    </row>
    <row r="147" spans="3:9" x14ac:dyDescent="0.3">
      <c r="C147" s="3">
        <v>0.73</v>
      </c>
      <c r="D147" s="3">
        <v>1.161019</v>
      </c>
      <c r="E147" s="5"/>
      <c r="G147" s="5"/>
      <c r="I147" s="5"/>
    </row>
    <row r="148" spans="3:9" x14ac:dyDescent="0.3">
      <c r="C148" s="3">
        <v>0.74</v>
      </c>
      <c r="D148" s="3">
        <v>1.192428</v>
      </c>
      <c r="E148" s="5"/>
      <c r="G148" s="5"/>
      <c r="I148" s="5"/>
    </row>
    <row r="149" spans="3:9" x14ac:dyDescent="0.3">
      <c r="C149" s="3">
        <v>0.74</v>
      </c>
      <c r="D149" s="3">
        <v>1.2321950000000002</v>
      </c>
      <c r="E149" s="5"/>
      <c r="G149" s="5"/>
      <c r="I149" s="5"/>
    </row>
    <row r="150" spans="3:9" x14ac:dyDescent="0.3">
      <c r="C150" s="3">
        <v>0.75</v>
      </c>
      <c r="D150" s="3">
        <v>1.2504200000000001</v>
      </c>
      <c r="E150" s="5"/>
      <c r="G150" s="5"/>
      <c r="I150" s="5"/>
    </row>
    <row r="151" spans="3:9" x14ac:dyDescent="0.3">
      <c r="C151" s="3">
        <v>0.75</v>
      </c>
      <c r="D151" s="3">
        <v>1.2759739999999999</v>
      </c>
      <c r="E151" s="5"/>
      <c r="G151" s="5"/>
      <c r="I151" s="5"/>
    </row>
    <row r="152" spans="3:9" x14ac:dyDescent="0.3">
      <c r="C152" s="3">
        <v>0.76</v>
      </c>
      <c r="D152" s="3">
        <v>1.2961770000000001</v>
      </c>
      <c r="E152" s="5"/>
      <c r="G152" s="5"/>
      <c r="I152" s="5"/>
    </row>
    <row r="153" spans="3:9" x14ac:dyDescent="0.3">
      <c r="C153" s="3">
        <v>0.76</v>
      </c>
      <c r="D153" s="3">
        <v>1.3246660000000001</v>
      </c>
      <c r="E153" s="5"/>
      <c r="G153" s="5"/>
      <c r="I153" s="5"/>
    </row>
    <row r="154" spans="3:9" x14ac:dyDescent="0.3">
      <c r="C154" s="3">
        <v>0.77</v>
      </c>
      <c r="D154" s="3">
        <v>1.3473300000000001</v>
      </c>
      <c r="E154" s="5"/>
      <c r="G154" s="5"/>
      <c r="I154" s="5"/>
    </row>
    <row r="155" spans="3:9" x14ac:dyDescent="0.3">
      <c r="C155" s="3">
        <v>0.77</v>
      </c>
      <c r="D155" s="3">
        <v>1.3473300000000001</v>
      </c>
      <c r="E155" s="5"/>
      <c r="G155" s="5"/>
      <c r="I155" s="5"/>
    </row>
    <row r="156" spans="3:9" x14ac:dyDescent="0.3">
      <c r="C156" s="3">
        <v>0.78</v>
      </c>
      <c r="D156" s="3">
        <v>1.3712420000000001</v>
      </c>
      <c r="E156" s="5"/>
      <c r="G156" s="5"/>
      <c r="I156" s="5"/>
    </row>
    <row r="157" spans="3:9" x14ac:dyDescent="0.3">
      <c r="C157" s="3">
        <v>0.78</v>
      </c>
      <c r="D157" s="3">
        <v>1.3712420000000001</v>
      </c>
      <c r="E157" s="5"/>
      <c r="G157" s="5"/>
      <c r="I157" s="5"/>
    </row>
    <row r="158" spans="3:9" x14ac:dyDescent="0.3">
      <c r="C158" s="3">
        <v>0.79</v>
      </c>
      <c r="D158" s="3">
        <v>1.405322</v>
      </c>
      <c r="E158" s="5"/>
      <c r="G158" s="5"/>
      <c r="I158" s="5"/>
    </row>
    <row r="159" spans="3:9" x14ac:dyDescent="0.3">
      <c r="C159" s="3">
        <v>0.79</v>
      </c>
      <c r="D159" s="3">
        <v>1.405322</v>
      </c>
      <c r="E159" s="5"/>
      <c r="G159" s="5"/>
      <c r="I159" s="5"/>
    </row>
    <row r="160" spans="3:9" x14ac:dyDescent="0.3">
      <c r="C160" s="3">
        <v>0.8</v>
      </c>
      <c r="D160" s="3">
        <v>1.405322</v>
      </c>
      <c r="E160" s="5"/>
      <c r="G160" s="5"/>
      <c r="I160" s="5"/>
    </row>
    <row r="161" spans="3:9" x14ac:dyDescent="0.3">
      <c r="C161" s="3">
        <v>0.8</v>
      </c>
      <c r="D161" s="3">
        <v>1.43276</v>
      </c>
      <c r="E161" s="5"/>
      <c r="G161" s="5"/>
      <c r="I161" s="5"/>
    </row>
    <row r="162" spans="3:9" x14ac:dyDescent="0.3">
      <c r="C162" s="3">
        <v>0.81</v>
      </c>
      <c r="D162" s="3">
        <v>1.43276</v>
      </c>
      <c r="E162" s="5"/>
      <c r="G162" s="5"/>
      <c r="I162" s="5"/>
    </row>
    <row r="163" spans="3:9" x14ac:dyDescent="0.3">
      <c r="C163" s="3">
        <v>0.81</v>
      </c>
      <c r="D163" s="3">
        <v>1.43276</v>
      </c>
      <c r="E163" s="5"/>
      <c r="G163" s="5"/>
      <c r="I163" s="5"/>
    </row>
    <row r="164" spans="3:9" x14ac:dyDescent="0.3">
      <c r="C164" s="3">
        <v>0.82</v>
      </c>
      <c r="D164" s="3">
        <v>1.43276</v>
      </c>
      <c r="E164" s="5"/>
      <c r="G164" s="5"/>
      <c r="I164" s="5"/>
    </row>
    <row r="165" spans="3:9" x14ac:dyDescent="0.3">
      <c r="C165" s="3">
        <v>0.82</v>
      </c>
      <c r="D165" s="3">
        <v>1.43276</v>
      </c>
      <c r="E165" s="5"/>
      <c r="G165" s="5"/>
      <c r="I165" s="5"/>
    </row>
    <row r="166" spans="3:9" x14ac:dyDescent="0.3">
      <c r="C166" s="3">
        <v>0.83</v>
      </c>
      <c r="D166" s="3">
        <v>1.43276</v>
      </c>
      <c r="E166" s="5"/>
      <c r="G166" s="5"/>
      <c r="I166" s="5"/>
    </row>
    <row r="167" spans="3:9" x14ac:dyDescent="0.3">
      <c r="C167" s="3">
        <v>0.83</v>
      </c>
      <c r="D167" s="3">
        <v>1.43276</v>
      </c>
      <c r="E167" s="5"/>
      <c r="G167" s="5"/>
      <c r="I167" s="5"/>
    </row>
    <row r="168" spans="3:9" x14ac:dyDescent="0.3">
      <c r="C168" s="3">
        <v>0.84</v>
      </c>
      <c r="D168" s="3">
        <v>1.43276</v>
      </c>
      <c r="E168" s="5"/>
      <c r="G168" s="5"/>
      <c r="I168" s="5"/>
    </row>
    <row r="169" spans="3:9" x14ac:dyDescent="0.3">
      <c r="C169" s="3">
        <v>0.84</v>
      </c>
      <c r="D169" s="3">
        <v>1.43276</v>
      </c>
      <c r="E169" s="5"/>
      <c r="G169" s="5"/>
      <c r="I169" s="5"/>
    </row>
    <row r="170" spans="3:9" x14ac:dyDescent="0.3">
      <c r="C170" s="3">
        <v>0.85</v>
      </c>
      <c r="D170" s="3">
        <v>1.43276</v>
      </c>
      <c r="E170" s="5"/>
      <c r="G170" s="5"/>
      <c r="I170" s="5"/>
    </row>
    <row r="171" spans="3:9" x14ac:dyDescent="0.3">
      <c r="C171" s="3">
        <v>0.85</v>
      </c>
      <c r="D171" s="3">
        <v>1.43276</v>
      </c>
      <c r="E171" s="5"/>
      <c r="G171" s="5"/>
      <c r="I171" s="5"/>
    </row>
    <row r="172" spans="3:9" x14ac:dyDescent="0.3">
      <c r="C172" s="3">
        <v>0.86</v>
      </c>
      <c r="D172" s="3">
        <v>1.405322</v>
      </c>
      <c r="E172" s="5"/>
      <c r="G172" s="5"/>
      <c r="I172" s="5"/>
    </row>
    <row r="173" spans="3:9" x14ac:dyDescent="0.3">
      <c r="C173" s="3">
        <v>0.86</v>
      </c>
      <c r="D173" s="3">
        <v>1.405322</v>
      </c>
      <c r="E173" s="5"/>
      <c r="G173" s="5"/>
      <c r="I173" s="5"/>
    </row>
    <row r="174" spans="3:9" x14ac:dyDescent="0.3">
      <c r="C174" s="3">
        <v>0.87</v>
      </c>
      <c r="D174" s="3">
        <v>1.405322</v>
      </c>
      <c r="E174" s="5"/>
      <c r="G174" s="5"/>
      <c r="I174" s="5"/>
    </row>
    <row r="175" spans="3:9" x14ac:dyDescent="0.3">
      <c r="C175" s="3">
        <v>0.87</v>
      </c>
      <c r="D175" s="3">
        <v>1.3712420000000001</v>
      </c>
      <c r="E175" s="5"/>
      <c r="G175" s="5"/>
      <c r="I175" s="5"/>
    </row>
    <row r="176" spans="3:9" x14ac:dyDescent="0.3">
      <c r="C176" s="3">
        <v>0.88</v>
      </c>
      <c r="D176" s="3">
        <v>1.3712420000000001</v>
      </c>
      <c r="E176" s="5"/>
      <c r="G176" s="5"/>
      <c r="I176" s="5"/>
    </row>
    <row r="177" spans="3:9" x14ac:dyDescent="0.3">
      <c r="C177" s="3">
        <v>0.88</v>
      </c>
      <c r="D177" s="3">
        <v>1.3712420000000001</v>
      </c>
      <c r="E177" s="5"/>
      <c r="G177" s="5"/>
      <c r="I177" s="5"/>
    </row>
    <row r="178" spans="3:9" x14ac:dyDescent="0.3">
      <c r="C178" s="3">
        <v>0.89</v>
      </c>
      <c r="D178" s="3">
        <v>1.3473300000000001</v>
      </c>
      <c r="E178" s="5"/>
      <c r="G178" s="5"/>
      <c r="I178" s="5"/>
    </row>
    <row r="179" spans="3:9" x14ac:dyDescent="0.3">
      <c r="C179" s="3">
        <v>0.89</v>
      </c>
      <c r="D179" s="3">
        <v>1.3473300000000001</v>
      </c>
      <c r="E179" s="5"/>
      <c r="G179" s="5"/>
      <c r="I179" s="5"/>
    </row>
    <row r="180" spans="3:9" x14ac:dyDescent="0.3">
      <c r="C180" s="3">
        <v>0.9</v>
      </c>
      <c r="D180" s="3">
        <v>1.3246660000000001</v>
      </c>
      <c r="E180" s="5"/>
      <c r="G180" s="5"/>
      <c r="I180" s="5"/>
    </row>
    <row r="181" spans="3:9" x14ac:dyDescent="0.3">
      <c r="C181" s="3">
        <v>0.9</v>
      </c>
      <c r="D181" s="3">
        <v>1.2961770000000001</v>
      </c>
      <c r="E181" s="5"/>
      <c r="G181" s="5"/>
      <c r="I181" s="5"/>
    </row>
    <row r="182" spans="3:9" x14ac:dyDescent="0.3">
      <c r="C182" s="3">
        <v>0.91</v>
      </c>
      <c r="D182" s="3">
        <v>1.2759739999999999</v>
      </c>
      <c r="E182" s="5"/>
      <c r="G182" s="5"/>
      <c r="I182" s="5"/>
    </row>
    <row r="183" spans="3:9" x14ac:dyDescent="0.3">
      <c r="C183" s="3">
        <v>0.91</v>
      </c>
      <c r="D183" s="3">
        <v>1.2759739999999999</v>
      </c>
      <c r="E183" s="5"/>
      <c r="G183" s="5"/>
      <c r="I183" s="5"/>
    </row>
    <row r="184" spans="3:9" x14ac:dyDescent="0.3">
      <c r="C184" s="3">
        <v>0.92</v>
      </c>
      <c r="D184" s="3">
        <v>1.2504200000000001</v>
      </c>
      <c r="E184" s="5"/>
      <c r="G184" s="5"/>
      <c r="I184" s="5"/>
    </row>
    <row r="185" spans="3:9" x14ac:dyDescent="0.3">
      <c r="C185" s="3">
        <v>0.92</v>
      </c>
      <c r="D185" s="3">
        <v>1.2321950000000002</v>
      </c>
      <c r="E185" s="5"/>
      <c r="G185" s="5"/>
      <c r="I185" s="5"/>
    </row>
    <row r="186" spans="3:9" x14ac:dyDescent="0.3">
      <c r="C186" s="3">
        <v>0.93</v>
      </c>
      <c r="D186" s="3">
        <v>1.214704</v>
      </c>
      <c r="E186" s="5"/>
      <c r="G186" s="5"/>
      <c r="I186" s="5"/>
    </row>
    <row r="187" spans="3:9" x14ac:dyDescent="0.3">
      <c r="C187" s="3">
        <v>0.93</v>
      </c>
      <c r="D187" s="3">
        <v>1.192428</v>
      </c>
      <c r="E187" s="5"/>
      <c r="G187" s="5"/>
      <c r="I187" s="5"/>
    </row>
    <row r="188" spans="3:9" x14ac:dyDescent="0.3">
      <c r="C188" s="3">
        <v>0.94</v>
      </c>
      <c r="D188" s="3">
        <v>1.1764400000000002</v>
      </c>
      <c r="E188" s="5"/>
      <c r="G188" s="5"/>
      <c r="I188" s="5"/>
    </row>
    <row r="189" spans="3:9" x14ac:dyDescent="0.3">
      <c r="C189" s="3">
        <v>0.94</v>
      </c>
      <c r="D189" s="3">
        <v>1.161019</v>
      </c>
      <c r="E189" s="5"/>
      <c r="G189" s="5"/>
      <c r="I189" s="5"/>
    </row>
    <row r="190" spans="3:9" x14ac:dyDescent="0.3">
      <c r="C190" s="3">
        <v>0.95</v>
      </c>
      <c r="D190" s="3">
        <v>1.141275</v>
      </c>
      <c r="E190" s="5"/>
      <c r="G190" s="5"/>
      <c r="I190" s="5"/>
    </row>
    <row r="191" spans="3:9" x14ac:dyDescent="0.3">
      <c r="C191" s="3">
        <v>0.95</v>
      </c>
      <c r="D191" s="3">
        <v>1.1132470000000001</v>
      </c>
      <c r="E191" s="5"/>
      <c r="G191" s="5"/>
      <c r="I191" s="5"/>
    </row>
    <row r="192" spans="3:9" x14ac:dyDescent="0.3">
      <c r="C192" s="3">
        <v>0.96</v>
      </c>
      <c r="D192" s="3">
        <v>1.0998829999999999</v>
      </c>
      <c r="E192" s="5"/>
      <c r="G192" s="5"/>
      <c r="I192" s="5"/>
    </row>
    <row r="193" spans="3:9" x14ac:dyDescent="0.3">
      <c r="C193" s="3">
        <v>0.96</v>
      </c>
      <c r="D193" s="3">
        <v>1.082681</v>
      </c>
      <c r="E193" s="5"/>
      <c r="G193" s="5"/>
      <c r="I193" s="5"/>
    </row>
    <row r="194" spans="3:9" x14ac:dyDescent="0.3">
      <c r="C194" s="3">
        <v>0.97</v>
      </c>
      <c r="D194" s="3">
        <v>1.0580910000000001</v>
      </c>
      <c r="E194" s="5"/>
      <c r="G194" s="5"/>
      <c r="I194" s="5"/>
    </row>
    <row r="195" spans="3:9" x14ac:dyDescent="0.3">
      <c r="C195" s="3">
        <v>0.97</v>
      </c>
      <c r="D195" s="3">
        <v>1.0424390000000001</v>
      </c>
      <c r="E195" s="5"/>
      <c r="G195" s="5"/>
      <c r="I195" s="5"/>
    </row>
    <row r="196" spans="3:9" x14ac:dyDescent="0.3">
      <c r="C196" s="3">
        <v>0.98</v>
      </c>
      <c r="D196" s="3">
        <v>1.019971</v>
      </c>
      <c r="E196" s="5"/>
      <c r="G196" s="5"/>
      <c r="I196" s="5"/>
    </row>
    <row r="197" spans="3:9" x14ac:dyDescent="0.3">
      <c r="C197" s="3">
        <v>0.98</v>
      </c>
      <c r="D197" s="3">
        <v>0.995147</v>
      </c>
      <c r="E197" s="5"/>
      <c r="G197" s="5"/>
      <c r="I197" s="5"/>
    </row>
    <row r="198" spans="3:9" x14ac:dyDescent="0.3">
      <c r="C198" s="3">
        <v>0.99</v>
      </c>
      <c r="D198" s="3">
        <v>0.97166600000000014</v>
      </c>
      <c r="E198" s="5"/>
      <c r="G198" s="5"/>
      <c r="I198" s="5"/>
    </row>
    <row r="199" spans="3:9" x14ac:dyDescent="0.3">
      <c r="C199" s="3">
        <v>0.99</v>
      </c>
      <c r="D199" s="3">
        <v>0.94939000000000007</v>
      </c>
      <c r="E199" s="5"/>
      <c r="G199" s="5"/>
      <c r="I199" s="5"/>
    </row>
    <row r="200" spans="3:9" x14ac:dyDescent="0.3">
      <c r="C200" s="3">
        <v>1</v>
      </c>
      <c r="D200" s="3">
        <v>0.93116500000000002</v>
      </c>
      <c r="E200" s="5"/>
      <c r="G200" s="5"/>
      <c r="I200" s="5"/>
    </row>
    <row r="201" spans="3:9" x14ac:dyDescent="0.3">
      <c r="C201" s="3">
        <v>1</v>
      </c>
      <c r="D201" s="3">
        <v>0.91082600000000002</v>
      </c>
      <c r="E201" s="5"/>
      <c r="G201" s="5"/>
      <c r="I201" s="5"/>
    </row>
    <row r="202" spans="3:9" x14ac:dyDescent="0.3">
      <c r="C202" s="3">
        <v>1.01</v>
      </c>
      <c r="D202" s="3">
        <v>0.88333000000000006</v>
      </c>
      <c r="E202" s="5"/>
      <c r="G202" s="5"/>
      <c r="I202" s="5"/>
    </row>
    <row r="203" spans="3:9" x14ac:dyDescent="0.3">
      <c r="C203" s="3">
        <v>1.01</v>
      </c>
      <c r="D203" s="3">
        <v>0.86506900000000009</v>
      </c>
      <c r="E203" s="5"/>
      <c r="G203" s="5"/>
      <c r="I203" s="5"/>
    </row>
    <row r="204" spans="3:9" x14ac:dyDescent="0.3">
      <c r="C204" s="3">
        <v>1.02</v>
      </c>
      <c r="D204" s="3">
        <v>0.85000500000000001</v>
      </c>
      <c r="E204" s="5"/>
      <c r="G204" s="5"/>
      <c r="I204" s="5"/>
    </row>
    <row r="205" spans="3:9" x14ac:dyDescent="0.3">
      <c r="C205" s="3">
        <v>1.02</v>
      </c>
      <c r="D205" s="3">
        <v>0.82600499999999999</v>
      </c>
      <c r="E205" s="5"/>
      <c r="G205" s="5"/>
      <c r="I205" s="5"/>
    </row>
    <row r="206" spans="3:9" x14ac:dyDescent="0.3">
      <c r="C206" s="3">
        <v>1.03</v>
      </c>
      <c r="D206" s="3">
        <v>0.81676400000000005</v>
      </c>
      <c r="E206" s="5"/>
      <c r="G206" s="5"/>
      <c r="I206" s="5"/>
    </row>
    <row r="207" spans="3:9" x14ac:dyDescent="0.3">
      <c r="C207" s="3">
        <v>1.03</v>
      </c>
      <c r="D207" s="3">
        <v>0.79666500000000007</v>
      </c>
      <c r="E207" s="5"/>
      <c r="G207" s="5"/>
      <c r="I207" s="5"/>
    </row>
    <row r="208" spans="3:9" x14ac:dyDescent="0.3">
      <c r="C208" s="3">
        <v>1.04</v>
      </c>
      <c r="D208" s="3">
        <v>0.77537200000000006</v>
      </c>
      <c r="E208" s="5"/>
      <c r="G208" s="5"/>
      <c r="I208" s="5"/>
    </row>
    <row r="209" spans="3:9" x14ac:dyDescent="0.3">
      <c r="C209" s="3">
        <v>1.04</v>
      </c>
      <c r="D209" s="3">
        <v>0.75507400000000002</v>
      </c>
      <c r="E209" s="5"/>
      <c r="G209" s="5"/>
      <c r="I209" s="5"/>
    </row>
    <row r="210" spans="3:9" x14ac:dyDescent="0.3">
      <c r="C210" s="3">
        <v>1.05</v>
      </c>
      <c r="D210" s="3">
        <v>0.7414090000000001</v>
      </c>
      <c r="E210" s="5"/>
      <c r="G210" s="5"/>
      <c r="I210" s="5"/>
    </row>
    <row r="211" spans="3:9" x14ac:dyDescent="0.3">
      <c r="C211" s="3">
        <v>1.05</v>
      </c>
      <c r="D211" s="3">
        <v>0.71712000000000009</v>
      </c>
      <c r="E211" s="5"/>
      <c r="G211" s="5"/>
      <c r="I211" s="5"/>
    </row>
    <row r="212" spans="3:9" x14ac:dyDescent="0.3">
      <c r="C212" s="3">
        <v>1.06</v>
      </c>
      <c r="D212" s="3">
        <v>0.699318</v>
      </c>
      <c r="E212" s="5"/>
      <c r="G212" s="5"/>
      <c r="I212" s="5"/>
    </row>
    <row r="213" spans="3:9" x14ac:dyDescent="0.3">
      <c r="C213" s="3">
        <v>1.06</v>
      </c>
      <c r="D213" s="3">
        <v>0.68054400000000004</v>
      </c>
      <c r="E213" s="5"/>
      <c r="G213" s="5"/>
      <c r="I213" s="5"/>
    </row>
    <row r="214" spans="3:9" x14ac:dyDescent="0.3">
      <c r="C214" s="3">
        <v>1.07</v>
      </c>
      <c r="D214" s="3">
        <v>0.66415400000000002</v>
      </c>
      <c r="E214" s="5"/>
      <c r="G214" s="5"/>
      <c r="I214" s="5"/>
    </row>
    <row r="215" spans="3:9" x14ac:dyDescent="0.3">
      <c r="C215" s="3">
        <v>1.07</v>
      </c>
      <c r="D215" s="3">
        <v>0.64373100000000005</v>
      </c>
      <c r="E215" s="5"/>
      <c r="G215" s="5"/>
      <c r="I215" s="5"/>
    </row>
    <row r="216" spans="3:9" x14ac:dyDescent="0.3">
      <c r="C216" s="3">
        <v>1.08</v>
      </c>
      <c r="D216" s="3">
        <v>0.63312000000000002</v>
      </c>
      <c r="E216" s="5"/>
      <c r="G216" s="5"/>
      <c r="I216" s="5"/>
    </row>
    <row r="217" spans="3:9" x14ac:dyDescent="0.3">
      <c r="C217" s="3">
        <v>1.08</v>
      </c>
      <c r="D217" s="3">
        <v>0.61407500000000004</v>
      </c>
      <c r="E217" s="5"/>
      <c r="G217" s="5"/>
      <c r="I217" s="5"/>
    </row>
    <row r="218" spans="3:9" x14ac:dyDescent="0.3">
      <c r="C218" s="3">
        <v>1.0900000000000001</v>
      </c>
      <c r="D218" s="3">
        <v>0.59997300000000009</v>
      </c>
      <c r="E218" s="5"/>
      <c r="G218" s="5"/>
      <c r="I218" s="5"/>
    </row>
    <row r="219" spans="3:9" x14ac:dyDescent="0.3">
      <c r="C219" s="3">
        <v>1.0900000000000001</v>
      </c>
      <c r="D219" s="3">
        <v>0.58631500000000003</v>
      </c>
      <c r="E219" s="5"/>
      <c r="G219" s="5"/>
      <c r="I219" s="5"/>
    </row>
    <row r="220" spans="3:9" x14ac:dyDescent="0.3">
      <c r="C220" s="3">
        <v>1.1000000000000001</v>
      </c>
      <c r="D220" s="3">
        <v>0.57307400000000008</v>
      </c>
      <c r="E220" s="5"/>
      <c r="G220" s="5"/>
      <c r="I220" s="5"/>
    </row>
    <row r="221" spans="3:9" x14ac:dyDescent="0.3">
      <c r="C221" s="3">
        <v>1.1000000000000001</v>
      </c>
      <c r="D221" s="3">
        <v>0.55145</v>
      </c>
      <c r="E221" s="5"/>
      <c r="G221" s="5"/>
      <c r="I221" s="5"/>
    </row>
    <row r="222" spans="3:9" x14ac:dyDescent="0.3">
      <c r="C222" s="3">
        <v>1.1100000000000001</v>
      </c>
      <c r="D222" s="3">
        <v>0.539215</v>
      </c>
      <c r="E222" s="5"/>
      <c r="G222" s="5"/>
      <c r="I222" s="5"/>
    </row>
    <row r="223" spans="3:9" x14ac:dyDescent="0.3">
      <c r="C223" s="3">
        <v>1.1100000000000001</v>
      </c>
      <c r="D223" s="3">
        <v>0.52380900000000008</v>
      </c>
      <c r="E223" s="5"/>
      <c r="G223" s="5"/>
      <c r="I223" s="5"/>
    </row>
    <row r="224" spans="3:9" x14ac:dyDescent="0.3">
      <c r="C224" s="3">
        <v>1.1200000000000001</v>
      </c>
      <c r="D224" s="3">
        <v>0.51231900000000008</v>
      </c>
      <c r="E224" s="5"/>
      <c r="G224" s="5"/>
      <c r="I224" s="5"/>
    </row>
    <row r="225" spans="3:9" x14ac:dyDescent="0.3">
      <c r="C225" s="3">
        <v>1.1200000000000001</v>
      </c>
      <c r="D225" s="3">
        <v>0.49782299999999996</v>
      </c>
      <c r="E225" s="5"/>
      <c r="G225" s="5"/>
      <c r="I225" s="5"/>
    </row>
    <row r="226" spans="3:9" x14ac:dyDescent="0.3">
      <c r="C226" s="3">
        <v>1.1299999999999999</v>
      </c>
      <c r="D226" s="3">
        <v>0.48699200000000004</v>
      </c>
      <c r="E226" s="5"/>
      <c r="G226" s="5"/>
      <c r="I226" s="5"/>
    </row>
    <row r="227" spans="3:9" x14ac:dyDescent="0.3">
      <c r="C227" s="3">
        <v>1.1299999999999999</v>
      </c>
      <c r="D227" s="3">
        <v>0.46610800000000002</v>
      </c>
      <c r="E227" s="5"/>
      <c r="G227" s="5"/>
      <c r="I227" s="5"/>
    </row>
    <row r="228" spans="3:9" x14ac:dyDescent="0.3">
      <c r="C228" s="3">
        <v>1.1399999999999999</v>
      </c>
      <c r="D228" s="3">
        <v>0.45603099999999996</v>
      </c>
      <c r="E228" s="5"/>
      <c r="G228" s="5"/>
      <c r="I228" s="5"/>
    </row>
    <row r="229" spans="3:9" x14ac:dyDescent="0.3">
      <c r="C229" s="3">
        <v>1.1399999999999999</v>
      </c>
      <c r="D229" s="3">
        <v>0.446183</v>
      </c>
      <c r="E229" s="5"/>
      <c r="G229" s="5"/>
      <c r="I229" s="5"/>
    </row>
    <row r="230" spans="3:9" x14ac:dyDescent="0.3">
      <c r="C230" s="3">
        <v>1.1499999999999999</v>
      </c>
      <c r="D230" s="3">
        <v>0.43370500000000001</v>
      </c>
      <c r="E230" s="5"/>
      <c r="G230" s="5"/>
      <c r="I230" s="5"/>
    </row>
    <row r="231" spans="3:9" x14ac:dyDescent="0.3">
      <c r="C231" s="3">
        <v>1.1499999999999999</v>
      </c>
      <c r="D231" s="3">
        <v>0.42434499999999997</v>
      </c>
      <c r="E231" s="5"/>
      <c r="G231" s="5"/>
      <c r="I231" s="5"/>
    </row>
    <row r="232" spans="3:9" x14ac:dyDescent="0.3">
      <c r="C232" s="3">
        <v>1.1599999999999999</v>
      </c>
      <c r="D232" s="3">
        <v>0.40888199999999997</v>
      </c>
      <c r="E232" s="5"/>
      <c r="G232" s="5"/>
      <c r="I232" s="5"/>
    </row>
    <row r="233" spans="3:9" x14ac:dyDescent="0.3">
      <c r="C233" s="3">
        <v>1.1599999999999999</v>
      </c>
      <c r="D233" s="3">
        <v>0.400036</v>
      </c>
      <c r="E233" s="5"/>
      <c r="G233" s="5"/>
      <c r="I233" s="5"/>
    </row>
    <row r="234" spans="3:9" x14ac:dyDescent="0.3">
      <c r="C234" s="3">
        <v>1.17</v>
      </c>
      <c r="D234" s="3">
        <v>0.39136699999999996</v>
      </c>
      <c r="E234" s="5"/>
      <c r="G234" s="5"/>
      <c r="I234" s="5"/>
    </row>
    <row r="235" spans="3:9" x14ac:dyDescent="0.3">
      <c r="C235" s="3">
        <v>1.17</v>
      </c>
      <c r="D235" s="3">
        <v>0.37951399999999996</v>
      </c>
      <c r="E235" s="5"/>
      <c r="G235" s="5"/>
      <c r="I235" s="5"/>
    </row>
    <row r="236" spans="3:9" x14ac:dyDescent="0.3">
      <c r="C236" s="3">
        <v>1.18</v>
      </c>
      <c r="D236" s="3">
        <v>0.37124199999999996</v>
      </c>
      <c r="E236" s="5"/>
      <c r="G236" s="5"/>
      <c r="I236" s="5"/>
    </row>
    <row r="237" spans="3:9" x14ac:dyDescent="0.3">
      <c r="C237" s="3">
        <v>1.18</v>
      </c>
      <c r="D237" s="3">
        <v>0.363124</v>
      </c>
      <c r="E237" s="5"/>
      <c r="G237" s="5"/>
      <c r="I237" s="5"/>
    </row>
    <row r="238" spans="3:9" x14ac:dyDescent="0.3">
      <c r="C238" s="3">
        <v>1.19</v>
      </c>
      <c r="D238" s="3">
        <v>0.35279299999999997</v>
      </c>
      <c r="E238" s="5"/>
      <c r="G238" s="5"/>
      <c r="I238" s="5"/>
    </row>
    <row r="239" spans="3:9" x14ac:dyDescent="0.3">
      <c r="C239" s="3">
        <v>1.19</v>
      </c>
      <c r="D239" s="3">
        <v>0.34500900000000001</v>
      </c>
      <c r="E239" s="5"/>
      <c r="G239" s="5"/>
      <c r="I239" s="5"/>
    </row>
    <row r="240" spans="3:9" x14ac:dyDescent="0.3">
      <c r="C240" s="3">
        <v>1.2</v>
      </c>
      <c r="D240" s="3">
        <v>0.33736299999999997</v>
      </c>
      <c r="E240" s="5"/>
      <c r="G240" s="5"/>
      <c r="I240" s="5"/>
    </row>
    <row r="241" spans="3:9" x14ac:dyDescent="0.3">
      <c r="C241" s="3">
        <v>1.2</v>
      </c>
      <c r="D241" s="3">
        <v>0.32761999999999997</v>
      </c>
      <c r="E241" s="5"/>
      <c r="G241" s="5"/>
      <c r="I241" s="5"/>
    </row>
    <row r="242" spans="3:9" x14ac:dyDescent="0.3">
      <c r="C242" s="3">
        <v>1.21</v>
      </c>
      <c r="D242" s="3">
        <v>0.322463</v>
      </c>
      <c r="E242" s="5"/>
      <c r="G242" s="5"/>
      <c r="I242" s="5"/>
    </row>
    <row r="243" spans="3:9" x14ac:dyDescent="0.3">
      <c r="C243" s="3">
        <v>1.21</v>
      </c>
      <c r="D243" s="3">
        <v>0.31018799999999996</v>
      </c>
      <c r="E243" s="5"/>
      <c r="G243" s="5"/>
      <c r="I243" s="5"/>
    </row>
    <row r="244" spans="3:9" x14ac:dyDescent="0.3">
      <c r="C244" s="3">
        <v>1.22</v>
      </c>
      <c r="D244" s="3">
        <v>0.30312600000000001</v>
      </c>
      <c r="E244" s="5"/>
      <c r="G244" s="5"/>
      <c r="I244" s="5"/>
    </row>
    <row r="245" spans="3:9" x14ac:dyDescent="0.3">
      <c r="C245" s="3">
        <v>1.22</v>
      </c>
      <c r="D245" s="3">
        <v>0.29617699999999997</v>
      </c>
      <c r="E245" s="5"/>
      <c r="G245" s="5"/>
      <c r="I245" s="5"/>
    </row>
    <row r="246" spans="3:9" x14ac:dyDescent="0.3">
      <c r="C246" s="3">
        <v>1.23</v>
      </c>
      <c r="D246" s="3">
        <v>0.28933799999999998</v>
      </c>
      <c r="E246" s="5"/>
      <c r="G246" s="5"/>
      <c r="I246" s="5"/>
    </row>
    <row r="247" spans="3:9" x14ac:dyDescent="0.3">
      <c r="C247" s="3">
        <v>1.23</v>
      </c>
      <c r="D247" s="3">
        <v>0.28260399999999997</v>
      </c>
      <c r="E247" s="5"/>
      <c r="G247" s="5"/>
      <c r="I247" s="5"/>
    </row>
    <row r="248" spans="3:9" x14ac:dyDescent="0.3">
      <c r="C248" s="3">
        <v>1.24</v>
      </c>
      <c r="D248" s="3">
        <v>0.275974</v>
      </c>
      <c r="E248" s="5"/>
      <c r="G248" s="5"/>
      <c r="I248" s="5"/>
    </row>
    <row r="249" spans="3:9" x14ac:dyDescent="0.3">
      <c r="C249" s="3">
        <v>1.24</v>
      </c>
      <c r="D249" s="3">
        <v>0.26944299999999999</v>
      </c>
      <c r="E249" s="5"/>
      <c r="G249" s="5"/>
      <c r="I249" s="5"/>
    </row>
    <row r="250" spans="3:9" x14ac:dyDescent="0.3">
      <c r="C250" s="3">
        <v>1.25</v>
      </c>
      <c r="D250" s="3">
        <v>0.26300899999999999</v>
      </c>
      <c r="E250" s="5"/>
      <c r="G250" s="5"/>
      <c r="I250" s="5"/>
    </row>
    <row r="251" spans="3:9" x14ac:dyDescent="0.3">
      <c r="C251" s="3">
        <v>1.25</v>
      </c>
      <c r="D251" s="3">
        <v>0.25666899999999998</v>
      </c>
      <c r="E251" s="5"/>
      <c r="G251" s="5"/>
      <c r="I251" s="5"/>
    </row>
    <row r="252" spans="3:9" x14ac:dyDescent="0.3">
      <c r="C252" s="3">
        <v>1.26</v>
      </c>
      <c r="D252" s="3">
        <v>0.25290899999999999</v>
      </c>
      <c r="E252" s="5"/>
      <c r="G252" s="5"/>
      <c r="I252" s="5"/>
    </row>
    <row r="253" spans="3:9" x14ac:dyDescent="0.3">
      <c r="C253" s="3">
        <v>1.26</v>
      </c>
      <c r="D253" s="3">
        <v>0.24671299999999996</v>
      </c>
      <c r="E253" s="5"/>
      <c r="G253" s="5"/>
      <c r="I253" s="5"/>
    </row>
    <row r="254" spans="3:9" x14ac:dyDescent="0.3">
      <c r="C254" s="3">
        <v>1.27</v>
      </c>
      <c r="D254" s="3">
        <v>0.24060500000000001</v>
      </c>
      <c r="E254" s="5"/>
      <c r="G254" s="5"/>
      <c r="I254" s="5"/>
    </row>
    <row r="255" spans="3:9" x14ac:dyDescent="0.3">
      <c r="C255" s="3">
        <v>1.27</v>
      </c>
      <c r="D255" s="3">
        <v>0.23458099999999998</v>
      </c>
      <c r="E255" s="5"/>
      <c r="G255" s="5"/>
      <c r="I255" s="5"/>
    </row>
    <row r="256" spans="3:9" x14ac:dyDescent="0.3">
      <c r="C256" s="3">
        <v>1.28</v>
      </c>
      <c r="D256" s="3">
        <v>0.23041400000000001</v>
      </c>
      <c r="E256" s="5"/>
      <c r="G256" s="5"/>
      <c r="I256" s="5"/>
    </row>
    <row r="257" spans="3:9" x14ac:dyDescent="0.3">
      <c r="C257" s="3">
        <v>1.29</v>
      </c>
      <c r="D257" s="3">
        <v>0.22452899999999998</v>
      </c>
      <c r="E257" s="5"/>
      <c r="G257" s="5"/>
      <c r="I257" s="5"/>
    </row>
    <row r="258" spans="3:9" x14ac:dyDescent="0.3">
      <c r="C258" s="3">
        <v>1.29</v>
      </c>
      <c r="D258" s="3">
        <v>0.218723</v>
      </c>
      <c r="E258" s="5"/>
      <c r="G258" s="5"/>
      <c r="I258" s="5"/>
    </row>
    <row r="259" spans="3:9" x14ac:dyDescent="0.3">
      <c r="C259" s="3">
        <v>1.3</v>
      </c>
      <c r="D259" s="3">
        <v>0.21470400000000001</v>
      </c>
      <c r="E259" s="5"/>
      <c r="G259" s="5"/>
      <c r="I259" s="5"/>
    </row>
    <row r="260" spans="3:9" x14ac:dyDescent="0.3">
      <c r="C260" s="3">
        <v>1.3</v>
      </c>
      <c r="D260" s="3">
        <v>0.211289</v>
      </c>
      <c r="E260" s="5"/>
      <c r="G260" s="5"/>
      <c r="I260" s="5"/>
    </row>
    <row r="261" spans="3:9" x14ac:dyDescent="0.3">
      <c r="C261" s="3">
        <v>1.31</v>
      </c>
      <c r="D261" s="3">
        <v>0.20565600000000001</v>
      </c>
      <c r="E261" s="5"/>
      <c r="G261" s="5"/>
      <c r="I261" s="5"/>
    </row>
    <row r="262" spans="3:9" x14ac:dyDescent="0.3">
      <c r="C262" s="3">
        <v>1.31</v>
      </c>
      <c r="D262" s="3">
        <v>0.20175599999999999</v>
      </c>
      <c r="E262" s="5"/>
      <c r="G262" s="5"/>
      <c r="I262" s="5"/>
    </row>
    <row r="263" spans="3:9" x14ac:dyDescent="0.3">
      <c r="C263" s="3">
        <v>1.32</v>
      </c>
      <c r="D263" s="3">
        <v>0.19844099999999998</v>
      </c>
      <c r="E263" s="5"/>
      <c r="G263" s="5"/>
      <c r="I263" s="5"/>
    </row>
    <row r="264" spans="3:9" x14ac:dyDescent="0.3">
      <c r="C264" s="3">
        <v>1.32</v>
      </c>
      <c r="D264" s="3">
        <v>0.192971</v>
      </c>
      <c r="E264" s="5"/>
      <c r="G264" s="5"/>
      <c r="I264" s="5"/>
    </row>
    <row r="265" spans="3:9" x14ac:dyDescent="0.3">
      <c r="C265" s="3">
        <v>1.33</v>
      </c>
      <c r="D265" s="3">
        <v>0.18918299999999999</v>
      </c>
      <c r="E265" s="5"/>
      <c r="G265" s="5"/>
      <c r="I265" s="5"/>
    </row>
    <row r="266" spans="3:9" x14ac:dyDescent="0.3">
      <c r="C266" s="3">
        <v>1.33</v>
      </c>
      <c r="D266" s="3">
        <v>0.18542700000000001</v>
      </c>
      <c r="E266" s="5"/>
      <c r="G266" s="5"/>
      <c r="I266" s="5"/>
    </row>
    <row r="267" spans="3:9" x14ac:dyDescent="0.3">
      <c r="C267" s="3">
        <v>1.34</v>
      </c>
      <c r="D267" s="3">
        <v>0.18223400000000001</v>
      </c>
      <c r="E267" s="5"/>
      <c r="G267" s="5"/>
      <c r="I267" s="5"/>
    </row>
    <row r="268" spans="3:9" x14ac:dyDescent="0.3">
      <c r="C268" s="3">
        <v>1.34</v>
      </c>
      <c r="D268" s="3">
        <v>0.17696299999999998</v>
      </c>
      <c r="E268" s="5"/>
      <c r="G268" s="5"/>
      <c r="I268" s="5"/>
    </row>
    <row r="269" spans="3:9" x14ac:dyDescent="0.3">
      <c r="C269" s="3">
        <v>1.35</v>
      </c>
      <c r="D269" s="3">
        <v>0.174873</v>
      </c>
      <c r="E269" s="5"/>
      <c r="G269" s="5"/>
      <c r="I269" s="5"/>
    </row>
    <row r="270" spans="3:9" x14ac:dyDescent="0.3">
      <c r="C270" s="3">
        <v>1.35</v>
      </c>
      <c r="D270" s="3">
        <v>0.17175600000000002</v>
      </c>
      <c r="E270" s="5"/>
      <c r="G270" s="5"/>
      <c r="I270" s="5"/>
    </row>
    <row r="271" spans="3:9" x14ac:dyDescent="0.3">
      <c r="C271" s="3">
        <v>1.36</v>
      </c>
      <c r="D271" s="3">
        <v>0.16456900000000002</v>
      </c>
      <c r="E271" s="5"/>
      <c r="G271" s="5"/>
      <c r="I271" s="5"/>
    </row>
    <row r="272" spans="3:9" x14ac:dyDescent="0.3">
      <c r="C272" s="3">
        <v>1.36</v>
      </c>
      <c r="D272" s="3">
        <v>0.16152499999999997</v>
      </c>
      <c r="E272" s="5"/>
      <c r="G272" s="5"/>
      <c r="I272" s="5"/>
    </row>
    <row r="273" spans="3:9" x14ac:dyDescent="0.3">
      <c r="C273" s="3">
        <v>1.37</v>
      </c>
      <c r="D273" s="3">
        <v>0.15799999999999997</v>
      </c>
      <c r="E273" s="5"/>
      <c r="G273" s="5"/>
      <c r="I273" s="5"/>
    </row>
    <row r="274" spans="3:9" x14ac:dyDescent="0.3">
      <c r="C274" s="3">
        <v>1.37</v>
      </c>
      <c r="D274" s="3">
        <v>0.15649800000000003</v>
      </c>
      <c r="E274" s="5"/>
      <c r="G274" s="5"/>
      <c r="I274" s="5"/>
    </row>
    <row r="275" spans="3:9" x14ac:dyDescent="0.3">
      <c r="C275" s="3">
        <v>1.38</v>
      </c>
      <c r="D275" s="3">
        <v>0.15301399999999998</v>
      </c>
      <c r="E275" s="5"/>
      <c r="G275" s="5"/>
      <c r="I275" s="5"/>
    </row>
    <row r="276" spans="3:9" x14ac:dyDescent="0.3">
      <c r="C276" s="3">
        <v>1.38</v>
      </c>
      <c r="D276" s="3">
        <v>0.149557</v>
      </c>
      <c r="E276" s="5"/>
      <c r="G276" s="5"/>
      <c r="I276" s="5"/>
    </row>
    <row r="277" spans="3:9" x14ac:dyDescent="0.3">
      <c r="C277" s="3">
        <v>1.39</v>
      </c>
      <c r="D277" s="3">
        <v>0.14661600000000002</v>
      </c>
      <c r="E277" s="5"/>
      <c r="G277" s="5"/>
      <c r="I277" s="5"/>
    </row>
    <row r="278" spans="3:9" x14ac:dyDescent="0.3">
      <c r="C278" s="3">
        <v>1.39</v>
      </c>
      <c r="D278" s="3">
        <v>0.14321</v>
      </c>
      <c r="E278" s="5"/>
      <c r="G278" s="5"/>
      <c r="I278" s="5"/>
    </row>
    <row r="279" spans="3:9" x14ac:dyDescent="0.3">
      <c r="C279" s="3">
        <v>1.4</v>
      </c>
      <c r="D279" s="3">
        <v>0.141758</v>
      </c>
      <c r="E279" s="5"/>
      <c r="G279" s="5"/>
      <c r="I279" s="5"/>
    </row>
    <row r="280" spans="3:9" x14ac:dyDescent="0.3">
      <c r="C280" s="3">
        <v>1.4</v>
      </c>
      <c r="D280" s="3">
        <v>0.13839000000000001</v>
      </c>
      <c r="E280" s="5"/>
      <c r="G280" s="5"/>
      <c r="I280" s="5"/>
    </row>
    <row r="281" spans="3:9" x14ac:dyDescent="0.3">
      <c r="C281" s="3">
        <v>1.41</v>
      </c>
      <c r="D281" s="3">
        <v>0.13695400000000002</v>
      </c>
      <c r="E281" s="5"/>
      <c r="G281" s="5"/>
      <c r="I281" s="5"/>
    </row>
    <row r="282" spans="3:9" x14ac:dyDescent="0.3">
      <c r="C282" s="3">
        <v>1.41</v>
      </c>
      <c r="D282" s="3">
        <v>0.13362200000000002</v>
      </c>
      <c r="E282" s="5"/>
      <c r="G282" s="5"/>
      <c r="I282" s="5"/>
    </row>
    <row r="283" spans="3:9" x14ac:dyDescent="0.3">
      <c r="C283" s="3">
        <v>1.42</v>
      </c>
      <c r="D283" s="3">
        <v>0.13031599999999999</v>
      </c>
      <c r="E283" s="5"/>
      <c r="G283" s="5"/>
      <c r="I283" s="5"/>
    </row>
    <row r="284" spans="3:9" x14ac:dyDescent="0.3">
      <c r="C284" s="3">
        <v>1.42</v>
      </c>
      <c r="D284" s="3">
        <v>0.12890699999999999</v>
      </c>
      <c r="E284" s="5"/>
      <c r="G284" s="5"/>
      <c r="I284" s="5"/>
    </row>
    <row r="285" spans="3:9" x14ac:dyDescent="0.3">
      <c r="C285" s="3">
        <v>1.43</v>
      </c>
      <c r="D285" s="3">
        <v>0.127502</v>
      </c>
      <c r="E285" s="5"/>
      <c r="G285" s="5"/>
      <c r="I285" s="5"/>
    </row>
    <row r="286" spans="3:9" x14ac:dyDescent="0.3">
      <c r="C286" s="3">
        <v>1.43</v>
      </c>
      <c r="D286" s="3">
        <v>0.12424200000000001</v>
      </c>
      <c r="E286" s="5"/>
      <c r="G286" s="5"/>
      <c r="I286" s="5"/>
    </row>
    <row r="287" spans="3:9" x14ac:dyDescent="0.3">
      <c r="C287" s="3">
        <v>1.44</v>
      </c>
      <c r="D287" s="3">
        <v>0.122852</v>
      </c>
      <c r="E287" s="5"/>
      <c r="G287" s="5"/>
      <c r="I287" s="5"/>
    </row>
    <row r="288" spans="3:9" x14ac:dyDescent="0.3">
      <c r="C288" s="3">
        <v>1.44</v>
      </c>
      <c r="D288" s="3">
        <v>0.119627</v>
      </c>
      <c r="E288" s="5"/>
      <c r="G288" s="5"/>
      <c r="I288" s="5"/>
    </row>
    <row r="289" spans="3:9" x14ac:dyDescent="0.3">
      <c r="C289" s="3">
        <v>1.45</v>
      </c>
      <c r="D289" s="3">
        <v>0.11642499999999999</v>
      </c>
      <c r="E289" s="5"/>
      <c r="G289" s="5"/>
      <c r="I289" s="5"/>
    </row>
    <row r="290" spans="3:9" x14ac:dyDescent="0.3">
      <c r="C290" s="3">
        <v>1.45</v>
      </c>
      <c r="D290" s="3">
        <v>0.11506000000000001</v>
      </c>
      <c r="E290" s="5"/>
      <c r="G290" s="5"/>
      <c r="I290" s="5"/>
    </row>
    <row r="291" spans="3:9" x14ac:dyDescent="0.3">
      <c r="C291" s="3">
        <v>1.46</v>
      </c>
      <c r="D291" s="3">
        <v>0.11369900000000001</v>
      </c>
      <c r="E291" s="5"/>
      <c r="G291" s="5"/>
      <c r="I291" s="5"/>
    </row>
    <row r="292" spans="3:9" x14ac:dyDescent="0.3">
      <c r="C292" s="3">
        <v>1.46</v>
      </c>
      <c r="D292" s="3">
        <v>0.11189200000000001</v>
      </c>
      <c r="E292" s="5"/>
      <c r="G292" s="5"/>
      <c r="I292" s="5"/>
    </row>
    <row r="293" spans="3:9" x14ac:dyDescent="0.3">
      <c r="C293" s="3">
        <v>1.47</v>
      </c>
      <c r="D293" s="3">
        <v>0.109194</v>
      </c>
      <c r="E293" s="5"/>
      <c r="G293" s="5"/>
      <c r="I293" s="5"/>
    </row>
    <row r="294" spans="3:9" x14ac:dyDescent="0.3">
      <c r="C294" s="3">
        <v>1.47</v>
      </c>
      <c r="D294" s="3">
        <v>0.10740499999999999</v>
      </c>
      <c r="E294" s="5"/>
      <c r="G294" s="5"/>
      <c r="I294" s="5"/>
    </row>
    <row r="295" spans="3:9" x14ac:dyDescent="0.3">
      <c r="C295" s="3">
        <v>1.48</v>
      </c>
      <c r="D295" s="3">
        <v>0.10606800000000001</v>
      </c>
      <c r="E295" s="5"/>
      <c r="G295" s="5"/>
      <c r="I295" s="5"/>
    </row>
    <row r="296" spans="3:9" x14ac:dyDescent="0.3">
      <c r="C296" s="3">
        <v>1.48</v>
      </c>
      <c r="D296" s="3">
        <v>0.10473500000000001</v>
      </c>
      <c r="E296" s="5"/>
      <c r="G296" s="5"/>
      <c r="I296" s="5"/>
    </row>
    <row r="297" spans="3:9" x14ac:dyDescent="0.3">
      <c r="C297" s="3">
        <v>1.49</v>
      </c>
      <c r="D297" s="3">
        <v>0.10296400000000001</v>
      </c>
      <c r="E297" s="5"/>
      <c r="G297" s="5"/>
      <c r="I297" s="5"/>
    </row>
    <row r="298" spans="3:9" x14ac:dyDescent="0.3">
      <c r="C298" s="3">
        <v>1.49</v>
      </c>
      <c r="D298" s="3">
        <v>0.101641</v>
      </c>
      <c r="E298" s="5"/>
      <c r="G298" s="5"/>
      <c r="I298" s="5"/>
    </row>
    <row r="299" spans="3:9" x14ac:dyDescent="0.3">
      <c r="C299" s="3">
        <v>1.5</v>
      </c>
      <c r="D299" s="3">
        <v>9.8569000000000004E-2</v>
      </c>
      <c r="E299" s="5"/>
      <c r="G299" s="5"/>
      <c r="I299" s="5"/>
    </row>
    <row r="300" spans="3:9" x14ac:dyDescent="0.3">
      <c r="C300" s="3">
        <v>1.5</v>
      </c>
      <c r="D300" s="3">
        <v>9.7257999999999997E-2</v>
      </c>
      <c r="E300" s="5"/>
      <c r="G300" s="5"/>
      <c r="I300" s="5"/>
    </row>
    <row r="301" spans="3:9" x14ac:dyDescent="0.3">
      <c r="C301" s="3">
        <v>1.51</v>
      </c>
      <c r="D301" s="3">
        <v>9.7257999999999997E-2</v>
      </c>
      <c r="E301" s="5"/>
      <c r="G301" s="5"/>
      <c r="I301" s="5"/>
    </row>
    <row r="302" spans="3:9" x14ac:dyDescent="0.3">
      <c r="C302" s="3">
        <v>1.51</v>
      </c>
      <c r="D302" s="3">
        <v>9.4217000000000009E-2</v>
      </c>
      <c r="E302" s="5"/>
      <c r="G302" s="5"/>
      <c r="I302" s="5"/>
    </row>
    <row r="303" spans="3:9" x14ac:dyDescent="0.3">
      <c r="C303" s="3">
        <v>1.52</v>
      </c>
      <c r="D303" s="3">
        <v>9.2919999999999989E-2</v>
      </c>
      <c r="E303" s="5"/>
      <c r="G303" s="5"/>
      <c r="I303" s="5"/>
    </row>
    <row r="304" spans="3:9" x14ac:dyDescent="0.3">
      <c r="C304" s="3">
        <v>1.52</v>
      </c>
      <c r="D304" s="3">
        <v>9.2919999999999989E-2</v>
      </c>
      <c r="E304" s="5"/>
      <c r="G304" s="5"/>
      <c r="I304" s="5"/>
    </row>
    <row r="305" spans="3:9" x14ac:dyDescent="0.3">
      <c r="C305" s="3">
        <v>1.53</v>
      </c>
      <c r="D305" s="3">
        <v>8.9908000000000002E-2</v>
      </c>
      <c r="E305" s="5"/>
      <c r="G305" s="5"/>
      <c r="I305" s="5"/>
    </row>
    <row r="306" spans="3:9" x14ac:dyDescent="0.3">
      <c r="C306" s="3">
        <v>1.53</v>
      </c>
      <c r="D306" s="3">
        <v>8.9908000000000002E-2</v>
      </c>
      <c r="E306" s="5"/>
      <c r="G306" s="5"/>
      <c r="I306" s="5"/>
    </row>
    <row r="307" spans="3:9" x14ac:dyDescent="0.3">
      <c r="C307" s="3">
        <v>1.54</v>
      </c>
      <c r="D307" s="3">
        <v>8.8623999999999994E-2</v>
      </c>
      <c r="E307" s="5"/>
      <c r="G307" s="5"/>
      <c r="I307" s="5"/>
    </row>
    <row r="308" spans="3:9" x14ac:dyDescent="0.3">
      <c r="C308" s="3">
        <v>1.54</v>
      </c>
      <c r="D308" s="3">
        <v>8.7344000000000005E-2</v>
      </c>
      <c r="E308" s="5"/>
      <c r="G308" s="5"/>
      <c r="I308" s="5"/>
    </row>
    <row r="309" spans="3:9" x14ac:dyDescent="0.3">
      <c r="C309" s="3">
        <v>1.55</v>
      </c>
      <c r="D309" s="3">
        <v>8.5641999999999996E-2</v>
      </c>
      <c r="E309" s="5"/>
      <c r="G309" s="5"/>
      <c r="I309" s="5"/>
    </row>
    <row r="310" spans="3:9" x14ac:dyDescent="0.3">
      <c r="C310" s="3">
        <v>1.55</v>
      </c>
      <c r="D310" s="3">
        <v>8.4370000000000001E-2</v>
      </c>
      <c r="E310" s="5"/>
      <c r="G310" s="5"/>
      <c r="I310" s="5"/>
    </row>
    <row r="311" spans="3:9" x14ac:dyDescent="0.3">
      <c r="C311" s="3">
        <v>1.56</v>
      </c>
      <c r="D311" s="3">
        <v>8.2681000000000004E-2</v>
      </c>
      <c r="E311" s="5"/>
      <c r="G311" s="5"/>
      <c r="I311" s="5"/>
    </row>
    <row r="312" spans="3:9" x14ac:dyDescent="0.3">
      <c r="C312" s="3">
        <v>1.56</v>
      </c>
      <c r="D312" s="3">
        <v>8.1417000000000003E-2</v>
      </c>
      <c r="E312" s="5"/>
      <c r="G312" s="5"/>
      <c r="I312" s="5"/>
    </row>
    <row r="313" spans="3:9" x14ac:dyDescent="0.3">
      <c r="C313" s="3">
        <v>1.57</v>
      </c>
      <c r="D313" s="3">
        <v>8.0158000000000007E-2</v>
      </c>
      <c r="E313" s="5"/>
      <c r="G313" s="5"/>
      <c r="I313" s="5"/>
    </row>
    <row r="314" spans="3:9" x14ac:dyDescent="0.3">
      <c r="C314" s="3">
        <v>1.57</v>
      </c>
      <c r="D314" s="3">
        <v>8.0158000000000007E-2</v>
      </c>
      <c r="E314" s="5"/>
      <c r="G314" s="5"/>
      <c r="I314" s="5"/>
    </row>
    <row r="315" spans="3:9" x14ac:dyDescent="0.3">
      <c r="C315" s="3">
        <v>1.58</v>
      </c>
      <c r="D315" s="3">
        <v>7.8483999999999998E-2</v>
      </c>
      <c r="E315" s="5"/>
      <c r="G315" s="5"/>
      <c r="I315" s="5"/>
    </row>
    <row r="316" spans="3:9" x14ac:dyDescent="0.3">
      <c r="C316" s="3">
        <v>1.58</v>
      </c>
      <c r="D316" s="3">
        <v>7.7232999999999996E-2</v>
      </c>
      <c r="E316" s="5"/>
      <c r="G316" s="5"/>
      <c r="I316" s="5"/>
    </row>
    <row r="317" spans="3:9" x14ac:dyDescent="0.3">
      <c r="C317" s="3">
        <v>1.59</v>
      </c>
      <c r="D317" s="3">
        <v>7.5985999999999998E-2</v>
      </c>
      <c r="E317" s="5"/>
      <c r="G317" s="5"/>
      <c r="I317" s="5"/>
    </row>
    <row r="318" spans="3:9" x14ac:dyDescent="0.3">
      <c r="C318" s="3">
        <v>1.59</v>
      </c>
      <c r="D318" s="3">
        <v>7.4328000000000005E-2</v>
      </c>
      <c r="E318" s="5"/>
      <c r="G318" s="5"/>
      <c r="I318" s="5"/>
    </row>
    <row r="319" spans="3:9" x14ac:dyDescent="0.3">
      <c r="C319" s="3">
        <v>1.6</v>
      </c>
      <c r="D319" s="3">
        <v>7.4328000000000005E-2</v>
      </c>
      <c r="E319" s="5"/>
      <c r="G319" s="5"/>
      <c r="I319" s="5"/>
    </row>
    <row r="320" spans="3:9" x14ac:dyDescent="0.3">
      <c r="C320" s="3">
        <v>1.6</v>
      </c>
      <c r="D320" s="3">
        <v>7.3089000000000001E-2</v>
      </c>
      <c r="E320" s="5"/>
      <c r="G320" s="5"/>
      <c r="I320" s="5"/>
    </row>
    <row r="321" spans="3:9" x14ac:dyDescent="0.3">
      <c r="C321" s="3">
        <v>1.61</v>
      </c>
      <c r="D321" s="3">
        <v>7.1854000000000001E-2</v>
      </c>
      <c r="E321" s="5"/>
      <c r="G321" s="5"/>
      <c r="I321" s="5"/>
    </row>
    <row r="322" spans="3:9" x14ac:dyDescent="0.3">
      <c r="C322" s="3">
        <v>1.61</v>
      </c>
      <c r="D322" s="3">
        <v>7.1854000000000001E-2</v>
      </c>
      <c r="E322" s="5"/>
      <c r="G322" s="5"/>
      <c r="I322" s="5"/>
    </row>
    <row r="323" spans="3:9" x14ac:dyDescent="0.3">
      <c r="C323" s="3">
        <v>1.62</v>
      </c>
      <c r="D323" s="3">
        <v>7.0211999999999997E-2</v>
      </c>
      <c r="E323" s="5"/>
      <c r="G323" s="5"/>
      <c r="I323" s="5"/>
    </row>
    <row r="324" spans="3:9" x14ac:dyDescent="0.3">
      <c r="C324" s="3">
        <v>1.62</v>
      </c>
      <c r="D324" s="3">
        <v>6.8984000000000004E-2</v>
      </c>
      <c r="E324" s="5"/>
      <c r="G324" s="5"/>
      <c r="I324" s="5"/>
    </row>
    <row r="325" spans="3:9" x14ac:dyDescent="0.3">
      <c r="C325" s="3">
        <v>1.63</v>
      </c>
      <c r="D325" s="3">
        <v>6.8984000000000004E-2</v>
      </c>
      <c r="E325" s="5"/>
      <c r="G325" s="5"/>
      <c r="I325" s="5"/>
    </row>
    <row r="326" spans="3:9" x14ac:dyDescent="0.3">
      <c r="C326" s="3">
        <v>1.63</v>
      </c>
      <c r="D326" s="3">
        <v>6.7761000000000002E-2</v>
      </c>
      <c r="E326" s="5"/>
      <c r="G326" s="5"/>
      <c r="I326" s="5"/>
    </row>
    <row r="327" spans="3:9" x14ac:dyDescent="0.3">
      <c r="C327" s="3">
        <v>1.64</v>
      </c>
      <c r="D327" s="3">
        <v>6.6133999999999998E-2</v>
      </c>
      <c r="E327" s="5"/>
      <c r="G327" s="5"/>
      <c r="I327" s="5"/>
    </row>
    <row r="328" spans="3:9" x14ac:dyDescent="0.3">
      <c r="C328" s="3">
        <v>1.64</v>
      </c>
      <c r="D328" s="3">
        <v>6.6133999999999998E-2</v>
      </c>
      <c r="E328" s="5"/>
      <c r="G328" s="5"/>
      <c r="I328" s="5"/>
    </row>
    <row r="329" spans="3:9" x14ac:dyDescent="0.3">
      <c r="C329" s="3">
        <v>1.65</v>
      </c>
      <c r="D329" s="3">
        <v>6.4918000000000003E-2</v>
      </c>
      <c r="E329" s="5"/>
      <c r="G329" s="5"/>
      <c r="I329" s="5"/>
    </row>
    <row r="330" spans="3:9" x14ac:dyDescent="0.3">
      <c r="C330" s="3">
        <v>1.65</v>
      </c>
      <c r="D330" s="3">
        <v>6.4918000000000003E-2</v>
      </c>
      <c r="E330" s="5"/>
      <c r="G330" s="5"/>
      <c r="I330" s="5"/>
    </row>
    <row r="331" spans="3:9" x14ac:dyDescent="0.3">
      <c r="C331" s="3">
        <v>1.66</v>
      </c>
      <c r="D331" s="3">
        <v>6.3704999999999998E-2</v>
      </c>
      <c r="E331" s="5"/>
      <c r="G331" s="5"/>
      <c r="I331" s="5"/>
    </row>
    <row r="332" spans="3:9" x14ac:dyDescent="0.3">
      <c r="C332" s="3">
        <v>1.66</v>
      </c>
      <c r="D332" s="3">
        <v>6.2093999999999996E-2</v>
      </c>
      <c r="E332" s="5"/>
      <c r="G332" s="5"/>
      <c r="I332" s="5"/>
    </row>
    <row r="333" spans="3:9" x14ac:dyDescent="0.3">
      <c r="C333" s="3">
        <v>1.67</v>
      </c>
      <c r="D333" s="3">
        <v>6.2093999999999996E-2</v>
      </c>
      <c r="E333" s="5"/>
      <c r="G333" s="5"/>
      <c r="I333" s="5"/>
    </row>
    <row r="334" spans="3:9" x14ac:dyDescent="0.3">
      <c r="C334" s="3">
        <v>1.67</v>
      </c>
      <c r="D334" s="3">
        <v>6.2093999999999996E-2</v>
      </c>
      <c r="E334" s="5"/>
      <c r="G334" s="5"/>
      <c r="I334" s="5"/>
    </row>
    <row r="335" spans="3:9" x14ac:dyDescent="0.3">
      <c r="C335" s="3">
        <v>1.68</v>
      </c>
      <c r="D335" s="3">
        <v>6.0888999999999999E-2</v>
      </c>
      <c r="E335" s="5"/>
      <c r="G335" s="5"/>
      <c r="I335" s="5"/>
    </row>
    <row r="336" spans="3:9" x14ac:dyDescent="0.3">
      <c r="C336" s="3">
        <v>1.68</v>
      </c>
      <c r="D336" s="3">
        <v>5.9688000000000005E-2</v>
      </c>
      <c r="E336" s="5"/>
      <c r="G336" s="5"/>
      <c r="I336" s="5"/>
    </row>
    <row r="337" spans="3:9" x14ac:dyDescent="0.3">
      <c r="C337" s="3">
        <v>1.69</v>
      </c>
      <c r="D337" s="3">
        <v>5.9688000000000005E-2</v>
      </c>
      <c r="E337" s="5"/>
      <c r="G337" s="5"/>
      <c r="I337" s="5"/>
    </row>
    <row r="338" spans="3:9" x14ac:dyDescent="0.3">
      <c r="C338" s="3">
        <v>1.69</v>
      </c>
      <c r="D338" s="3">
        <v>5.8091000000000004E-2</v>
      </c>
      <c r="E338" s="5"/>
      <c r="G338" s="5"/>
      <c r="I338" s="5"/>
    </row>
    <row r="339" spans="3:9" x14ac:dyDescent="0.3">
      <c r="C339" s="3">
        <v>1.7</v>
      </c>
      <c r="D339" s="3">
        <v>5.8091000000000004E-2</v>
      </c>
      <c r="E339" s="5"/>
      <c r="G339" s="5"/>
      <c r="I339" s="5"/>
    </row>
    <row r="340" spans="3:9" x14ac:dyDescent="0.3">
      <c r="C340" s="3">
        <v>1.7</v>
      </c>
      <c r="D340" s="3">
        <v>5.6898000000000004E-2</v>
      </c>
      <c r="E340" s="5"/>
      <c r="G340" s="5"/>
      <c r="I340" s="5"/>
    </row>
    <row r="341" spans="3:9" x14ac:dyDescent="0.3">
      <c r="C341" s="3">
        <v>1.71</v>
      </c>
      <c r="D341" s="3">
        <v>5.6898000000000004E-2</v>
      </c>
      <c r="E341" s="5"/>
      <c r="G341" s="5"/>
      <c r="I341" s="5"/>
    </row>
    <row r="342" spans="3:9" x14ac:dyDescent="0.3">
      <c r="C342" s="3">
        <v>1.71</v>
      </c>
      <c r="D342" s="3">
        <v>5.6898000000000004E-2</v>
      </c>
      <c r="E342" s="5"/>
      <c r="G342" s="5"/>
      <c r="I342" s="5"/>
    </row>
    <row r="343" spans="3:9" x14ac:dyDescent="0.3">
      <c r="C343" s="3">
        <v>1.72</v>
      </c>
      <c r="D343" s="3">
        <v>5.5707000000000007E-2</v>
      </c>
      <c r="E343" s="5"/>
      <c r="G343" s="5"/>
      <c r="I343" s="5"/>
    </row>
    <row r="344" spans="3:9" x14ac:dyDescent="0.3">
      <c r="C344" s="3">
        <v>1.72</v>
      </c>
      <c r="D344" s="3">
        <v>5.5707000000000007E-2</v>
      </c>
      <c r="E344" s="5"/>
      <c r="G344" s="5"/>
      <c r="I344" s="5"/>
    </row>
    <row r="345" spans="3:9" x14ac:dyDescent="0.3">
      <c r="C345" s="3">
        <v>1.73</v>
      </c>
      <c r="D345" s="3">
        <v>5.4125000000000006E-2</v>
      </c>
      <c r="E345" s="5"/>
      <c r="G345" s="5"/>
      <c r="I345" s="5"/>
    </row>
    <row r="346" spans="3:9" x14ac:dyDescent="0.3">
      <c r="C346" s="3">
        <v>1.73</v>
      </c>
      <c r="D346" s="3">
        <v>5.4125000000000006E-2</v>
      </c>
      <c r="E346" s="5"/>
      <c r="G346" s="5"/>
      <c r="I346" s="5"/>
    </row>
    <row r="347" spans="3:9" x14ac:dyDescent="0.3">
      <c r="C347" s="3">
        <v>1.74</v>
      </c>
      <c r="D347" s="3">
        <v>5.4125000000000006E-2</v>
      </c>
      <c r="E347" s="5"/>
      <c r="G347" s="5"/>
      <c r="I347" s="5"/>
    </row>
    <row r="348" spans="3:9" x14ac:dyDescent="0.3">
      <c r="C348" s="3">
        <v>1.74</v>
      </c>
      <c r="D348" s="3">
        <v>5.2942000000000003E-2</v>
      </c>
      <c r="E348" s="5"/>
      <c r="G348" s="5"/>
      <c r="I348" s="5"/>
    </row>
    <row r="349" spans="3:9" x14ac:dyDescent="0.3">
      <c r="C349" s="3">
        <v>1.75</v>
      </c>
      <c r="D349" s="3">
        <v>5.2942000000000003E-2</v>
      </c>
      <c r="E349" s="5"/>
      <c r="G349" s="5"/>
      <c r="I349" s="5"/>
    </row>
    <row r="350" spans="3:9" x14ac:dyDescent="0.3">
      <c r="C350" s="3">
        <v>1.75</v>
      </c>
      <c r="D350" s="3">
        <v>5.1763000000000003E-2</v>
      </c>
      <c r="E350" s="5"/>
      <c r="G350" s="5"/>
      <c r="I350" s="5"/>
    </row>
    <row r="351" spans="3:9" x14ac:dyDescent="0.3">
      <c r="C351" s="3">
        <v>1.76</v>
      </c>
      <c r="D351" s="3">
        <v>5.1763000000000003E-2</v>
      </c>
      <c r="E351" s="5"/>
      <c r="G351" s="5"/>
      <c r="I351" s="5"/>
    </row>
    <row r="352" spans="3:9" x14ac:dyDescent="0.3">
      <c r="C352" s="3">
        <v>1.76</v>
      </c>
      <c r="D352" s="3">
        <v>5.1763000000000003E-2</v>
      </c>
      <c r="E352" s="5"/>
      <c r="G352" s="5"/>
      <c r="I352" s="5"/>
    </row>
    <row r="353" spans="3:9" x14ac:dyDescent="0.3">
      <c r="C353" s="3">
        <v>1.77</v>
      </c>
      <c r="D353" s="3">
        <v>5.0195000000000004E-2</v>
      </c>
      <c r="E353" s="5"/>
      <c r="G353" s="5"/>
      <c r="I353" s="5"/>
    </row>
    <row r="354" spans="3:9" x14ac:dyDescent="0.3">
      <c r="C354" s="3">
        <v>1.77</v>
      </c>
      <c r="D354" s="3">
        <v>5.0195000000000004E-2</v>
      </c>
      <c r="E354" s="5"/>
      <c r="G354" s="5"/>
      <c r="I354" s="5"/>
    </row>
    <row r="355" spans="3:9" x14ac:dyDescent="0.3">
      <c r="C355" s="3">
        <v>1.78</v>
      </c>
      <c r="D355" s="3">
        <v>5.0195000000000004E-2</v>
      </c>
      <c r="E355" s="5"/>
      <c r="G355" s="5"/>
      <c r="I355" s="5"/>
    </row>
    <row r="356" spans="3:9" x14ac:dyDescent="0.3">
      <c r="C356" s="3">
        <v>1.78</v>
      </c>
      <c r="D356" s="3">
        <v>4.9022999999999997E-2</v>
      </c>
      <c r="E356" s="5"/>
      <c r="G356" s="5"/>
      <c r="I356" s="5"/>
    </row>
    <row r="357" spans="3:9" x14ac:dyDescent="0.3">
      <c r="C357" s="3">
        <v>1.79</v>
      </c>
      <c r="D357" s="3">
        <v>4.9022999999999997E-2</v>
      </c>
      <c r="E357" s="5"/>
      <c r="G357" s="5"/>
      <c r="I357" s="5"/>
    </row>
    <row r="358" spans="3:9" x14ac:dyDescent="0.3">
      <c r="C358" s="3">
        <v>1.79</v>
      </c>
      <c r="D358" s="3">
        <v>4.7853999999999994E-2</v>
      </c>
      <c r="E358" s="5"/>
      <c r="G358" s="5"/>
      <c r="I358" s="5"/>
    </row>
    <row r="359" spans="3:9" x14ac:dyDescent="0.3">
      <c r="C359" s="3">
        <v>1.8</v>
      </c>
      <c r="D359" s="3">
        <v>4.7853999999999994E-2</v>
      </c>
      <c r="E359" s="5"/>
      <c r="G359" s="5"/>
      <c r="I359" s="5"/>
    </row>
    <row r="360" spans="3:9" x14ac:dyDescent="0.3">
      <c r="C360" s="3">
        <v>1.8</v>
      </c>
      <c r="D360" s="3">
        <v>4.7853999999999994E-2</v>
      </c>
      <c r="E360" s="5"/>
      <c r="G360" s="5"/>
      <c r="I360" s="5"/>
    </row>
    <row r="361" spans="3:9" x14ac:dyDescent="0.3">
      <c r="C361" s="3">
        <v>1.81</v>
      </c>
      <c r="D361" s="3">
        <v>4.7853999999999994E-2</v>
      </c>
      <c r="E361" s="5"/>
      <c r="G361" s="5"/>
      <c r="I361" s="5"/>
    </row>
    <row r="362" spans="3:9" x14ac:dyDescent="0.3">
      <c r="C362" s="3">
        <v>1.81</v>
      </c>
      <c r="D362" s="3">
        <v>4.6299999999999994E-2</v>
      </c>
      <c r="E362" s="5"/>
      <c r="G362" s="5"/>
      <c r="I362" s="5"/>
    </row>
    <row r="363" spans="3:9" x14ac:dyDescent="0.3">
      <c r="C363" s="3">
        <v>1.82</v>
      </c>
      <c r="D363" s="3">
        <v>4.6299999999999994E-2</v>
      </c>
      <c r="E363" s="5"/>
      <c r="G363" s="5"/>
      <c r="I363" s="5"/>
    </row>
    <row r="364" spans="3:9" x14ac:dyDescent="0.3">
      <c r="C364" s="3">
        <v>1.82</v>
      </c>
      <c r="D364" s="3">
        <v>4.6299999999999994E-2</v>
      </c>
      <c r="E364" s="5"/>
      <c r="G364" s="5"/>
      <c r="I364" s="5"/>
    </row>
    <row r="365" spans="3:9" x14ac:dyDescent="0.3">
      <c r="C365" s="3">
        <v>1.83</v>
      </c>
      <c r="D365" s="3">
        <v>4.6299999999999994E-2</v>
      </c>
      <c r="E365" s="5"/>
      <c r="G365" s="5"/>
      <c r="I365" s="5"/>
    </row>
    <row r="366" spans="3:9" x14ac:dyDescent="0.3">
      <c r="C366" s="3">
        <v>1.83</v>
      </c>
      <c r="D366" s="3">
        <v>4.5137999999999998E-2</v>
      </c>
      <c r="E366" s="5"/>
      <c r="G366" s="5"/>
      <c r="I366" s="5"/>
    </row>
    <row r="367" spans="3:9" x14ac:dyDescent="0.3">
      <c r="C367" s="3">
        <v>1.84</v>
      </c>
      <c r="D367" s="3">
        <v>4.5137999999999998E-2</v>
      </c>
      <c r="E367" s="5"/>
      <c r="G367" s="5"/>
      <c r="I367" s="5"/>
    </row>
    <row r="368" spans="3:9" x14ac:dyDescent="0.3">
      <c r="C368" s="3">
        <v>1.84</v>
      </c>
      <c r="D368" s="3">
        <v>4.3979000000000004E-2</v>
      </c>
      <c r="E368" s="5"/>
      <c r="G368" s="5"/>
      <c r="I368" s="5"/>
    </row>
    <row r="369" spans="3:9" x14ac:dyDescent="0.3">
      <c r="C369" s="3">
        <v>1.85</v>
      </c>
      <c r="D369" s="3">
        <v>4.3979000000000004E-2</v>
      </c>
      <c r="E369" s="5"/>
      <c r="G369" s="5"/>
      <c r="I369" s="5"/>
    </row>
    <row r="370" spans="3:9" x14ac:dyDescent="0.3">
      <c r="C370" s="3">
        <v>1.85</v>
      </c>
      <c r="D370" s="3">
        <v>4.3979000000000004E-2</v>
      </c>
      <c r="E370" s="5"/>
      <c r="G370" s="5"/>
      <c r="I370" s="5"/>
    </row>
    <row r="371" spans="3:9" x14ac:dyDescent="0.3">
      <c r="C371" s="3">
        <v>1.86</v>
      </c>
      <c r="D371" s="3">
        <v>4.3979000000000004E-2</v>
      </c>
      <c r="E371" s="5"/>
      <c r="G371" s="5"/>
      <c r="I371" s="5"/>
    </row>
    <row r="372" spans="3:9" x14ac:dyDescent="0.3">
      <c r="C372" s="3">
        <v>1.86</v>
      </c>
      <c r="D372" s="3">
        <v>4.3979000000000004E-2</v>
      </c>
      <c r="E372" s="5"/>
      <c r="G372" s="5"/>
      <c r="I372" s="5"/>
    </row>
    <row r="373" spans="3:9" x14ac:dyDescent="0.3">
      <c r="C373" s="3">
        <v>1.87</v>
      </c>
      <c r="D373" s="3">
        <v>4.2439000000000004E-2</v>
      </c>
      <c r="E373" s="5"/>
      <c r="G373" s="5"/>
      <c r="I373" s="5"/>
    </row>
    <row r="374" spans="3:9" x14ac:dyDescent="0.3">
      <c r="C374" s="3">
        <v>1.87</v>
      </c>
      <c r="D374" s="3">
        <v>4.2439000000000004E-2</v>
      </c>
      <c r="E374" s="5"/>
      <c r="G374" s="5"/>
      <c r="I374" s="5"/>
    </row>
    <row r="375" spans="3:9" x14ac:dyDescent="0.3">
      <c r="C375" s="3">
        <v>1.88</v>
      </c>
      <c r="D375" s="3">
        <v>4.2439000000000004E-2</v>
      </c>
      <c r="E375" s="5"/>
      <c r="G375" s="5"/>
      <c r="I375" s="5"/>
    </row>
    <row r="376" spans="3:9" x14ac:dyDescent="0.3">
      <c r="C376" s="3">
        <v>1.88</v>
      </c>
      <c r="D376" s="3">
        <v>4.2439000000000004E-2</v>
      </c>
      <c r="E376" s="5"/>
      <c r="G376" s="5"/>
      <c r="I376" s="5"/>
    </row>
    <row r="377" spans="3:9" x14ac:dyDescent="0.3">
      <c r="C377" s="3">
        <v>1.89</v>
      </c>
      <c r="D377" s="3">
        <v>4.1288000000000005E-2</v>
      </c>
      <c r="E377" s="5"/>
      <c r="G377" s="5"/>
      <c r="I377" s="5"/>
    </row>
    <row r="378" spans="3:9" x14ac:dyDescent="0.3">
      <c r="C378" s="3">
        <v>1.89</v>
      </c>
      <c r="D378" s="3">
        <v>4.1288000000000005E-2</v>
      </c>
      <c r="E378" s="5"/>
      <c r="G378" s="5"/>
      <c r="I378" s="5"/>
    </row>
    <row r="379" spans="3:9" x14ac:dyDescent="0.3">
      <c r="C379" s="3">
        <v>1.9</v>
      </c>
      <c r="D379" s="3">
        <v>4.1288000000000005E-2</v>
      </c>
      <c r="E379" s="5"/>
      <c r="G379" s="5"/>
      <c r="I379" s="5"/>
    </row>
    <row r="380" spans="3:9" x14ac:dyDescent="0.3">
      <c r="C380" s="3">
        <v>1.9</v>
      </c>
      <c r="D380" s="3">
        <v>4.1288000000000005E-2</v>
      </c>
      <c r="E380" s="5"/>
      <c r="G380" s="5"/>
      <c r="I380" s="5"/>
    </row>
    <row r="381" spans="3:9" x14ac:dyDescent="0.3">
      <c r="C381" s="3">
        <v>1.91</v>
      </c>
      <c r="D381" s="3">
        <v>4.0138999999999994E-2</v>
      </c>
      <c r="E381" s="5"/>
      <c r="G381" s="5"/>
      <c r="I381" s="5"/>
    </row>
    <row r="382" spans="3:9" x14ac:dyDescent="0.3">
      <c r="C382" s="3">
        <v>1.92</v>
      </c>
      <c r="D382" s="3">
        <v>4.0138999999999994E-2</v>
      </c>
      <c r="E382" s="5"/>
      <c r="G382" s="5"/>
      <c r="I382" s="5"/>
    </row>
    <row r="383" spans="3:9" x14ac:dyDescent="0.3">
      <c r="C383" s="3">
        <v>1.92</v>
      </c>
      <c r="D383" s="3">
        <v>4.0138999999999994E-2</v>
      </c>
      <c r="E383" s="5"/>
      <c r="G383" s="5"/>
      <c r="I383" s="5"/>
    </row>
    <row r="384" spans="3:9" x14ac:dyDescent="0.3">
      <c r="C384" s="3">
        <v>1.93</v>
      </c>
      <c r="D384" s="3">
        <v>4.0138999999999994E-2</v>
      </c>
      <c r="E384" s="5"/>
      <c r="G384" s="5"/>
      <c r="I384" s="5"/>
    </row>
    <row r="385" spans="3:9" x14ac:dyDescent="0.3">
      <c r="C385" s="3">
        <v>1.93</v>
      </c>
      <c r="D385" s="3">
        <v>4.0138999999999994E-2</v>
      </c>
      <c r="E385" s="5"/>
      <c r="G385" s="5"/>
      <c r="I385" s="5"/>
    </row>
    <row r="386" spans="3:9" x14ac:dyDescent="0.3">
      <c r="C386" s="3">
        <v>1.94</v>
      </c>
      <c r="D386" s="3">
        <v>4.0138999999999994E-2</v>
      </c>
      <c r="E386" s="5"/>
      <c r="G386" s="5"/>
      <c r="I386" s="5"/>
    </row>
    <row r="387" spans="3:9" x14ac:dyDescent="0.3">
      <c r="C387" s="3">
        <v>1.94</v>
      </c>
      <c r="D387" s="3">
        <v>3.8612999999999995E-2</v>
      </c>
      <c r="E387" s="5"/>
      <c r="G387" s="5"/>
      <c r="I387" s="5"/>
    </row>
    <row r="388" spans="3:9" x14ac:dyDescent="0.3">
      <c r="C388" s="3">
        <v>1.95</v>
      </c>
      <c r="D388" s="3">
        <v>3.8612999999999995E-2</v>
      </c>
      <c r="E388" s="5"/>
      <c r="G388" s="5"/>
      <c r="I388" s="5"/>
    </row>
    <row r="389" spans="3:9" x14ac:dyDescent="0.3">
      <c r="C389" s="3">
        <v>1.95</v>
      </c>
      <c r="D389" s="3">
        <v>3.8612999999999995E-2</v>
      </c>
      <c r="E389" s="5"/>
      <c r="G389" s="5"/>
      <c r="I389" s="5"/>
    </row>
    <row r="390" spans="3:9" x14ac:dyDescent="0.3">
      <c r="C390" s="3">
        <v>1.96</v>
      </c>
      <c r="D390" s="3">
        <v>3.8612999999999995E-2</v>
      </c>
      <c r="E390" s="5"/>
      <c r="G390" s="5"/>
      <c r="I390" s="5"/>
    </row>
    <row r="391" spans="3:9" x14ac:dyDescent="0.3">
      <c r="C391" s="3">
        <v>1.96</v>
      </c>
      <c r="D391" s="3">
        <v>3.7471000000000004E-2</v>
      </c>
      <c r="E391" s="5"/>
      <c r="G391" s="5"/>
      <c r="I391" s="5"/>
    </row>
    <row r="392" spans="3:9" x14ac:dyDescent="0.3">
      <c r="C392" s="3">
        <v>1.97</v>
      </c>
      <c r="D392" s="3">
        <v>3.7471000000000004E-2</v>
      </c>
      <c r="E392" s="5"/>
      <c r="G392" s="5"/>
      <c r="I392" s="5"/>
    </row>
    <row r="393" spans="3:9" x14ac:dyDescent="0.3">
      <c r="C393" s="3">
        <v>1.97</v>
      </c>
      <c r="D393" s="3">
        <v>3.7471000000000004E-2</v>
      </c>
      <c r="E393" s="5"/>
      <c r="G393" s="5"/>
      <c r="I393" s="5"/>
    </row>
    <row r="394" spans="3:9" x14ac:dyDescent="0.3">
      <c r="C394" s="3">
        <v>1.98</v>
      </c>
      <c r="D394" s="3">
        <v>3.7471000000000004E-2</v>
      </c>
      <c r="E394" s="5"/>
      <c r="G394" s="5"/>
      <c r="I394" s="5"/>
    </row>
    <row r="395" spans="3:9" x14ac:dyDescent="0.3">
      <c r="C395" s="3">
        <v>1.98</v>
      </c>
      <c r="D395" s="3">
        <v>3.7471000000000004E-2</v>
      </c>
      <c r="E395" s="5"/>
      <c r="G395" s="5"/>
      <c r="I395" s="5"/>
    </row>
    <row r="396" spans="3:9" x14ac:dyDescent="0.3">
      <c r="C396" s="3">
        <v>1.99</v>
      </c>
      <c r="D396" s="3">
        <v>3.7471000000000004E-2</v>
      </c>
      <c r="E396" s="5"/>
      <c r="G396" s="5"/>
      <c r="I396" s="5"/>
    </row>
    <row r="397" spans="3:9" x14ac:dyDescent="0.3">
      <c r="C397" s="3">
        <v>1.99</v>
      </c>
      <c r="D397" s="3">
        <v>3.6333000000000004E-2</v>
      </c>
      <c r="E397" s="5"/>
      <c r="G397" s="5"/>
      <c r="I397" s="5"/>
    </row>
    <row r="398" spans="3:9" x14ac:dyDescent="0.3">
      <c r="C398" s="3">
        <v>2</v>
      </c>
      <c r="D398" s="3">
        <v>3.6333000000000004E-2</v>
      </c>
      <c r="E398" s="5"/>
      <c r="G398" s="5"/>
      <c r="I398" s="5"/>
    </row>
    <row r="399" spans="3:9" x14ac:dyDescent="0.3">
      <c r="C399" s="3">
        <v>2</v>
      </c>
      <c r="D399" s="3">
        <v>3.6333000000000004E-2</v>
      </c>
      <c r="E399" s="5"/>
      <c r="G399" s="5"/>
      <c r="I399" s="5"/>
    </row>
    <row r="400" spans="3:9" x14ac:dyDescent="0.3">
      <c r="C400" s="3">
        <v>2.0099999999999998</v>
      </c>
      <c r="D400" s="3">
        <v>3.6333000000000004E-2</v>
      </c>
      <c r="E400" s="5"/>
      <c r="G400" s="5"/>
      <c r="I400" s="5"/>
    </row>
    <row r="401" spans="3:9" x14ac:dyDescent="0.3">
      <c r="C401" s="3">
        <v>2.0099999999999998</v>
      </c>
      <c r="D401" s="3">
        <v>3.6333000000000004E-2</v>
      </c>
      <c r="E401" s="5"/>
      <c r="G401" s="5"/>
      <c r="I401" s="5"/>
    </row>
    <row r="402" spans="3:9" x14ac:dyDescent="0.3">
      <c r="C402" s="3">
        <v>2.02</v>
      </c>
      <c r="D402" s="3">
        <v>3.6333000000000004E-2</v>
      </c>
      <c r="E402" s="5"/>
      <c r="G402" s="5"/>
      <c r="I402" s="5"/>
    </row>
    <row r="403" spans="3:9" x14ac:dyDescent="0.3">
      <c r="C403" s="3">
        <v>2.02</v>
      </c>
      <c r="D403" s="3">
        <v>3.6333000000000004E-2</v>
      </c>
      <c r="E403" s="5"/>
      <c r="G403" s="5"/>
      <c r="I403" s="5"/>
    </row>
    <row r="404" spans="3:9" x14ac:dyDescent="0.3">
      <c r="C404" s="3">
        <v>2.0299999999999998</v>
      </c>
      <c r="D404" s="3">
        <v>3.4820000000000004E-2</v>
      </c>
      <c r="E404" s="5"/>
      <c r="G404" s="5"/>
      <c r="I404" s="5"/>
    </row>
    <row r="405" spans="3:9" x14ac:dyDescent="0.3">
      <c r="C405" s="3">
        <v>2.0299999999999998</v>
      </c>
      <c r="D405" s="3">
        <v>3.4820000000000004E-2</v>
      </c>
      <c r="E405" s="5"/>
      <c r="G405" s="5"/>
      <c r="I405" s="5"/>
    </row>
    <row r="406" spans="3:9" x14ac:dyDescent="0.3">
      <c r="C406" s="3">
        <v>2.04</v>
      </c>
      <c r="D406" s="3">
        <v>3.4820000000000004E-2</v>
      </c>
      <c r="E406" s="5"/>
      <c r="G406" s="5"/>
      <c r="I406" s="5"/>
    </row>
    <row r="407" spans="3:9" x14ac:dyDescent="0.3">
      <c r="C407" s="3">
        <v>2.04</v>
      </c>
      <c r="D407" s="3">
        <v>3.4820000000000004E-2</v>
      </c>
      <c r="E407" s="5"/>
      <c r="G407" s="5"/>
      <c r="I407" s="5"/>
    </row>
    <row r="408" spans="3:9" x14ac:dyDescent="0.3">
      <c r="C408" s="3">
        <v>2.0499999999999998</v>
      </c>
      <c r="D408" s="3">
        <v>3.4820000000000004E-2</v>
      </c>
      <c r="E408" s="5"/>
      <c r="G408" s="5"/>
      <c r="I408" s="5"/>
    </row>
    <row r="409" spans="3:9" x14ac:dyDescent="0.3">
      <c r="C409" s="3">
        <v>2.0499999999999998</v>
      </c>
      <c r="D409" s="3">
        <v>3.4820000000000004E-2</v>
      </c>
      <c r="E409" s="5"/>
      <c r="G409" s="5"/>
      <c r="I409" s="5"/>
    </row>
    <row r="410" spans="3:9" x14ac:dyDescent="0.3">
      <c r="C410" s="3">
        <v>2.06</v>
      </c>
      <c r="D410" s="3">
        <v>3.3687999999999996E-2</v>
      </c>
      <c r="E410" s="5"/>
      <c r="G410" s="5"/>
      <c r="I410" s="5"/>
    </row>
    <row r="411" spans="3:9" x14ac:dyDescent="0.3">
      <c r="C411" s="3">
        <v>2.06</v>
      </c>
      <c r="D411" s="3">
        <v>3.3687999999999996E-2</v>
      </c>
      <c r="E411" s="5"/>
      <c r="G411" s="5"/>
      <c r="I411" s="5"/>
    </row>
    <row r="412" spans="3:9" x14ac:dyDescent="0.3">
      <c r="C412" s="3">
        <v>2.0699999999999998</v>
      </c>
      <c r="D412" s="3">
        <v>3.3687999999999996E-2</v>
      </c>
      <c r="E412" s="5"/>
      <c r="G412" s="5"/>
      <c r="I412" s="5"/>
    </row>
    <row r="413" spans="3:9" x14ac:dyDescent="0.3">
      <c r="C413" s="3">
        <v>2.0699999999999998</v>
      </c>
      <c r="D413" s="3">
        <v>3.3687999999999996E-2</v>
      </c>
      <c r="E413" s="5"/>
      <c r="G413" s="5"/>
      <c r="I413" s="5"/>
    </row>
    <row r="414" spans="3:9" x14ac:dyDescent="0.3">
      <c r="C414" s="3">
        <v>2.08</v>
      </c>
      <c r="D414" s="3">
        <v>3.3687999999999996E-2</v>
      </c>
      <c r="E414" s="5"/>
      <c r="G414" s="5"/>
      <c r="I414" s="5"/>
    </row>
    <row r="415" spans="3:9" x14ac:dyDescent="0.3">
      <c r="C415" s="3">
        <v>2.08</v>
      </c>
      <c r="D415" s="3">
        <v>3.3687999999999996E-2</v>
      </c>
      <c r="E415" s="5"/>
      <c r="G415" s="5"/>
      <c r="I415" s="5"/>
    </row>
    <row r="416" spans="3:9" x14ac:dyDescent="0.3">
      <c r="C416" s="3">
        <v>2.09</v>
      </c>
      <c r="D416" s="3">
        <v>3.3687999999999996E-2</v>
      </c>
      <c r="E416" s="5"/>
      <c r="G416" s="5"/>
      <c r="I416" s="5"/>
    </row>
    <row r="417" spans="3:9" x14ac:dyDescent="0.3">
      <c r="C417" s="3">
        <v>2.09</v>
      </c>
      <c r="D417" s="3">
        <v>3.3687999999999996E-2</v>
      </c>
      <c r="E417" s="5"/>
      <c r="G417" s="5"/>
      <c r="I417" s="5"/>
    </row>
    <row r="418" spans="3:9" x14ac:dyDescent="0.3">
      <c r="C418" s="3">
        <v>2.1</v>
      </c>
      <c r="D418" s="3">
        <v>3.3687999999999996E-2</v>
      </c>
      <c r="E418" s="5"/>
      <c r="G418" s="5"/>
      <c r="I418" s="5"/>
    </row>
    <row r="419" spans="3:9" x14ac:dyDescent="0.3">
      <c r="C419" s="3">
        <v>2.1</v>
      </c>
      <c r="D419" s="3">
        <v>3.2560000000000006E-2</v>
      </c>
      <c r="E419" s="5"/>
      <c r="G419" s="5"/>
      <c r="I419" s="5"/>
    </row>
    <row r="420" spans="3:9" x14ac:dyDescent="0.3">
      <c r="C420" s="3">
        <v>2.11</v>
      </c>
      <c r="D420" s="3">
        <v>3.2560000000000006E-2</v>
      </c>
      <c r="E420" s="5"/>
      <c r="G420" s="5"/>
      <c r="I420" s="5"/>
    </row>
    <row r="421" spans="3:9" x14ac:dyDescent="0.3">
      <c r="C421" s="3">
        <v>2.11</v>
      </c>
      <c r="D421" s="3">
        <v>3.2560000000000006E-2</v>
      </c>
      <c r="E421" s="5"/>
      <c r="G421" s="5"/>
      <c r="I421" s="5"/>
    </row>
    <row r="422" spans="3:9" x14ac:dyDescent="0.3">
      <c r="C422" s="3">
        <v>2.12</v>
      </c>
      <c r="D422" s="3">
        <v>3.2560000000000006E-2</v>
      </c>
      <c r="E422" s="5"/>
      <c r="G422" s="5"/>
      <c r="I422" s="5"/>
    </row>
    <row r="423" spans="3:9" x14ac:dyDescent="0.3">
      <c r="C423" s="3">
        <v>2.12</v>
      </c>
      <c r="D423" s="3">
        <v>3.2560000000000006E-2</v>
      </c>
      <c r="E423" s="5"/>
      <c r="G423" s="5"/>
      <c r="I423" s="5"/>
    </row>
    <row r="424" spans="3:9" x14ac:dyDescent="0.3">
      <c r="C424" s="3">
        <v>2.13</v>
      </c>
      <c r="D424" s="3">
        <v>3.2560000000000006E-2</v>
      </c>
      <c r="E424" s="5"/>
      <c r="G424" s="5"/>
      <c r="I424" s="5"/>
    </row>
    <row r="425" spans="3:9" x14ac:dyDescent="0.3">
      <c r="C425" s="3">
        <v>2.13</v>
      </c>
      <c r="D425" s="3">
        <v>3.2560000000000006E-2</v>
      </c>
      <c r="E425" s="5"/>
      <c r="G425" s="5"/>
      <c r="I425" s="5"/>
    </row>
    <row r="426" spans="3:9" x14ac:dyDescent="0.3">
      <c r="C426" s="3">
        <v>2.14</v>
      </c>
      <c r="D426" s="3">
        <v>3.2560000000000006E-2</v>
      </c>
      <c r="E426" s="5"/>
      <c r="G426" s="5"/>
      <c r="I426" s="5"/>
    </row>
    <row r="427" spans="3:9" x14ac:dyDescent="0.3">
      <c r="C427" s="3">
        <v>2.14</v>
      </c>
      <c r="D427" s="3">
        <v>3.2560000000000006E-2</v>
      </c>
      <c r="E427" s="5"/>
      <c r="G427" s="5"/>
      <c r="I427" s="5"/>
    </row>
    <row r="428" spans="3:9" x14ac:dyDescent="0.3">
      <c r="C428" s="3">
        <v>2.15</v>
      </c>
      <c r="D428" s="3">
        <v>3.2560000000000006E-2</v>
      </c>
      <c r="E428" s="5"/>
      <c r="G428" s="5"/>
      <c r="I428" s="5"/>
    </row>
    <row r="429" spans="3:9" x14ac:dyDescent="0.3">
      <c r="C429" s="3">
        <v>2.15</v>
      </c>
      <c r="D429" s="3">
        <v>3.2560000000000006E-2</v>
      </c>
      <c r="E429" s="5"/>
      <c r="G429" s="5"/>
      <c r="I429" s="5"/>
    </row>
    <row r="430" spans="3:9" x14ac:dyDescent="0.3">
      <c r="C430" s="3">
        <v>2.16</v>
      </c>
      <c r="D430" s="3">
        <v>3.2560000000000006E-2</v>
      </c>
      <c r="E430" s="5"/>
      <c r="G430" s="5"/>
      <c r="I430" s="5"/>
    </row>
    <row r="431" spans="3:9" x14ac:dyDescent="0.3">
      <c r="C431" s="3">
        <v>2.16</v>
      </c>
      <c r="D431" s="3">
        <v>3.1060000000000004E-2</v>
      </c>
      <c r="E431" s="5"/>
      <c r="G431" s="5"/>
      <c r="I431" s="5"/>
    </row>
    <row r="432" spans="3:9" x14ac:dyDescent="0.3">
      <c r="C432" s="3">
        <v>2.17</v>
      </c>
      <c r="D432" s="3">
        <v>3.1060000000000004E-2</v>
      </c>
      <c r="E432" s="5"/>
      <c r="G432" s="5"/>
      <c r="I432" s="5"/>
    </row>
    <row r="433" spans="3:9" x14ac:dyDescent="0.3">
      <c r="C433" s="3">
        <v>2.17</v>
      </c>
      <c r="D433" s="3">
        <v>3.1060000000000004E-2</v>
      </c>
      <c r="E433" s="5"/>
      <c r="G433" s="5"/>
      <c r="I433" s="5"/>
    </row>
    <row r="434" spans="3:9" x14ac:dyDescent="0.3">
      <c r="C434" s="3">
        <v>2.1800000000000002</v>
      </c>
      <c r="D434" s="3">
        <v>3.1060000000000004E-2</v>
      </c>
      <c r="E434" s="5"/>
      <c r="G434" s="5"/>
      <c r="I434" s="5"/>
    </row>
    <row r="435" spans="3:9" x14ac:dyDescent="0.3">
      <c r="C435" s="3">
        <v>2.1800000000000002</v>
      </c>
      <c r="D435" s="3">
        <v>3.1060000000000004E-2</v>
      </c>
      <c r="E435" s="5"/>
      <c r="G435" s="5"/>
      <c r="I435" s="5"/>
    </row>
    <row r="436" spans="3:9" x14ac:dyDescent="0.3">
      <c r="C436" s="3">
        <v>2.19</v>
      </c>
      <c r="D436" s="3">
        <v>3.1060000000000004E-2</v>
      </c>
      <c r="E436" s="5"/>
      <c r="G436" s="5"/>
      <c r="I436" s="5"/>
    </row>
    <row r="437" spans="3:9" x14ac:dyDescent="0.3">
      <c r="C437" s="3">
        <v>2.19</v>
      </c>
      <c r="D437" s="3">
        <v>3.1060000000000004E-2</v>
      </c>
      <c r="E437" s="5"/>
      <c r="G437" s="5"/>
      <c r="I437" s="5"/>
    </row>
    <row r="438" spans="3:9" x14ac:dyDescent="0.3">
      <c r="C438" s="3">
        <v>2.2000000000000002</v>
      </c>
      <c r="D438" s="3">
        <v>3.1060000000000004E-2</v>
      </c>
      <c r="E438" s="5"/>
      <c r="G438" s="5"/>
      <c r="I438" s="5"/>
    </row>
    <row r="439" spans="3:9" x14ac:dyDescent="0.3">
      <c r="C439" s="3">
        <v>2.2000000000000002</v>
      </c>
      <c r="D439" s="3">
        <v>3.1060000000000004E-2</v>
      </c>
      <c r="E439" s="5"/>
      <c r="G439" s="5"/>
      <c r="I439" s="5"/>
    </row>
    <row r="440" spans="3:9" x14ac:dyDescent="0.3">
      <c r="C440" s="3">
        <v>2.21</v>
      </c>
      <c r="D440" s="3">
        <v>3.1060000000000004E-2</v>
      </c>
      <c r="E440" s="5"/>
      <c r="G440" s="5"/>
      <c r="I440" s="5"/>
    </row>
    <row r="441" spans="3:9" x14ac:dyDescent="0.3">
      <c r="C441" s="3">
        <v>2.21</v>
      </c>
      <c r="D441" s="3">
        <v>3.1060000000000004E-2</v>
      </c>
      <c r="E441" s="5"/>
      <c r="G441" s="5"/>
      <c r="I441" s="5"/>
    </row>
    <row r="442" spans="3:9" x14ac:dyDescent="0.3">
      <c r="C442" s="3">
        <v>2.2200000000000002</v>
      </c>
      <c r="D442" s="3">
        <v>3.1060000000000004E-2</v>
      </c>
      <c r="E442" s="5"/>
      <c r="G442" s="5"/>
      <c r="I442" s="5"/>
    </row>
    <row r="443" spans="3:9" x14ac:dyDescent="0.3">
      <c r="C443" s="3">
        <v>2.2200000000000002</v>
      </c>
      <c r="D443" s="3">
        <v>3.1060000000000004E-2</v>
      </c>
      <c r="E443" s="5"/>
      <c r="G443" s="5"/>
      <c r="I443" s="5"/>
    </row>
    <row r="444" spans="3:9" x14ac:dyDescent="0.3">
      <c r="C444" s="3">
        <v>2.23</v>
      </c>
      <c r="D444" s="3">
        <v>3.1060000000000004E-2</v>
      </c>
      <c r="E444" s="5"/>
      <c r="G444" s="5"/>
      <c r="I444" s="5"/>
    </row>
    <row r="445" spans="3:9" x14ac:dyDescent="0.3">
      <c r="C445" s="3">
        <v>2.23</v>
      </c>
      <c r="D445" s="3">
        <v>2.9938000000000006E-2</v>
      </c>
      <c r="E445" s="5"/>
      <c r="G445" s="5"/>
      <c r="I445" s="5"/>
    </row>
    <row r="446" spans="3:9" x14ac:dyDescent="0.3">
      <c r="C446" s="3">
        <v>2.2400000000000002</v>
      </c>
      <c r="D446" s="3">
        <v>2.9938000000000006E-2</v>
      </c>
      <c r="E446" s="5"/>
      <c r="G446" s="5"/>
      <c r="I446" s="5"/>
    </row>
    <row r="447" spans="3:9" x14ac:dyDescent="0.3">
      <c r="C447" s="3">
        <v>2.2400000000000002</v>
      </c>
      <c r="D447" s="3">
        <v>2.9938000000000006E-2</v>
      </c>
      <c r="E447" s="5"/>
      <c r="G447" s="5"/>
      <c r="I447" s="5"/>
    </row>
    <row r="448" spans="3:9" x14ac:dyDescent="0.3">
      <c r="C448" s="3">
        <v>2.25</v>
      </c>
      <c r="D448" s="3">
        <v>2.9938000000000006E-2</v>
      </c>
      <c r="E448" s="5"/>
      <c r="G448" s="5"/>
      <c r="I448" s="5"/>
    </row>
    <row r="449" spans="3:9" x14ac:dyDescent="0.3">
      <c r="C449" s="3">
        <v>2.25</v>
      </c>
      <c r="D449" s="3">
        <v>2.9938000000000006E-2</v>
      </c>
      <c r="E449" s="5"/>
      <c r="G449" s="5"/>
      <c r="I449" s="5"/>
    </row>
    <row r="450" spans="3:9" x14ac:dyDescent="0.3">
      <c r="C450" s="3">
        <v>2.2599999999999998</v>
      </c>
      <c r="D450" s="3">
        <v>2.9938000000000006E-2</v>
      </c>
      <c r="E450" s="5"/>
      <c r="G450" s="5"/>
      <c r="I450" s="5"/>
    </row>
    <row r="451" spans="3:9" x14ac:dyDescent="0.3">
      <c r="C451" s="3">
        <v>2.2599999999999998</v>
      </c>
      <c r="D451" s="3">
        <v>2.9938000000000006E-2</v>
      </c>
      <c r="E451" s="5"/>
      <c r="G451" s="5"/>
      <c r="I451" s="5"/>
    </row>
    <row r="452" spans="3:9" x14ac:dyDescent="0.3">
      <c r="C452" s="3">
        <v>2.27</v>
      </c>
      <c r="D452" s="3">
        <v>2.9938000000000006E-2</v>
      </c>
      <c r="E452" s="5"/>
      <c r="G452" s="5"/>
      <c r="I452" s="5"/>
    </row>
    <row r="453" spans="3:9" x14ac:dyDescent="0.3">
      <c r="C453" s="3">
        <v>2.27</v>
      </c>
      <c r="D453" s="3">
        <v>2.8818999999999997E-2</v>
      </c>
      <c r="E453" s="5"/>
      <c r="G453" s="5"/>
      <c r="I453" s="5"/>
    </row>
    <row r="454" spans="3:9" x14ac:dyDescent="0.3">
      <c r="C454" s="3">
        <v>2.2799999999999998</v>
      </c>
      <c r="D454" s="3">
        <v>2.8818999999999997E-2</v>
      </c>
      <c r="E454" s="5"/>
      <c r="G454" s="5"/>
      <c r="I454" s="5"/>
    </row>
    <row r="455" spans="3:9" x14ac:dyDescent="0.3">
      <c r="C455" s="3">
        <v>2.2799999999999998</v>
      </c>
      <c r="D455" s="3">
        <v>2.9938000000000006E-2</v>
      </c>
      <c r="E455" s="5"/>
      <c r="G455" s="5"/>
      <c r="I455" s="5"/>
    </row>
    <row r="456" spans="3:9" x14ac:dyDescent="0.3">
      <c r="C456" s="3">
        <v>2.29</v>
      </c>
      <c r="D456" s="3">
        <v>2.9938000000000006E-2</v>
      </c>
      <c r="E456" s="5"/>
      <c r="G456" s="5"/>
      <c r="I456" s="5"/>
    </row>
    <row r="457" spans="3:9" x14ac:dyDescent="0.3">
      <c r="C457" s="3">
        <v>2.29</v>
      </c>
      <c r="D457" s="3">
        <v>2.8818999999999997E-2</v>
      </c>
      <c r="E457" s="5"/>
      <c r="G457" s="5"/>
      <c r="I457" s="5"/>
    </row>
    <row r="458" spans="3:9" x14ac:dyDescent="0.3">
      <c r="C458" s="3">
        <v>2.2999999999999998</v>
      </c>
      <c r="D458" s="3">
        <v>2.8818999999999997E-2</v>
      </c>
      <c r="E458" s="5"/>
      <c r="G458" s="5"/>
      <c r="I458" s="5"/>
    </row>
    <row r="459" spans="3:9" x14ac:dyDescent="0.3">
      <c r="C459" s="3">
        <v>2.2999999999999998</v>
      </c>
      <c r="D459" s="3">
        <v>2.8818999999999997E-2</v>
      </c>
      <c r="E459" s="5"/>
      <c r="G459" s="5"/>
      <c r="I459" s="5"/>
    </row>
    <row r="460" spans="3:9" x14ac:dyDescent="0.3">
      <c r="C460" s="3">
        <v>2.31</v>
      </c>
      <c r="D460" s="3">
        <v>2.8818999999999997E-2</v>
      </c>
      <c r="E460" s="5"/>
      <c r="G460" s="5"/>
      <c r="I460" s="5"/>
    </row>
    <row r="461" spans="3:9" x14ac:dyDescent="0.3">
      <c r="C461" s="3">
        <v>2.31</v>
      </c>
      <c r="D461" s="3">
        <v>2.8818999999999997E-2</v>
      </c>
      <c r="E461" s="5"/>
      <c r="G461" s="5"/>
      <c r="I461" s="5"/>
    </row>
    <row r="462" spans="3:9" x14ac:dyDescent="0.3">
      <c r="C462" s="3">
        <v>2.3199999999999998</v>
      </c>
      <c r="D462" s="3">
        <v>2.8818999999999997E-2</v>
      </c>
      <c r="E462" s="5"/>
      <c r="G462" s="5"/>
      <c r="I462" s="5"/>
    </row>
    <row r="463" spans="3:9" x14ac:dyDescent="0.3">
      <c r="C463" s="3">
        <v>2.3199999999999998</v>
      </c>
      <c r="D463" s="3">
        <v>2.8818999999999997E-2</v>
      </c>
      <c r="E463" s="5"/>
      <c r="G463" s="5"/>
      <c r="I463" s="5"/>
    </row>
    <row r="464" spans="3:9" x14ac:dyDescent="0.3">
      <c r="C464" s="3">
        <v>2.33</v>
      </c>
      <c r="D464" s="3">
        <v>2.8818999999999997E-2</v>
      </c>
      <c r="E464" s="5"/>
      <c r="G464" s="5"/>
      <c r="I464" s="5"/>
    </row>
    <row r="465" spans="3:9" x14ac:dyDescent="0.3">
      <c r="C465" s="3">
        <v>2.33</v>
      </c>
      <c r="D465" s="3">
        <v>2.8818999999999997E-2</v>
      </c>
      <c r="E465" s="5"/>
      <c r="G465" s="5"/>
      <c r="I465" s="5"/>
    </row>
    <row r="466" spans="3:9" x14ac:dyDescent="0.3">
      <c r="C466" s="3">
        <v>2.34</v>
      </c>
      <c r="D466" s="3">
        <v>2.8818999999999997E-2</v>
      </c>
      <c r="E466" s="5"/>
      <c r="G466" s="5"/>
      <c r="I466" s="5"/>
    </row>
    <row r="467" spans="3:9" x14ac:dyDescent="0.3">
      <c r="C467" s="3">
        <v>2.34</v>
      </c>
      <c r="D467" s="3">
        <v>2.8818999999999997E-2</v>
      </c>
      <c r="E467" s="5"/>
      <c r="G467" s="5"/>
      <c r="I467" s="5"/>
    </row>
    <row r="468" spans="3:9" x14ac:dyDescent="0.3">
      <c r="C468" s="3">
        <v>2.35</v>
      </c>
      <c r="D468" s="3">
        <v>2.8818999999999997E-2</v>
      </c>
      <c r="E468" s="5"/>
      <c r="G468" s="5"/>
      <c r="I468" s="5"/>
    </row>
    <row r="469" spans="3:9" x14ac:dyDescent="0.3">
      <c r="C469" s="3">
        <v>2.35</v>
      </c>
      <c r="D469" s="3">
        <v>2.8818999999999997E-2</v>
      </c>
      <c r="E469" s="5"/>
      <c r="G469" s="5"/>
      <c r="I469" s="5"/>
    </row>
    <row r="470" spans="3:9" x14ac:dyDescent="0.3">
      <c r="C470" s="3">
        <v>2.36</v>
      </c>
      <c r="D470" s="3">
        <v>2.7332000000000002E-2</v>
      </c>
      <c r="E470" s="5"/>
      <c r="G470" s="5"/>
      <c r="I470" s="5"/>
    </row>
    <row r="471" spans="3:9" x14ac:dyDescent="0.3">
      <c r="C471" s="3">
        <v>2.36</v>
      </c>
      <c r="D471" s="3">
        <v>2.8818999999999997E-2</v>
      </c>
      <c r="E471" s="5"/>
      <c r="G471" s="5"/>
      <c r="I471" s="5"/>
    </row>
    <row r="472" spans="3:9" x14ac:dyDescent="0.3">
      <c r="C472" s="3">
        <v>2.37</v>
      </c>
      <c r="D472" s="3">
        <v>2.8818999999999997E-2</v>
      </c>
      <c r="E472" s="5"/>
      <c r="G472" s="5"/>
      <c r="I472" s="5"/>
    </row>
    <row r="473" spans="3:9" x14ac:dyDescent="0.3">
      <c r="C473" s="3">
        <v>2.37</v>
      </c>
      <c r="D473" s="3">
        <v>2.8818999999999997E-2</v>
      </c>
      <c r="E473" s="5"/>
      <c r="G473" s="5"/>
      <c r="I473" s="5"/>
    </row>
    <row r="474" spans="3:9" x14ac:dyDescent="0.3">
      <c r="C474" s="3">
        <v>2.38</v>
      </c>
      <c r="D474" s="3">
        <v>2.7332000000000002E-2</v>
      </c>
      <c r="E474" s="5"/>
      <c r="G474" s="5"/>
      <c r="I474" s="5"/>
    </row>
    <row r="475" spans="3:9" x14ac:dyDescent="0.3">
      <c r="C475" s="3">
        <v>2.38</v>
      </c>
      <c r="D475" s="3">
        <v>2.8818999999999997E-2</v>
      </c>
      <c r="E475" s="5"/>
      <c r="G475" s="5"/>
      <c r="I475" s="5"/>
    </row>
    <row r="476" spans="3:9" x14ac:dyDescent="0.3">
      <c r="C476" s="3">
        <v>2.39</v>
      </c>
      <c r="D476" s="3">
        <v>2.7332000000000002E-2</v>
      </c>
      <c r="E476" s="5"/>
      <c r="G476" s="5"/>
      <c r="I476" s="5"/>
    </row>
    <row r="477" spans="3:9" x14ac:dyDescent="0.3">
      <c r="C477" s="3">
        <v>2.39</v>
      </c>
      <c r="D477" s="3">
        <v>2.8818999999999997E-2</v>
      </c>
      <c r="E477" s="5"/>
      <c r="G477" s="5"/>
      <c r="I477" s="5"/>
    </row>
    <row r="478" spans="3:9" x14ac:dyDescent="0.3">
      <c r="C478" s="3">
        <v>2.4</v>
      </c>
      <c r="D478" s="3">
        <v>2.7332000000000002E-2</v>
      </c>
      <c r="E478" s="5"/>
      <c r="G478" s="5"/>
      <c r="I478" s="5"/>
    </row>
    <row r="479" spans="3:9" x14ac:dyDescent="0.3">
      <c r="C479" s="3">
        <v>2.4</v>
      </c>
      <c r="D479" s="3">
        <v>2.7332000000000002E-2</v>
      </c>
      <c r="E479" s="5"/>
      <c r="G479" s="5"/>
      <c r="I479" s="5"/>
    </row>
    <row r="480" spans="3:9" x14ac:dyDescent="0.3">
      <c r="C480" s="3">
        <v>2.41</v>
      </c>
      <c r="D480" s="3">
        <v>2.8818999999999997E-2</v>
      </c>
      <c r="E480" s="5"/>
      <c r="G480" s="5"/>
      <c r="I480" s="5"/>
    </row>
    <row r="481" spans="3:9" x14ac:dyDescent="0.3">
      <c r="C481" s="3">
        <v>2.41</v>
      </c>
      <c r="D481" s="3">
        <v>2.8818999999999997E-2</v>
      </c>
      <c r="E481" s="5"/>
      <c r="G481" s="5"/>
      <c r="I481" s="5"/>
    </row>
    <row r="482" spans="3:9" x14ac:dyDescent="0.3">
      <c r="C482" s="3">
        <v>2.42</v>
      </c>
      <c r="D482" s="3">
        <v>2.7332000000000002E-2</v>
      </c>
      <c r="E482" s="5"/>
      <c r="G482" s="5"/>
      <c r="I482" s="5"/>
    </row>
    <row r="483" spans="3:9" x14ac:dyDescent="0.3">
      <c r="C483" s="3">
        <v>2.42</v>
      </c>
      <c r="D483" s="3">
        <v>2.7332000000000002E-2</v>
      </c>
      <c r="E483" s="5"/>
      <c r="G483" s="5"/>
      <c r="I483" s="5"/>
    </row>
    <row r="484" spans="3:9" x14ac:dyDescent="0.3">
      <c r="C484" s="3">
        <v>2.4300000000000002</v>
      </c>
      <c r="D484" s="3">
        <v>2.7332000000000002E-2</v>
      </c>
      <c r="E484" s="5"/>
      <c r="G484" s="5"/>
      <c r="I484" s="5"/>
    </row>
    <row r="485" spans="3:9" x14ac:dyDescent="0.3">
      <c r="C485" s="3">
        <v>2.4300000000000002</v>
      </c>
      <c r="D485" s="3">
        <v>2.7332000000000002E-2</v>
      </c>
      <c r="E485" s="5"/>
      <c r="G485" s="5"/>
      <c r="I485" s="5"/>
    </row>
    <row r="486" spans="3:9" x14ac:dyDescent="0.3">
      <c r="C486" s="3">
        <v>2.44</v>
      </c>
      <c r="D486" s="3">
        <v>2.7332000000000002E-2</v>
      </c>
      <c r="E486" s="5"/>
      <c r="G486" s="5"/>
      <c r="I486" s="5"/>
    </row>
    <row r="487" spans="3:9" x14ac:dyDescent="0.3">
      <c r="C487" s="3">
        <v>2.44</v>
      </c>
      <c r="D487" s="3">
        <v>2.9938000000000006E-2</v>
      </c>
      <c r="E487" s="5"/>
      <c r="G487" s="5"/>
      <c r="I487" s="5"/>
    </row>
    <row r="488" spans="3:9" x14ac:dyDescent="0.3">
      <c r="C488" s="3">
        <v>2.4500000000000002</v>
      </c>
      <c r="D488" s="3">
        <v>2.8818999999999997E-2</v>
      </c>
      <c r="E488" s="5"/>
      <c r="G488" s="5"/>
      <c r="I488" s="5"/>
    </row>
    <row r="489" spans="3:9" x14ac:dyDescent="0.3">
      <c r="C489" s="3">
        <v>2.4500000000000002</v>
      </c>
      <c r="D489" s="3">
        <v>2.8818999999999997E-2</v>
      </c>
      <c r="E489" s="5"/>
      <c r="G489" s="5"/>
      <c r="I489" s="5"/>
    </row>
    <row r="490" spans="3:9" x14ac:dyDescent="0.3">
      <c r="C490" s="3">
        <v>2.46</v>
      </c>
      <c r="D490" s="3">
        <v>2.8818999999999997E-2</v>
      </c>
      <c r="E490" s="5"/>
      <c r="G490" s="5"/>
      <c r="I490" s="5"/>
    </row>
    <row r="491" spans="3:9" x14ac:dyDescent="0.3">
      <c r="C491" s="3">
        <v>2.46</v>
      </c>
      <c r="D491" s="3">
        <v>2.8818999999999997E-2</v>
      </c>
      <c r="E491" s="5"/>
      <c r="G491" s="5"/>
      <c r="I491" s="5"/>
    </row>
    <row r="492" spans="3:9" x14ac:dyDescent="0.3">
      <c r="C492" s="3">
        <v>2.4700000000000002</v>
      </c>
      <c r="D492" s="3">
        <v>2.8818999999999997E-2</v>
      </c>
      <c r="E492" s="5"/>
      <c r="G492" s="5"/>
      <c r="I492" s="5"/>
    </row>
    <row r="493" spans="3:9" x14ac:dyDescent="0.3">
      <c r="C493" s="3">
        <v>2.4700000000000002</v>
      </c>
      <c r="D493" s="3">
        <v>2.8818999999999997E-2</v>
      </c>
      <c r="E493" s="5"/>
      <c r="G493" s="5"/>
      <c r="I493" s="5"/>
    </row>
    <row r="494" spans="3:9" x14ac:dyDescent="0.3">
      <c r="C494" s="3">
        <v>2.48</v>
      </c>
      <c r="D494" s="3">
        <v>2.8818999999999997E-2</v>
      </c>
      <c r="E494" s="5"/>
      <c r="G494" s="5"/>
      <c r="I494" s="5"/>
    </row>
    <row r="495" spans="3:9" x14ac:dyDescent="0.3">
      <c r="C495" s="3">
        <v>2.48</v>
      </c>
      <c r="D495" s="3">
        <v>2.8818999999999997E-2</v>
      </c>
      <c r="E495" s="5"/>
      <c r="G495" s="5"/>
      <c r="I495" s="5"/>
    </row>
    <row r="496" spans="3:9" x14ac:dyDescent="0.3">
      <c r="C496" s="3">
        <v>2.4900000000000002</v>
      </c>
      <c r="D496" s="3">
        <v>2.8818999999999997E-2</v>
      </c>
      <c r="E496" s="5"/>
      <c r="G496" s="5"/>
      <c r="I496" s="5"/>
    </row>
    <row r="497" spans="3:9" x14ac:dyDescent="0.3">
      <c r="C497" s="3">
        <v>2.4900000000000002</v>
      </c>
      <c r="D497" s="3">
        <v>2.8818999999999997E-2</v>
      </c>
      <c r="E497" s="5"/>
      <c r="G497" s="5"/>
      <c r="I497" s="5"/>
    </row>
    <row r="498" spans="3:9" x14ac:dyDescent="0.3">
      <c r="C498" s="3">
        <v>2.5</v>
      </c>
      <c r="D498" s="3">
        <v>2.8818999999999997E-2</v>
      </c>
      <c r="E498" s="5"/>
      <c r="G498" s="5"/>
      <c r="I498" s="5"/>
    </row>
    <row r="499" spans="3:9" x14ac:dyDescent="0.3">
      <c r="C499" s="3">
        <v>2.5</v>
      </c>
      <c r="D499" s="3">
        <v>2.7332000000000002E-2</v>
      </c>
      <c r="E499" s="5"/>
      <c r="G499" s="5"/>
      <c r="I499" s="5"/>
    </row>
    <row r="500" spans="3:9" x14ac:dyDescent="0.3">
      <c r="C500" s="3">
        <v>2.5099999999999998</v>
      </c>
      <c r="D500" s="3">
        <v>2.8818999999999997E-2</v>
      </c>
      <c r="E500" s="5"/>
      <c r="G500" s="5"/>
      <c r="I500" s="5"/>
    </row>
    <row r="501" spans="3:9" x14ac:dyDescent="0.3">
      <c r="C501" s="3">
        <v>2.5099999999999998</v>
      </c>
      <c r="D501" s="3">
        <v>2.8818999999999997E-2</v>
      </c>
      <c r="E501" s="5"/>
      <c r="G501" s="5"/>
      <c r="I501" s="5"/>
    </row>
    <row r="502" spans="3:9" x14ac:dyDescent="0.3">
      <c r="C502" s="3">
        <v>2.52</v>
      </c>
      <c r="D502" s="3">
        <v>2.8818999999999997E-2</v>
      </c>
      <c r="E502" s="5"/>
      <c r="G502" s="5"/>
      <c r="I502" s="5"/>
    </row>
    <row r="503" spans="3:9" x14ac:dyDescent="0.3">
      <c r="C503" s="3">
        <v>2.52</v>
      </c>
      <c r="D503" s="3">
        <v>2.7332000000000002E-2</v>
      </c>
      <c r="E503" s="5"/>
      <c r="G503" s="5"/>
      <c r="I503" s="5"/>
    </row>
    <row r="504" spans="3:9" x14ac:dyDescent="0.3">
      <c r="C504" s="3">
        <v>2.5299999999999998</v>
      </c>
      <c r="D504" s="3">
        <v>2.7332000000000002E-2</v>
      </c>
      <c r="E504" s="5"/>
      <c r="G504" s="5"/>
      <c r="I504" s="5"/>
    </row>
    <row r="505" spans="3:9" x14ac:dyDescent="0.3">
      <c r="C505" s="3">
        <v>2.5299999999999998</v>
      </c>
      <c r="D505" s="3">
        <v>2.7332000000000002E-2</v>
      </c>
      <c r="E505" s="5"/>
      <c r="G505" s="5"/>
      <c r="I505" s="5"/>
    </row>
    <row r="506" spans="3:9" x14ac:dyDescent="0.3">
      <c r="C506" s="3">
        <v>2.54</v>
      </c>
      <c r="D506" s="3">
        <v>2.622E-2</v>
      </c>
      <c r="E506" s="5"/>
      <c r="G506" s="5"/>
      <c r="I506" s="5"/>
    </row>
    <row r="507" spans="3:9" x14ac:dyDescent="0.3">
      <c r="C507" s="3">
        <v>2.5499999999999998</v>
      </c>
      <c r="D507" s="3">
        <v>2.622E-2</v>
      </c>
      <c r="E507" s="5"/>
      <c r="G507" s="5"/>
      <c r="I507" s="5"/>
    </row>
    <row r="508" spans="3:9" x14ac:dyDescent="0.3">
      <c r="C508" s="3">
        <v>2.5499999999999998</v>
      </c>
      <c r="D508" s="3">
        <v>2.7332000000000002E-2</v>
      </c>
      <c r="E508" s="5"/>
      <c r="G508" s="5"/>
      <c r="I508" s="5"/>
    </row>
    <row r="509" spans="3:9" x14ac:dyDescent="0.3">
      <c r="C509" s="3">
        <v>2.56</v>
      </c>
      <c r="D509" s="3">
        <v>2.622E-2</v>
      </c>
      <c r="E509" s="5"/>
      <c r="G509" s="5"/>
      <c r="I509" s="5"/>
    </row>
    <row r="510" spans="3:9" x14ac:dyDescent="0.3">
      <c r="C510" s="3">
        <v>2.56</v>
      </c>
      <c r="D510" s="3">
        <v>2.622E-2</v>
      </c>
      <c r="E510" s="5"/>
      <c r="G510" s="5"/>
      <c r="I510" s="5"/>
    </row>
    <row r="511" spans="3:9" x14ac:dyDescent="0.3">
      <c r="C511" s="3">
        <v>2.57</v>
      </c>
      <c r="D511" s="3">
        <v>2.622E-2</v>
      </c>
      <c r="E511" s="5"/>
      <c r="G511" s="5"/>
      <c r="I511" s="5"/>
    </row>
    <row r="512" spans="3:9" x14ac:dyDescent="0.3">
      <c r="C512" s="3">
        <v>2.57</v>
      </c>
      <c r="D512" s="3">
        <v>2.622E-2</v>
      </c>
      <c r="E512" s="5"/>
      <c r="G512" s="5"/>
      <c r="I512" s="5"/>
    </row>
    <row r="513" spans="3:9" x14ac:dyDescent="0.3">
      <c r="C513" s="3">
        <v>2.58</v>
      </c>
      <c r="D513" s="3">
        <v>2.622E-2</v>
      </c>
      <c r="E513" s="5"/>
      <c r="G513" s="5"/>
      <c r="I513" s="5"/>
    </row>
    <row r="514" spans="3:9" x14ac:dyDescent="0.3">
      <c r="C514" s="3">
        <v>2.58</v>
      </c>
      <c r="D514" s="3">
        <v>2.622E-2</v>
      </c>
      <c r="E514" s="5"/>
      <c r="G514" s="5"/>
      <c r="I514" s="5"/>
    </row>
    <row r="515" spans="3:9" x14ac:dyDescent="0.3">
      <c r="C515" s="3">
        <v>2.59</v>
      </c>
      <c r="D515" s="3">
        <v>2.622E-2</v>
      </c>
      <c r="E515" s="5"/>
      <c r="G515" s="5"/>
      <c r="I515" s="5"/>
    </row>
    <row r="516" spans="3:9" x14ac:dyDescent="0.3">
      <c r="C516" s="3">
        <v>2.59</v>
      </c>
      <c r="D516" s="3">
        <v>2.622E-2</v>
      </c>
      <c r="E516" s="5"/>
      <c r="G516" s="5"/>
      <c r="I516" s="5"/>
    </row>
    <row r="517" spans="3:9" x14ac:dyDescent="0.3">
      <c r="C517" s="3">
        <v>2.6</v>
      </c>
      <c r="D517" s="3">
        <v>2.622E-2</v>
      </c>
      <c r="E517" s="5"/>
      <c r="G517" s="5"/>
      <c r="I517" s="5"/>
    </row>
    <row r="518" spans="3:9" x14ac:dyDescent="0.3">
      <c r="C518" s="3">
        <v>2.6</v>
      </c>
      <c r="D518" s="3">
        <v>2.622E-2</v>
      </c>
      <c r="E518" s="5"/>
      <c r="G518" s="5"/>
      <c r="I518" s="5"/>
    </row>
    <row r="519" spans="3:9" x14ac:dyDescent="0.3">
      <c r="C519" s="3">
        <v>2.61</v>
      </c>
      <c r="D519" s="3">
        <v>2.622E-2</v>
      </c>
      <c r="E519" s="5"/>
      <c r="G519" s="5"/>
      <c r="I519" s="5"/>
    </row>
    <row r="520" spans="3:9" x14ac:dyDescent="0.3">
      <c r="C520" s="3">
        <v>2.61</v>
      </c>
      <c r="D520" s="3">
        <v>2.622E-2</v>
      </c>
      <c r="E520" s="5"/>
      <c r="G520" s="5"/>
      <c r="I520" s="5"/>
    </row>
    <row r="521" spans="3:9" x14ac:dyDescent="0.3">
      <c r="C521" s="3">
        <v>2.62</v>
      </c>
      <c r="D521" s="3">
        <v>2.622E-2</v>
      </c>
      <c r="E521" s="5"/>
      <c r="G521" s="5"/>
      <c r="I521" s="5"/>
    </row>
    <row r="522" spans="3:9" x14ac:dyDescent="0.3">
      <c r="C522" s="3">
        <v>2.62</v>
      </c>
      <c r="D522" s="3">
        <v>2.622E-2</v>
      </c>
      <c r="E522" s="5"/>
      <c r="G522" s="5"/>
      <c r="I522" s="5"/>
    </row>
    <row r="523" spans="3:9" x14ac:dyDescent="0.3">
      <c r="C523" s="3">
        <v>2.63</v>
      </c>
      <c r="D523" s="3">
        <v>2.622E-2</v>
      </c>
      <c r="E523" s="5"/>
      <c r="G523" s="5"/>
      <c r="I523" s="5"/>
    </row>
    <row r="524" spans="3:9" x14ac:dyDescent="0.3">
      <c r="C524" s="3">
        <v>2.63</v>
      </c>
      <c r="D524" s="3">
        <v>2.622E-2</v>
      </c>
      <c r="E524" s="5"/>
      <c r="G524" s="5"/>
      <c r="I524" s="5"/>
    </row>
    <row r="525" spans="3:9" x14ac:dyDescent="0.3">
      <c r="C525" s="3">
        <v>2.64</v>
      </c>
      <c r="D525" s="3">
        <v>2.622E-2</v>
      </c>
      <c r="E525" s="5"/>
      <c r="G525" s="5"/>
      <c r="I525" s="5"/>
    </row>
    <row r="526" spans="3:9" x14ac:dyDescent="0.3">
      <c r="C526" s="3">
        <v>2.64</v>
      </c>
      <c r="D526" s="3">
        <v>2.622E-2</v>
      </c>
      <c r="E526" s="5"/>
      <c r="G526" s="5"/>
      <c r="I526" s="5"/>
    </row>
    <row r="527" spans="3:9" x14ac:dyDescent="0.3">
      <c r="C527" s="3">
        <v>2.65</v>
      </c>
      <c r="D527" s="3">
        <v>2.622E-2</v>
      </c>
      <c r="E527" s="5"/>
      <c r="G527" s="5"/>
      <c r="I527" s="5"/>
    </row>
    <row r="528" spans="3:9" x14ac:dyDescent="0.3">
      <c r="C528" s="3">
        <v>2.65</v>
      </c>
      <c r="D528" s="3">
        <v>2.622E-2</v>
      </c>
      <c r="E528" s="5"/>
      <c r="G528" s="5"/>
      <c r="I528" s="5"/>
    </row>
    <row r="529" spans="3:9" x14ac:dyDescent="0.3">
      <c r="C529" s="3">
        <v>2.66</v>
      </c>
      <c r="D529" s="3">
        <v>2.622E-2</v>
      </c>
      <c r="E529" s="5"/>
      <c r="G529" s="5"/>
      <c r="I529" s="5"/>
    </row>
    <row r="530" spans="3:9" x14ac:dyDescent="0.3">
      <c r="C530" s="3">
        <v>2.66</v>
      </c>
      <c r="D530" s="3">
        <v>2.622E-2</v>
      </c>
      <c r="E530" s="5"/>
      <c r="G530" s="5"/>
      <c r="I530" s="5"/>
    </row>
    <row r="531" spans="3:9" x14ac:dyDescent="0.3">
      <c r="C531" s="3">
        <v>2.67</v>
      </c>
      <c r="D531" s="3">
        <v>2.622E-2</v>
      </c>
      <c r="E531" s="5"/>
      <c r="G531" s="5"/>
      <c r="I531" s="5"/>
    </row>
    <row r="532" spans="3:9" x14ac:dyDescent="0.3">
      <c r="C532" s="3">
        <v>2.67</v>
      </c>
      <c r="D532" s="3">
        <v>2.511E-2</v>
      </c>
      <c r="E532" s="5"/>
      <c r="G532" s="5"/>
      <c r="I532" s="5"/>
    </row>
    <row r="533" spans="3:9" x14ac:dyDescent="0.3">
      <c r="C533" s="3">
        <v>2.68</v>
      </c>
      <c r="D533" s="3">
        <v>2.511E-2</v>
      </c>
      <c r="E533" s="5"/>
      <c r="G533" s="5"/>
      <c r="I533" s="5"/>
    </row>
    <row r="534" spans="3:9" x14ac:dyDescent="0.3">
      <c r="C534" s="3">
        <v>2.68</v>
      </c>
      <c r="D534" s="3">
        <v>2.622E-2</v>
      </c>
      <c r="E534" s="5"/>
      <c r="G534" s="5"/>
      <c r="I534" s="5"/>
    </row>
    <row r="535" spans="3:9" x14ac:dyDescent="0.3">
      <c r="C535" s="3">
        <v>2.69</v>
      </c>
      <c r="D535" s="3">
        <v>2.622E-2</v>
      </c>
      <c r="E535" s="5"/>
      <c r="G535" s="5"/>
      <c r="I535" s="5"/>
    </row>
    <row r="536" spans="3:9" x14ac:dyDescent="0.3">
      <c r="C536" s="3">
        <v>2.69</v>
      </c>
      <c r="D536" s="3">
        <v>2.511E-2</v>
      </c>
      <c r="E536" s="5"/>
      <c r="G536" s="5"/>
      <c r="I536" s="5"/>
    </row>
    <row r="537" spans="3:9" x14ac:dyDescent="0.3">
      <c r="C537" s="3">
        <v>2.7</v>
      </c>
      <c r="D537" s="3">
        <v>2.622E-2</v>
      </c>
      <c r="E537" s="5"/>
      <c r="G537" s="5"/>
      <c r="I537" s="5"/>
    </row>
    <row r="538" spans="3:9" x14ac:dyDescent="0.3">
      <c r="C538" s="3">
        <v>2.7</v>
      </c>
      <c r="D538" s="3">
        <v>2.511E-2</v>
      </c>
      <c r="E538" s="5"/>
      <c r="G538" s="5"/>
      <c r="I538" s="5"/>
    </row>
    <row r="539" spans="3:9" x14ac:dyDescent="0.3">
      <c r="C539" s="3">
        <v>2.71</v>
      </c>
      <c r="D539" s="3">
        <v>2.622E-2</v>
      </c>
      <c r="E539" s="5"/>
      <c r="G539" s="5"/>
      <c r="I539" s="5"/>
    </row>
    <row r="540" spans="3:9" x14ac:dyDescent="0.3">
      <c r="C540" s="3">
        <v>2.71</v>
      </c>
      <c r="D540" s="3">
        <v>2.511E-2</v>
      </c>
      <c r="E540" s="5"/>
      <c r="G540" s="5"/>
      <c r="I540" s="5"/>
    </row>
    <row r="541" spans="3:9" x14ac:dyDescent="0.3">
      <c r="C541" s="3">
        <v>2.72</v>
      </c>
      <c r="D541" s="3">
        <v>2.511E-2</v>
      </c>
      <c r="E541" s="5"/>
      <c r="G541" s="5"/>
      <c r="I541" s="5"/>
    </row>
    <row r="542" spans="3:9" x14ac:dyDescent="0.3">
      <c r="C542" s="3">
        <v>2.72</v>
      </c>
      <c r="D542" s="3">
        <v>2.622E-2</v>
      </c>
      <c r="E542" s="5"/>
      <c r="G542" s="5"/>
      <c r="I542" s="5"/>
    </row>
    <row r="543" spans="3:9" x14ac:dyDescent="0.3">
      <c r="C543" s="3">
        <v>2.73</v>
      </c>
      <c r="D543" s="3">
        <v>2.511E-2</v>
      </c>
      <c r="E543" s="5"/>
      <c r="G543" s="5"/>
      <c r="I543" s="5"/>
    </row>
    <row r="544" spans="3:9" x14ac:dyDescent="0.3">
      <c r="C544" s="3">
        <v>2.73</v>
      </c>
      <c r="D544" s="3">
        <v>2.511E-2</v>
      </c>
      <c r="E544" s="5"/>
      <c r="G544" s="5"/>
      <c r="I544" s="5"/>
    </row>
    <row r="545" spans="3:9" x14ac:dyDescent="0.3">
      <c r="C545" s="3">
        <v>2.74</v>
      </c>
      <c r="D545" s="3">
        <v>2.511E-2</v>
      </c>
      <c r="E545" s="5"/>
      <c r="G545" s="5"/>
      <c r="I545" s="5"/>
    </row>
    <row r="546" spans="3:9" x14ac:dyDescent="0.3">
      <c r="C546" s="3">
        <v>2.74</v>
      </c>
      <c r="D546" s="3">
        <v>2.622E-2</v>
      </c>
      <c r="E546" s="5"/>
      <c r="G546" s="5"/>
      <c r="I546" s="5"/>
    </row>
    <row r="547" spans="3:9" x14ac:dyDescent="0.3">
      <c r="C547" s="3">
        <v>2.75</v>
      </c>
      <c r="D547" s="3">
        <v>2.511E-2</v>
      </c>
      <c r="E547" s="5"/>
      <c r="G547" s="5"/>
      <c r="I547" s="5"/>
    </row>
    <row r="548" spans="3:9" x14ac:dyDescent="0.3">
      <c r="C548" s="3">
        <v>2.75</v>
      </c>
      <c r="D548" s="3">
        <v>2.622E-2</v>
      </c>
      <c r="E548" s="5"/>
      <c r="G548" s="5"/>
      <c r="I548" s="5"/>
    </row>
    <row r="549" spans="3:9" x14ac:dyDescent="0.3">
      <c r="C549" s="3">
        <v>2.76</v>
      </c>
      <c r="D549" s="3">
        <v>2.511E-2</v>
      </c>
      <c r="E549" s="5"/>
      <c r="G549" s="5"/>
      <c r="I549" s="5"/>
    </row>
    <row r="550" spans="3:9" x14ac:dyDescent="0.3">
      <c r="C550" s="3">
        <v>2.76</v>
      </c>
      <c r="D550" s="3">
        <v>2.511E-2</v>
      </c>
      <c r="E550" s="5"/>
      <c r="G550" s="5"/>
      <c r="I550" s="5"/>
    </row>
    <row r="551" spans="3:9" x14ac:dyDescent="0.3">
      <c r="C551" s="3">
        <v>2.77</v>
      </c>
      <c r="D551" s="3">
        <v>2.511E-2</v>
      </c>
      <c r="E551" s="5"/>
      <c r="G551" s="5"/>
      <c r="I551" s="5"/>
    </row>
    <row r="552" spans="3:9" x14ac:dyDescent="0.3">
      <c r="C552" s="3">
        <v>2.77</v>
      </c>
      <c r="D552" s="3">
        <v>2.511E-2</v>
      </c>
      <c r="E552" s="5"/>
      <c r="G552" s="5"/>
      <c r="I552" s="5"/>
    </row>
    <row r="553" spans="3:9" x14ac:dyDescent="0.3">
      <c r="C553" s="3">
        <v>2.78</v>
      </c>
      <c r="D553" s="3">
        <v>2.511E-2</v>
      </c>
      <c r="E553" s="5"/>
      <c r="G553" s="5"/>
      <c r="I553" s="5"/>
    </row>
    <row r="554" spans="3:9" x14ac:dyDescent="0.3">
      <c r="C554" s="3">
        <v>2.78</v>
      </c>
      <c r="D554" s="3">
        <v>2.511E-2</v>
      </c>
      <c r="E554" s="5"/>
      <c r="G554" s="5"/>
      <c r="I554" s="5"/>
    </row>
    <row r="555" spans="3:9" x14ac:dyDescent="0.3">
      <c r="C555" s="3">
        <v>2.79</v>
      </c>
      <c r="D555" s="3">
        <v>2.511E-2</v>
      </c>
      <c r="E555" s="5"/>
      <c r="G555" s="5"/>
      <c r="I555" s="5"/>
    </row>
    <row r="556" spans="3:9" x14ac:dyDescent="0.3">
      <c r="C556" s="3">
        <v>2.79</v>
      </c>
      <c r="D556" s="3">
        <v>2.511E-2</v>
      </c>
      <c r="E556" s="5"/>
      <c r="G556" s="5"/>
      <c r="I556" s="5"/>
    </row>
    <row r="557" spans="3:9" x14ac:dyDescent="0.3">
      <c r="C557" s="3">
        <v>2.8</v>
      </c>
      <c r="D557" s="3">
        <v>2.511E-2</v>
      </c>
      <c r="E557" s="5"/>
      <c r="G557" s="5"/>
      <c r="I557" s="5"/>
    </row>
    <row r="558" spans="3:9" x14ac:dyDescent="0.3">
      <c r="C558" s="3">
        <v>2.8</v>
      </c>
      <c r="D558" s="3">
        <v>2.511E-2</v>
      </c>
      <c r="E558" s="5"/>
      <c r="G558" s="5"/>
      <c r="I558" s="5"/>
    </row>
    <row r="559" spans="3:9" x14ac:dyDescent="0.3">
      <c r="C559" s="3">
        <v>2.81</v>
      </c>
      <c r="D559" s="3">
        <v>2.511E-2</v>
      </c>
      <c r="E559" s="5"/>
      <c r="G559" s="5"/>
      <c r="I559" s="5"/>
    </row>
    <row r="560" spans="3:9" x14ac:dyDescent="0.3">
      <c r="C560" s="3">
        <v>2.81</v>
      </c>
      <c r="D560" s="3">
        <v>2.511E-2</v>
      </c>
      <c r="E560" s="5"/>
      <c r="G560" s="5"/>
      <c r="I560" s="5"/>
    </row>
    <row r="561" spans="3:9" x14ac:dyDescent="0.3">
      <c r="C561" s="3">
        <v>2.82</v>
      </c>
      <c r="D561" s="3">
        <v>2.511E-2</v>
      </c>
      <c r="E561" s="5"/>
      <c r="G561" s="5"/>
      <c r="I561" s="5"/>
    </row>
    <row r="562" spans="3:9" x14ac:dyDescent="0.3">
      <c r="C562" s="3">
        <v>2.82</v>
      </c>
      <c r="D562" s="3">
        <v>2.511E-2</v>
      </c>
      <c r="E562" s="5"/>
      <c r="G562" s="5"/>
      <c r="I562" s="5"/>
    </row>
    <row r="563" spans="3:9" x14ac:dyDescent="0.3">
      <c r="C563" s="3">
        <v>2.83</v>
      </c>
      <c r="D563" s="3">
        <v>2.511E-2</v>
      </c>
      <c r="E563" s="5"/>
      <c r="G563" s="5"/>
      <c r="I563" s="5"/>
    </row>
    <row r="564" spans="3:9" x14ac:dyDescent="0.3">
      <c r="C564" s="3">
        <v>2.83</v>
      </c>
      <c r="D564" s="3">
        <v>2.511E-2</v>
      </c>
      <c r="E564" s="5"/>
      <c r="G564" s="5"/>
      <c r="I564" s="5"/>
    </row>
    <row r="565" spans="3:9" x14ac:dyDescent="0.3">
      <c r="C565" s="3">
        <v>2.84</v>
      </c>
      <c r="D565" s="3">
        <v>2.511E-2</v>
      </c>
      <c r="E565" s="5"/>
      <c r="G565" s="5"/>
      <c r="I565" s="5"/>
    </row>
    <row r="566" spans="3:9" x14ac:dyDescent="0.3">
      <c r="C566" s="3">
        <v>2.84</v>
      </c>
      <c r="D566" s="3">
        <v>2.511E-2</v>
      </c>
      <c r="E566" s="5"/>
      <c r="G566" s="5"/>
      <c r="I566" s="5"/>
    </row>
    <row r="567" spans="3:9" x14ac:dyDescent="0.3">
      <c r="C567" s="3">
        <v>2.85</v>
      </c>
      <c r="D567" s="3">
        <v>2.511E-2</v>
      </c>
      <c r="E567" s="5"/>
      <c r="G567" s="5"/>
      <c r="I567" s="5"/>
    </row>
    <row r="568" spans="3:9" x14ac:dyDescent="0.3">
      <c r="C568" s="3">
        <v>2.85</v>
      </c>
      <c r="D568" s="3">
        <v>2.511E-2</v>
      </c>
      <c r="E568" s="5"/>
      <c r="G568" s="5"/>
      <c r="I568" s="5"/>
    </row>
    <row r="569" spans="3:9" x14ac:dyDescent="0.3">
      <c r="C569" s="3">
        <v>2.86</v>
      </c>
      <c r="D569" s="3">
        <v>2.511E-2</v>
      </c>
      <c r="E569" s="5"/>
      <c r="G569" s="5"/>
      <c r="I569" s="5"/>
    </row>
    <row r="570" spans="3:9" x14ac:dyDescent="0.3">
      <c r="C570" s="3">
        <v>2.86</v>
      </c>
      <c r="D570" s="3">
        <v>2.511E-2</v>
      </c>
      <c r="E570" s="5"/>
      <c r="G570" s="5"/>
      <c r="I570" s="5"/>
    </row>
    <row r="571" spans="3:9" x14ac:dyDescent="0.3">
      <c r="C571" s="3">
        <v>2.87</v>
      </c>
      <c r="D571" s="3">
        <v>2.511E-2</v>
      </c>
      <c r="E571" s="5"/>
      <c r="G571" s="5"/>
      <c r="I571" s="5"/>
    </row>
    <row r="572" spans="3:9" x14ac:dyDescent="0.3">
      <c r="C572" s="3">
        <v>2.87</v>
      </c>
      <c r="D572" s="3">
        <v>2.511E-2</v>
      </c>
      <c r="E572" s="5"/>
      <c r="G572" s="5"/>
      <c r="I572" s="5"/>
    </row>
    <row r="573" spans="3:9" x14ac:dyDescent="0.3">
      <c r="C573" s="3">
        <v>2.88</v>
      </c>
      <c r="D573" s="3">
        <v>2.511E-2</v>
      </c>
      <c r="E573" s="5"/>
      <c r="G573" s="5"/>
      <c r="I573" s="5"/>
    </row>
    <row r="574" spans="3:9" x14ac:dyDescent="0.3">
      <c r="C574" s="3">
        <v>2.88</v>
      </c>
      <c r="D574" s="3">
        <v>2.511E-2</v>
      </c>
      <c r="E574" s="5"/>
      <c r="G574" s="5"/>
      <c r="I574" s="5"/>
    </row>
    <row r="575" spans="3:9" x14ac:dyDescent="0.3">
      <c r="C575" s="3">
        <v>2.89</v>
      </c>
      <c r="D575" s="3">
        <v>2.511E-2</v>
      </c>
      <c r="E575" s="5"/>
      <c r="G575" s="5"/>
      <c r="I575" s="5"/>
    </row>
    <row r="576" spans="3:9" x14ac:dyDescent="0.3">
      <c r="C576" s="3">
        <v>2.89</v>
      </c>
      <c r="D576" s="3">
        <v>2.511E-2</v>
      </c>
      <c r="E576" s="5"/>
      <c r="G576" s="5"/>
      <c r="I576" s="5"/>
    </row>
    <row r="577" spans="3:9" x14ac:dyDescent="0.3">
      <c r="C577" s="3">
        <v>2.9</v>
      </c>
      <c r="D577" s="3">
        <v>2.511E-2</v>
      </c>
      <c r="E577" s="5"/>
      <c r="G577" s="5"/>
      <c r="I577" s="5"/>
    </row>
    <row r="578" spans="3:9" x14ac:dyDescent="0.3">
      <c r="C578" s="3">
        <v>2.9</v>
      </c>
      <c r="D578" s="3">
        <v>2.511E-2</v>
      </c>
      <c r="E578" s="5"/>
      <c r="G578" s="5"/>
      <c r="I578" s="5"/>
    </row>
    <row r="579" spans="3:9" x14ac:dyDescent="0.3">
      <c r="C579" s="3">
        <v>2.91</v>
      </c>
      <c r="D579" s="3">
        <v>2.511E-2</v>
      </c>
      <c r="E579" s="5"/>
      <c r="G579" s="5"/>
      <c r="I579" s="5"/>
    </row>
    <row r="580" spans="3:9" x14ac:dyDescent="0.3">
      <c r="C580" s="3">
        <v>2.91</v>
      </c>
      <c r="D580" s="3">
        <v>2.511E-2</v>
      </c>
      <c r="E580" s="5"/>
      <c r="G580" s="5"/>
      <c r="I580" s="5"/>
    </row>
    <row r="581" spans="3:9" x14ac:dyDescent="0.3">
      <c r="C581" s="3">
        <v>2.92</v>
      </c>
      <c r="D581" s="3">
        <v>2.511E-2</v>
      </c>
      <c r="E581" s="5"/>
      <c r="G581" s="5"/>
      <c r="I581" s="5"/>
    </row>
    <row r="582" spans="3:9" x14ac:dyDescent="0.3">
      <c r="C582" s="3">
        <v>2.92</v>
      </c>
      <c r="D582" s="3">
        <v>2.511E-2</v>
      </c>
      <c r="E582" s="5"/>
      <c r="G582" s="5"/>
      <c r="I582" s="5"/>
    </row>
    <row r="583" spans="3:9" x14ac:dyDescent="0.3">
      <c r="C583" s="3">
        <v>2.93</v>
      </c>
      <c r="D583" s="3">
        <v>2.511E-2</v>
      </c>
      <c r="E583" s="5"/>
      <c r="G583" s="5"/>
      <c r="I583" s="5"/>
    </row>
    <row r="584" spans="3:9" x14ac:dyDescent="0.3">
      <c r="C584" s="3">
        <v>2.93</v>
      </c>
      <c r="D584" s="3">
        <v>2.511E-2</v>
      </c>
      <c r="E584" s="5"/>
      <c r="G584" s="5"/>
      <c r="I584" s="5"/>
    </row>
    <row r="585" spans="3:9" x14ac:dyDescent="0.3">
      <c r="C585" s="3">
        <v>2.94</v>
      </c>
      <c r="D585" s="3">
        <v>2.511E-2</v>
      </c>
      <c r="E585" s="5"/>
      <c r="G585" s="5"/>
      <c r="I585" s="5"/>
    </row>
    <row r="586" spans="3:9" x14ac:dyDescent="0.3">
      <c r="C586" s="3">
        <v>2.94</v>
      </c>
      <c r="D586" s="3">
        <v>2.511E-2</v>
      </c>
      <c r="E586" s="5"/>
      <c r="G586" s="5"/>
      <c r="I586" s="5"/>
    </row>
    <row r="587" spans="3:9" x14ac:dyDescent="0.3">
      <c r="C587" s="3">
        <v>2.95</v>
      </c>
      <c r="D587" s="3">
        <v>2.511E-2</v>
      </c>
      <c r="E587" s="5"/>
      <c r="G587" s="5"/>
      <c r="I587" s="5"/>
    </row>
    <row r="588" spans="3:9" x14ac:dyDescent="0.3">
      <c r="C588" s="3">
        <v>2.95</v>
      </c>
      <c r="D588" s="3">
        <v>2.511E-2</v>
      </c>
      <c r="E588" s="5"/>
      <c r="G588" s="5"/>
      <c r="I588" s="5"/>
    </row>
    <row r="589" spans="3:9" x14ac:dyDescent="0.3">
      <c r="C589" s="3">
        <v>2.96</v>
      </c>
      <c r="D589" s="3">
        <v>2.511E-2</v>
      </c>
      <c r="E589" s="5"/>
      <c r="G589" s="5"/>
      <c r="I589" s="5"/>
    </row>
    <row r="590" spans="3:9" x14ac:dyDescent="0.3">
      <c r="C590" s="3">
        <v>2.96</v>
      </c>
      <c r="D590" s="3">
        <v>2.511E-2</v>
      </c>
      <c r="E590" s="5"/>
      <c r="G590" s="5"/>
      <c r="I590" s="5"/>
    </row>
    <row r="591" spans="3:9" x14ac:dyDescent="0.3">
      <c r="C591" s="3">
        <v>2.97</v>
      </c>
      <c r="D591" s="3">
        <v>2.3635999999999997E-2</v>
      </c>
      <c r="E591" s="5"/>
      <c r="G591" s="5"/>
      <c r="I591" s="5"/>
    </row>
    <row r="592" spans="3:9" x14ac:dyDescent="0.3">
      <c r="C592" s="3">
        <v>2.97</v>
      </c>
      <c r="D592" s="3">
        <v>2.511E-2</v>
      </c>
      <c r="E592" s="5"/>
      <c r="G592" s="5"/>
      <c r="I592" s="5"/>
    </row>
    <row r="593" spans="3:9" x14ac:dyDescent="0.3">
      <c r="C593" s="3">
        <v>2.98</v>
      </c>
      <c r="D593" s="3">
        <v>2.511E-2</v>
      </c>
      <c r="E593" s="5"/>
      <c r="G593" s="5"/>
      <c r="I593" s="5"/>
    </row>
    <row r="594" spans="3:9" x14ac:dyDescent="0.3">
      <c r="C594" s="3">
        <v>2.98</v>
      </c>
      <c r="D594" s="3">
        <v>2.511E-2</v>
      </c>
      <c r="E594" s="5"/>
      <c r="G594" s="5"/>
      <c r="I594" s="5"/>
    </row>
    <row r="595" spans="3:9" x14ac:dyDescent="0.3">
      <c r="C595" s="3">
        <v>2.99</v>
      </c>
      <c r="D595" s="3">
        <v>2.511E-2</v>
      </c>
      <c r="E595" s="5"/>
      <c r="G595" s="5"/>
      <c r="I595" s="5"/>
    </row>
    <row r="596" spans="3:9" x14ac:dyDescent="0.3">
      <c r="C596" s="3">
        <v>2.99</v>
      </c>
      <c r="D596" s="3">
        <v>2.511E-2</v>
      </c>
      <c r="E596" s="5"/>
      <c r="G596" s="5"/>
      <c r="I596" s="5"/>
    </row>
    <row r="597" spans="3:9" x14ac:dyDescent="0.3">
      <c r="C597" s="3">
        <v>3</v>
      </c>
      <c r="D597" s="3">
        <v>2.511E-2</v>
      </c>
      <c r="E597" s="5"/>
      <c r="G597" s="5"/>
      <c r="I597" s="5"/>
    </row>
    <row r="598" spans="3:9" x14ac:dyDescent="0.3">
      <c r="C598" s="3">
        <v>3</v>
      </c>
      <c r="D598" s="3">
        <v>2.511E-2</v>
      </c>
      <c r="E598" s="5"/>
      <c r="G598" s="5"/>
      <c r="I598" s="5"/>
    </row>
  </sheetData>
  <mergeCells count="2">
    <mergeCell ref="A1:B1"/>
    <mergeCell ref="A3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G1</vt:lpstr>
      <vt:lpstr>PFR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lopes albertini</dc:creator>
  <cp:lastModifiedBy>Marco Antônio</cp:lastModifiedBy>
  <dcterms:created xsi:type="dcterms:W3CDTF">2024-03-12T02:09:25Z</dcterms:created>
  <dcterms:modified xsi:type="dcterms:W3CDTF">2024-03-29T15:34:58Z</dcterms:modified>
</cp:coreProperties>
</file>