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09"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5" fillId="4"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161</v>
      </c>
      <c r="B2" s="6" t="inlineStr">
        <is>
          <t>farmer_q_744</t>
        </is>
      </c>
      <c r="C2" s="7" t="inlineStr">
        <is>
          <t>fb_group_real_farmer</t>
        </is>
      </c>
      <c r="D2" s="8" t="inlineStr">
        <is>
          <t>ড্রাগন গাছে ফুল আসার পর সেগুলো লাল হয়ে কেন ঝরে পড়ছে বুঝতে পারছি না, কোনো ওষুধ বা সার দিলে কি কাজ হবে?</t>
        </is>
      </c>
      <c r="E2" s="29" t="inlineStr">
        <is>
          <t>ড্রাগন ফল</t>
        </is>
      </c>
      <c r="F2" s="29" t="inlineStr">
        <is>
          <t>dragon_fruit</t>
        </is>
      </c>
      <c r="G2" s="29" t="inlineStr">
        <is>
          <t>YES</t>
        </is>
      </c>
      <c r="H2" s="29" t="inlineStr">
        <is>
          <t>Treatment</t>
        </is>
      </c>
      <c r="I2" s="29" t="inlineStr">
        <is>
          <t>High</t>
        </is>
      </c>
      <c r="J2" s="29" t="inlineStr">
        <is>
          <t>ড্রাগন ফলের ফুল ঝরে যাওয়া — ওষুধ/সার।</t>
        </is>
      </c>
    </row>
    <row r="3" ht="54" customHeight="1">
      <c r="A3" s="10" t="n">
        <v>162</v>
      </c>
      <c r="B3" s="11" t="inlineStr">
        <is>
          <t>farmer_q_16</t>
        </is>
      </c>
      <c r="C3" s="12" t="inlineStr">
        <is>
          <t>fb_group_real_farmer</t>
        </is>
      </c>
      <c r="D3" s="13" t="inlineStr">
        <is>
          <t>এক বিঘা মরিচের জমি থেকে কি ৪ হাজার কেজি মরিচ পাওয়া সম্ভব..? মানে চার হাজার গাছ থেকে ৪ হাজার কেজি..? মানে ১০০ মন..?</t>
        </is>
      </c>
      <c r="E3" s="30" t="inlineStr">
        <is>
          <t>মরিচ</t>
        </is>
      </c>
      <c r="F3" s="30" t="inlineStr">
        <is>
          <t>chilli</t>
        </is>
      </c>
      <c r="G3" s="30" t="inlineStr">
        <is>
          <t>YES</t>
        </is>
      </c>
      <c r="H3" s="30" t="inlineStr">
        <is>
          <t>General</t>
        </is>
      </c>
      <c r="I3" s="30" t="inlineStr">
        <is>
          <t>High</t>
        </is>
      </c>
      <c r="J3" s="30" t="inlineStr">
        <is>
          <t>মরিচের সম্ভাব্য ফলন (বিঘাপ্রতি) — সাধারণ।</t>
        </is>
      </c>
    </row>
    <row r="4" ht="54" customHeight="1">
      <c r="A4" s="5" t="n">
        <v>163</v>
      </c>
      <c r="B4" s="6" t="inlineStr">
        <is>
          <t>farmer_q_896</t>
        </is>
      </c>
      <c r="C4" s="7" t="inlineStr">
        <is>
          <t>krishibangla.com</t>
        </is>
      </c>
      <c r="D4" s="8" t="inlineStr">
        <is>
          <t>স্যার, আমি সিরাজগঞ্জের উল্লাপাড়ার বাসিন্দা। পড়াশোনা শেষ করে বাড়িতে ফলের চাষ শুরু করতে চাচ্ছি, তাই এ বিষয়ে ভালো কোনো প্রশিক্ষণের ব্যবস্থা বা সরকারি অনুদান পাওয়ার কোনো উপায় আছে কি না জানাবেন?</t>
        </is>
      </c>
      <c r="E4" s="29" t="inlineStr">
        <is>
          <t>কোনো ফসল নেই</t>
        </is>
      </c>
      <c r="F4" s="29" t="inlineStr">
        <is>
          <t>none</t>
        </is>
      </c>
      <c r="G4" s="29" t="inlineStr">
        <is>
          <t>NO</t>
        </is>
      </c>
      <c r="H4" s="29" t="inlineStr">
        <is>
          <t>General</t>
        </is>
      </c>
      <c r="I4" s="29" t="inlineStr">
        <is>
          <t>High</t>
        </is>
      </c>
      <c r="J4" s="29" t="inlineStr">
        <is>
          <t>ফল চাষ প্রশিক্ষণ/অনুদান — নির্দিষ্ট ফসল নেই।</t>
        </is>
      </c>
    </row>
    <row r="5" ht="54" customHeight="1">
      <c r="A5" s="10" t="n">
        <v>164</v>
      </c>
      <c r="B5" s="11" t="inlineStr">
        <is>
          <t>farmer_q_302</t>
        </is>
      </c>
      <c r="C5" s="12" t="inlineStr">
        <is>
          <t>fb_group_real_farmer</t>
        </is>
      </c>
      <c r="D5" s="13" t="inlineStr">
        <is>
          <t>শসা গাছের গোড়ায় পচন দেখা যাচ্ছে, আমি কি কোনো জৈব পদ্ধতি ব্যবহার করতে পারি?</t>
        </is>
      </c>
      <c r="E5" s="30" t="inlineStr">
        <is>
          <t>শসা</t>
        </is>
      </c>
      <c r="F5" s="30" t="inlineStr">
        <is>
          <t>cucumber</t>
        </is>
      </c>
      <c r="G5" s="30" t="inlineStr">
        <is>
          <t>YES</t>
        </is>
      </c>
      <c r="H5" s="30" t="inlineStr">
        <is>
          <t>Treatment</t>
        </is>
      </c>
      <c r="I5" s="30" t="inlineStr">
        <is>
          <t>High</t>
        </is>
      </c>
      <c r="J5" s="30" t="inlineStr">
        <is>
          <t>গোড়া পচা শসায় — জৈব প্রতিকার।</t>
        </is>
      </c>
    </row>
    <row r="6" ht="54" customHeight="1">
      <c r="A6" s="5" t="n">
        <v>165</v>
      </c>
      <c r="B6" s="6" t="inlineStr">
        <is>
          <t>farmer_q_946</t>
        </is>
      </c>
      <c r="C6" s="7" t="inlineStr">
        <is>
          <t>krishibangla.com</t>
        </is>
      </c>
      <c r="D6" s="8" t="inlineStr">
        <is>
          <t>স্যার, আমার দেড় বিঘা আম্রপালি আর আধা বিঘা বারি-৪ বাগান আছে, এখন বাণিজ্যিকভাবে লাভবান হওয়ার জন্য আর কী কী জাতের আম লাগানো ভালো হবে? আমি একটু দ্বিধায় আছি, সঠিক পরামর্শ দিলে উপকৃত হতাম।</t>
        </is>
      </c>
      <c r="E6" s="29" t="inlineStr">
        <is>
          <t>আম</t>
        </is>
      </c>
      <c r="F6" s="29" t="inlineStr">
        <is>
          <t>mango</t>
        </is>
      </c>
      <c r="G6" s="29" t="inlineStr">
        <is>
          <t>YES</t>
        </is>
      </c>
      <c r="H6" s="29" t="inlineStr">
        <is>
          <t>General</t>
        </is>
      </c>
      <c r="I6" s="29" t="inlineStr">
        <is>
          <t>High</t>
        </is>
      </c>
      <c r="J6" s="29" t="inlineStr">
        <is>
          <t>বাণিজ্যিক আম জাত নির্বাচন (আম্রপালি + বারি-৪ আছে)।</t>
        </is>
      </c>
    </row>
    <row r="7" ht="54" customHeight="1">
      <c r="A7" s="10" t="n">
        <v>166</v>
      </c>
      <c r="B7" s="11" t="inlineStr">
        <is>
          <t>farmer_q_15</t>
        </is>
      </c>
      <c r="C7" s="12" t="inlineStr">
        <is>
          <t>fb_group_real_farmer</t>
        </is>
      </c>
      <c r="D7" s="13" t="inlineStr">
        <is>
          <t>এখন কোন জাতের শিম চাষ করা যাবে সকলের পরামর্শ চাচ্ছি আর কোন কোম্পানির?</t>
        </is>
      </c>
      <c r="E7" s="30" t="inlineStr">
        <is>
          <t>শিম</t>
        </is>
      </c>
      <c r="F7" s="30" t="inlineStr">
        <is>
          <t>bean</t>
        </is>
      </c>
      <c r="G7" s="30" t="inlineStr">
        <is>
          <t>YES</t>
        </is>
      </c>
      <c r="H7" s="30" t="inlineStr">
        <is>
          <t>General</t>
        </is>
      </c>
      <c r="I7" s="30" t="inlineStr">
        <is>
          <t>High</t>
        </is>
      </c>
      <c r="J7" s="30" t="inlineStr">
        <is>
          <t>শিম জাত ও কোম্পানি সাজেশন।</t>
        </is>
      </c>
    </row>
    <row r="8" ht="54" customHeight="1">
      <c r="A8" s="5" t="n">
        <v>167</v>
      </c>
      <c r="B8" s="6" t="inlineStr">
        <is>
          <t>farmer_q_57</t>
        </is>
      </c>
      <c r="C8" s="7" t="inlineStr">
        <is>
          <t>fb_group_real_farmer</t>
        </is>
      </c>
      <c r="D8" s="8" t="inlineStr">
        <is>
          <t>আসসালামু আলাইকুম সার হলুদের জমিতে আগাছা নাশক মারা জাবে কি?</t>
        </is>
      </c>
      <c r="E8" s="29" t="inlineStr">
        <is>
          <t>হলুদ</t>
        </is>
      </c>
      <c r="F8" s="29" t="inlineStr">
        <is>
          <t>turmeric</t>
        </is>
      </c>
      <c r="G8" s="29" t="inlineStr">
        <is>
          <t>YES</t>
        </is>
      </c>
      <c r="H8" s="29" t="inlineStr">
        <is>
          <t>Treatment</t>
        </is>
      </c>
      <c r="I8" s="29" t="inlineStr">
        <is>
          <t>High</t>
        </is>
      </c>
      <c r="J8" s="29" t="inlineStr">
        <is>
          <t>হলুদে আগাছানাশক ব্যবহারযোগ্যতা।</t>
        </is>
      </c>
    </row>
    <row r="9" ht="54" customHeight="1">
      <c r="A9" s="10" t="n">
        <v>168</v>
      </c>
      <c r="B9" s="11" t="inlineStr">
        <is>
          <t>farmer_q_309</t>
        </is>
      </c>
      <c r="C9" s="12" t="inlineStr">
        <is>
          <t>fb_group_real_farmer</t>
        </is>
      </c>
      <c r="D9" s="13" t="inlineStr">
        <is>
          <t>তরমুজ গাছের গোড়ায় পচন ধরে গাছ হঠাৎ শুকিয়ে যাচ্ছে, কী সমাধান?</t>
        </is>
      </c>
      <c r="E9" s="30" t="inlineStr">
        <is>
          <t>তরমুজ</t>
        </is>
      </c>
      <c r="F9" s="30" t="inlineStr">
        <is>
          <t>watermelon</t>
        </is>
      </c>
      <c r="G9" s="30" t="inlineStr">
        <is>
          <t>YES</t>
        </is>
      </c>
      <c r="H9" s="30" t="inlineStr">
        <is>
          <t>Treatment</t>
        </is>
      </c>
      <c r="I9" s="30" t="inlineStr">
        <is>
          <t>High</t>
        </is>
      </c>
      <c r="J9" s="30" t="inlineStr">
        <is>
          <t>গোড়া পচা তরমুজে।</t>
        </is>
      </c>
    </row>
    <row r="10" ht="54" customHeight="1">
      <c r="A10" s="5" t="n">
        <v>169</v>
      </c>
      <c r="B10" s="6" t="inlineStr">
        <is>
          <t>farmer_q_775</t>
        </is>
      </c>
      <c r="C10" s="7" t="inlineStr">
        <is>
          <t>krishibangla.com</t>
        </is>
      </c>
      <c r="D10" s="8" t="inlineStr">
        <is>
          <t>দাদা, আমার টবের মরিচ গাছে ফুল তো প্রচুর আসে, কিন্তু একটাও মরিচ দাঁড়াচ্ছে না, সব ফুল ঝরে যাচ্ছে। এর কি কোনো উপায় আছে?</t>
        </is>
      </c>
      <c r="E10" s="29" t="inlineStr">
        <is>
          <t>মরিচ</t>
        </is>
      </c>
      <c r="F10" s="29" t="inlineStr">
        <is>
          <t>chilli</t>
        </is>
      </c>
      <c r="G10" s="29" t="inlineStr">
        <is>
          <t>YES</t>
        </is>
      </c>
      <c r="H10" s="29" t="inlineStr">
        <is>
          <t>Treatment</t>
        </is>
      </c>
      <c r="I10" s="29" t="inlineStr">
        <is>
          <t>High</t>
        </is>
      </c>
      <c r="J10" s="29" t="inlineStr">
        <is>
          <t>মরিচের ফুল ঝরে ফল না ধরা (টব)।</t>
        </is>
      </c>
    </row>
    <row r="11" ht="54" customHeight="1">
      <c r="A11" s="10" t="n">
        <v>170</v>
      </c>
      <c r="B11" s="11" t="inlineStr">
        <is>
          <t>farmer_q_834</t>
        </is>
      </c>
      <c r="C11" s="12" t="inlineStr">
        <is>
          <t>fb_group_real_farmer</t>
        </is>
      </c>
      <c r="D11" s="13" t="inlineStr">
        <is>
          <t>আমি সিলেটে পেঁপে চাষ শুরু করতে চাচ্ছি, কোন জাতের পেঁপে দ্রুত ফলে আর বেশি ফলন দেয়? ভালো বীজ কোথা থেকে কিনবো? আর বীজতলা তৈরির পদ্ধতিসহ এক শতক জমিতে কতগুলো চারা রোপণ করা যায় তা জানাবেন।</t>
        </is>
      </c>
      <c r="E11" s="30" t="inlineStr">
        <is>
          <t>পেঁপে</t>
        </is>
      </c>
      <c r="F11" s="30" t="inlineStr">
        <is>
          <t>papaya</t>
        </is>
      </c>
      <c r="G11" s="30" t="inlineStr">
        <is>
          <t>YES</t>
        </is>
      </c>
      <c r="H11" s="30" t="inlineStr">
        <is>
          <t>General</t>
        </is>
      </c>
      <c r="I11" s="30" t="inlineStr">
        <is>
          <t>High</t>
        </is>
      </c>
      <c r="J11" s="30" t="inlineStr">
        <is>
          <t>পেঁপে জাত, বীজ উৎস, বীজতলা ও রোপণ ঘনত্ব।</t>
        </is>
      </c>
    </row>
    <row r="12" ht="54" customHeight="1">
      <c r="A12" s="5" t="n">
        <v>171</v>
      </c>
      <c r="B12" s="6" t="inlineStr">
        <is>
          <t>farmer_q_414</t>
        </is>
      </c>
      <c r="C12" s="7" t="inlineStr">
        <is>
          <t>field_sourced_farmer</t>
        </is>
      </c>
      <c r="D12" s="8" t="inlineStr">
        <is>
          <t>টমেটো গাছ হলুদ হয়ে যাচ্ছে কেন বুঝতে পারছি না, কি করবো?</t>
        </is>
      </c>
      <c r="E12" s="29" t="inlineStr">
        <is>
          <t>টমেটো</t>
        </is>
      </c>
      <c r="F12" s="29" t="inlineStr">
        <is>
          <t>tomato</t>
        </is>
      </c>
      <c r="G12" s="29" t="inlineStr">
        <is>
          <t>YES</t>
        </is>
      </c>
      <c r="H12" s="29" t="inlineStr">
        <is>
          <t>Treatment</t>
        </is>
      </c>
      <c r="I12" s="29" t="inlineStr">
        <is>
          <t>High</t>
        </is>
      </c>
      <c r="J12" s="29" t="inlineStr">
        <is>
          <t>টমেটো হলুদ হওয়া — রোগ/পুষ্টি।</t>
        </is>
      </c>
    </row>
    <row r="13" ht="54" customHeight="1">
      <c r="A13" s="10" t="n">
        <v>172</v>
      </c>
      <c r="B13" s="11" t="inlineStr">
        <is>
          <t>farmer_q_338</t>
        </is>
      </c>
      <c r="C13" s="12" t="inlineStr">
        <is>
          <t>field_sourced_farmer</t>
        </is>
      </c>
      <c r="D13" s="13" t="inlineStr">
        <is>
          <t>ধানের পাতায় কেমন জানি লাল দাগ হইছে, কি করুম?</t>
        </is>
      </c>
      <c r="E13" s="30" t="inlineStr">
        <is>
          <t>ধান</t>
        </is>
      </c>
      <c r="F13" s="30" t="inlineStr">
        <is>
          <t>rice</t>
        </is>
      </c>
      <c r="G13" s="30" t="inlineStr">
        <is>
          <t>YES</t>
        </is>
      </c>
      <c r="H13" s="30" t="inlineStr">
        <is>
          <t>Treatment</t>
        </is>
      </c>
      <c r="I13" s="30" t="inlineStr">
        <is>
          <t>High</t>
        </is>
      </c>
      <c r="J13" s="30" t="inlineStr">
        <is>
          <t>লাল দাগ ধানের পাতায়।</t>
        </is>
      </c>
    </row>
    <row r="14" ht="54" customHeight="1">
      <c r="A14" s="5" t="n">
        <v>173</v>
      </c>
      <c r="B14" s="6" t="inlineStr">
        <is>
          <t>farmer_q_125</t>
        </is>
      </c>
      <c r="C14" s="7" t="inlineStr">
        <is>
          <t>fb_group_real_farmer</t>
        </is>
      </c>
      <c r="D14" s="8" t="inlineStr">
        <is>
          <t>টমেটো গাছে ফল আসার পর ফল পচা শুরু হয়েছে, নিচের দিক থেকে কালো হয়ে যাচ্ছে। কী করব?</t>
        </is>
      </c>
      <c r="E14" s="29" t="inlineStr">
        <is>
          <t>টমেটো</t>
        </is>
      </c>
      <c r="F14" s="29" t="inlineStr">
        <is>
          <t>tomato</t>
        </is>
      </c>
      <c r="G14" s="29" t="inlineStr">
        <is>
          <t>YES</t>
        </is>
      </c>
      <c r="H14" s="29" t="inlineStr">
        <is>
          <t>Treatment</t>
        </is>
      </c>
      <c r="I14" s="29" t="inlineStr">
        <is>
          <t>High</t>
        </is>
      </c>
      <c r="J14" s="29" t="inlineStr">
        <is>
          <t>ফল পচা (blossom end rot / fruit rot) টমেটোতে।</t>
        </is>
      </c>
    </row>
    <row r="15" ht="54" customHeight="1">
      <c r="A15" s="10" t="n">
        <v>174</v>
      </c>
      <c r="B15" s="11" t="inlineStr">
        <is>
          <t>farmer_q_325</t>
        </is>
      </c>
      <c r="C15" s="12" t="inlineStr">
        <is>
          <t>fb_group_real_farmer</t>
        </is>
      </c>
      <c r="D15" s="13" t="inlineStr">
        <is>
          <t>বেগুন গাছের ডগা ও ফল ছিদ্রকারী পোকা দমনে জৈব বা নিরাপদ কোনো উপায় আছে কি?</t>
        </is>
      </c>
      <c r="E15" s="30" t="inlineStr">
        <is>
          <t>বেগুন</t>
        </is>
      </c>
      <c r="F15" s="30" t="inlineStr">
        <is>
          <t>brinjal</t>
        </is>
      </c>
      <c r="G15" s="30" t="inlineStr">
        <is>
          <t>YES</t>
        </is>
      </c>
      <c r="H15" s="30" t="inlineStr">
        <is>
          <t>Treatment</t>
        </is>
      </c>
      <c r="I15" s="30" t="inlineStr">
        <is>
          <t>High</t>
        </is>
      </c>
      <c r="J15" s="30" t="inlineStr">
        <is>
          <t>shoot &amp; fruit borer বেগুনে — জৈব দমন।</t>
        </is>
      </c>
    </row>
    <row r="16" ht="54" customHeight="1">
      <c r="A16" s="5" t="n">
        <v>175</v>
      </c>
      <c r="B16" s="6" t="inlineStr">
        <is>
          <t>farmer_q_216</t>
        </is>
      </c>
      <c r="C16" s="7" t="inlineStr">
        <is>
          <t>fb_group_real_farmer</t>
        </is>
      </c>
      <c r="D16" s="8" t="inlineStr">
        <is>
          <t>শীতকালীন সবজির জন্য সার প্রয়োগের সঠিক নিয়ম কী?</t>
        </is>
      </c>
      <c r="E16" s="29" t="inlineStr">
        <is>
          <t>কোনো ফসল নেই</t>
        </is>
      </c>
      <c r="F16" s="29" t="inlineStr">
        <is>
          <t>none</t>
        </is>
      </c>
      <c r="G16" s="29" t="inlineStr">
        <is>
          <t>NO</t>
        </is>
      </c>
      <c r="H16" s="29" t="inlineStr">
        <is>
          <t>Fertilizer</t>
        </is>
      </c>
      <c r="I16" s="29" t="inlineStr">
        <is>
          <t>High</t>
        </is>
      </c>
      <c r="J16" s="29" t="inlineStr">
        <is>
          <t>শীতকালীন সবজি সাধারণ — সার নিয়ম।</t>
        </is>
      </c>
    </row>
    <row r="17" ht="54" customHeight="1">
      <c r="A17" s="10" t="n">
        <v>176</v>
      </c>
      <c r="B17" s="11" t="inlineStr">
        <is>
          <t>farmer_q_135</t>
        </is>
      </c>
      <c r="C17" s="12" t="inlineStr">
        <is>
          <t>fb_group_real_farmer</t>
        </is>
      </c>
      <c r="D17" s="13" t="inlineStr">
        <is>
          <t>বেগুন গাছে ডগা ও ফল ছিদ্রকারী পোকা দমনে জৈব পদ্ধতি কী?</t>
        </is>
      </c>
      <c r="E17" s="30" t="inlineStr">
        <is>
          <t>বেগুন</t>
        </is>
      </c>
      <c r="F17" s="30" t="inlineStr">
        <is>
          <t>brinjal</t>
        </is>
      </c>
      <c r="G17" s="30" t="inlineStr">
        <is>
          <t>YES</t>
        </is>
      </c>
      <c r="H17" s="30" t="inlineStr">
        <is>
          <t>Treatment</t>
        </is>
      </c>
      <c r="I17" s="30" t="inlineStr">
        <is>
          <t>High</t>
        </is>
      </c>
      <c r="J17" s="30" t="inlineStr">
        <is>
          <t>shoot &amp; fruit borer — জৈব (duplicate-like of 174)।</t>
        </is>
      </c>
    </row>
    <row r="18" ht="54" customHeight="1">
      <c r="A18" s="5" t="n">
        <v>177</v>
      </c>
      <c r="B18" s="6" t="inlineStr">
        <is>
          <t>farmer_q_63</t>
        </is>
      </c>
      <c r="C18" s="7" t="inlineStr">
        <is>
          <t>fb_group_real_farmer</t>
        </is>
      </c>
      <c r="D18" s="8" t="inlineStr">
        <is>
          <t>আমন মৌসুমে সবচেয়ে উচ্চ ফলনশীল জাত কোনটি আমন মৌসুমে ৩৫ শতাংশ জমিতে আবাদ করতে চাই</t>
        </is>
      </c>
      <c r="E18" s="29" t="inlineStr">
        <is>
          <t>ধান</t>
        </is>
      </c>
      <c r="F18" s="29" t="inlineStr">
        <is>
          <t>rice</t>
        </is>
      </c>
      <c r="G18" s="29" t="inlineStr">
        <is>
          <t>YES</t>
        </is>
      </c>
      <c r="H18" s="29" t="inlineStr">
        <is>
          <t>General</t>
        </is>
      </c>
      <c r="I18" s="29" t="inlineStr">
        <is>
          <t>High</t>
        </is>
      </c>
      <c r="J18" s="29" t="inlineStr">
        <is>
          <t>আমন উচ্চ ফলনশীল জাত নির্বাচন।</t>
        </is>
      </c>
    </row>
    <row r="19" ht="54" customHeight="1">
      <c r="A19" s="10" t="n">
        <v>178</v>
      </c>
      <c r="B19" s="11" t="inlineStr">
        <is>
          <t>farmer_q_970</t>
        </is>
      </c>
      <c r="C19" s="12" t="inlineStr">
        <is>
          <t>fb_group_real_farmer</t>
        </is>
      </c>
      <c r="D19" s="13" t="inlineStr">
        <is>
          <t>ভাই, চিটাগাং শহরে লিটোসেন আর ডিএপি সার কোথায় পাওয়া যাবে একটু বলবেন?</t>
        </is>
      </c>
      <c r="E19" s="30" t="inlineStr">
        <is>
          <t>কোনো ফসল নেই</t>
        </is>
      </c>
      <c r="F19" s="30" t="inlineStr">
        <is>
          <t>none</t>
        </is>
      </c>
      <c r="G19" s="30" t="inlineStr">
        <is>
          <t>NO</t>
        </is>
      </c>
      <c r="H19" s="30" t="inlineStr">
        <is>
          <t>Fertilizer</t>
        </is>
      </c>
      <c r="I19" s="30" t="inlineStr">
        <is>
          <t>High</t>
        </is>
      </c>
      <c r="J19" s="30" t="inlineStr">
        <is>
          <t>লিটোসেন (Likely Lithovit/micronutrient) + DAP কোথায় পাওয়া যায় — ফসল নেই।</t>
        </is>
      </c>
    </row>
    <row r="20" ht="54" customHeight="1">
      <c r="A20" s="5" t="n">
        <v>179</v>
      </c>
      <c r="B20" s="6" t="inlineStr">
        <is>
          <t>farmer_q_470</t>
        </is>
      </c>
      <c r="C20" s="7" t="inlineStr">
        <is>
          <t>field_sourced_farmer</t>
        </is>
      </c>
      <c r="D20" s="8" t="inlineStr">
        <is>
          <t>ধানের জমিতে প্রচুর আগাছা, কী ওষুধ মারলে ভালো হইবো?</t>
        </is>
      </c>
      <c r="E20" s="29" t="inlineStr">
        <is>
          <t>ধান</t>
        </is>
      </c>
      <c r="F20" s="29" t="inlineStr">
        <is>
          <t>rice</t>
        </is>
      </c>
      <c r="G20" s="29" t="inlineStr">
        <is>
          <t>YES</t>
        </is>
      </c>
      <c r="H20" s="29" t="inlineStr">
        <is>
          <t>Treatment</t>
        </is>
      </c>
      <c r="I20" s="29" t="inlineStr">
        <is>
          <t>High</t>
        </is>
      </c>
      <c r="J20" s="29" t="inlineStr">
        <is>
          <t>ধানক্ষেতে আগাছা দমন।</t>
        </is>
      </c>
    </row>
    <row r="21" ht="54" customHeight="1">
      <c r="A21" s="10" t="n">
        <v>180</v>
      </c>
      <c r="B21" s="11" t="inlineStr">
        <is>
          <t>farmer_q_537</t>
        </is>
      </c>
      <c r="C21" s="12" t="inlineStr">
        <is>
          <t>field_sourced_farmer</t>
        </is>
      </c>
      <c r="D21" s="13" t="inlineStr">
        <is>
          <t>অকাল বৃষ্টিতে ধানের খুব ক্ষতি হইছে, এখন কি আর কিছু লাগানো যাবে?</t>
        </is>
      </c>
      <c r="E21" s="30" t="inlineStr">
        <is>
          <t>ধান</t>
        </is>
      </c>
      <c r="F21" s="30" t="inlineStr">
        <is>
          <t>rice</t>
        </is>
      </c>
      <c r="G21" s="30" t="inlineStr">
        <is>
          <t>YES</t>
        </is>
      </c>
      <c r="H21" s="30" t="inlineStr">
        <is>
          <t>General</t>
        </is>
      </c>
      <c r="I21" s="30" t="inlineStr">
        <is>
          <t>High</t>
        </is>
      </c>
      <c r="J21" s="30" t="inlineStr">
        <is>
          <t>অকাল বৃষ্টিতে ক্ষতিগ্রস্ত ধানের পর বিকল্প ফসল।</t>
        </is>
      </c>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2026-09-19T14:57:12Z</dcterms:modified>
</cp:coreProperties>
</file>