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 200 Queries" sheetId="1" state="visible" r:id="rId1"/>
    <sheet xmlns:r="http://schemas.openxmlformats.org/officeDocument/2006/relationships" name="Reference_and_Examples" sheetId="2" state="visible" r:id="rId2"/>
    <sheet xmlns:r="http://schemas.openxmlformats.org/officeDocument/2006/relationships" name="Batch 01" sheetId="3" state="visible" r:id="rId3"/>
    <sheet xmlns:r="http://schemas.openxmlformats.org/officeDocument/2006/relationships" name="Batch 02" sheetId="4" state="visible" r:id="rId4"/>
    <sheet xmlns:r="http://schemas.openxmlformats.org/officeDocument/2006/relationships" name="Batch 03" sheetId="5" state="visible" r:id="rId5"/>
    <sheet xmlns:r="http://schemas.openxmlformats.org/officeDocument/2006/relationships" name="Batch 04" sheetId="6" state="visible" r:id="rId6"/>
    <sheet xmlns:r="http://schemas.openxmlformats.org/officeDocument/2006/relationships" name="Batch 05" sheetId="7" state="visible" r:id="rId7"/>
    <sheet xmlns:r="http://schemas.openxmlformats.org/officeDocument/2006/relationships" name="Batch 06" sheetId="8" state="visible" r:id="rId8"/>
    <sheet xmlns:r="http://schemas.openxmlformats.org/officeDocument/2006/relationships" name="Batch 07" sheetId="9" state="visible" r:id="rId9"/>
    <sheet xmlns:r="http://schemas.openxmlformats.org/officeDocument/2006/relationships" name="Batch 08" sheetId="10" state="visible" r:id="rId10"/>
    <sheet xmlns:r="http://schemas.openxmlformats.org/officeDocument/2006/relationships" name="Batch 09" sheetId="11" state="visible" r:id="rId11"/>
    <sheet xmlns:r="http://schemas.openxmlformats.org/officeDocument/2006/relationships" name="Batch 10" sheetId="12" state="visible"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b val="1"/>
      <color rgb="001E3A8A"/>
      <sz val="13"/>
    </font>
    <font>
      <name val="Segoe UI"/>
      <b val="1"/>
      <color rgb="001E293B"/>
      <sz val="11"/>
    </font>
    <font>
      <name val="Segoe UI"/>
      <b val="1"/>
      <color rgb="00FFFFFF"/>
      <sz val="11"/>
    </font>
    <font>
      <name val="Segoe UI"/>
      <b val="1"/>
      <color rgb="000F172A"/>
      <sz val="10"/>
    </font>
    <font>
      <name val="Segoe UI"/>
      <color rgb="000F172A"/>
      <sz val="10"/>
    </font>
    <font>
      <name val="Consolas"/>
      <color rgb="00475569"/>
      <sz val="10"/>
    </font>
    <font>
      <name val="Segoe UI"/>
      <color rgb="000F172A"/>
      <sz val="10.5"/>
    </font>
  </fonts>
  <fills count="8">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FFFFFF"/>
        <bgColor rgb="00FFFFFF"/>
      </patternFill>
    </fill>
    <fill>
      <patternFill patternType="solid">
        <fgColor rgb="001B4332"/>
        <bgColor rgb="001B4332"/>
      </patternFill>
    </fill>
    <fill>
      <patternFill patternType="solid">
        <fgColor rgb="00F0FDF4"/>
        <bgColor rgb="00F0FDF4"/>
      </patternFill>
    </fill>
    <fill>
      <patternFill patternType="solid">
        <fgColor rgb="002D6A4F"/>
        <bgColor rgb="002D6A4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9">
    <xf numFmtId="0" fontId="0" fillId="0" borderId="0" pivotButton="0" quotePrefix="0" xfId="0"/>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0" fontId="3" fillId="7" borderId="1" applyAlignment="1" pivotButton="0" quotePrefix="0" xfId="0">
      <alignment horizontal="left" vertical="center" wrapText="1"/>
    </xf>
    <xf numFmtId="0" fontId="3" fillId="7" borderId="1" applyAlignment="1" pivotButton="0" quotePrefix="0" xfId="0">
      <alignment horizontal="center" vertical="center" wrapText="1"/>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5" fillId="4" borderId="1" applyAlignment="1" pivotButton="0" quotePrefix="0" xfId="0">
      <alignment horizontal="left" vertical="center"/>
    </xf>
    <xf numFmtId="0" fontId="7" fillId="4" borderId="1" applyAlignment="1" pivotButton="0" quotePrefix="0" xfId="0">
      <alignment horizontal="left" vertical="center" wrapText="1"/>
    </xf>
    <xf numFmtId="0" fontId="5" fillId="4" borderId="1" applyAlignment="1" pivotButton="0" quotePrefix="0" xfId="0">
      <alignment horizontal="left" vertical="center" wrapText="1"/>
    </xf>
    <xf numFmtId="0" fontId="5" fillId="3" borderId="1" applyAlignment="1" pivotButton="0" quotePrefix="0" xfId="0">
      <alignment horizontal="center" vertical="center"/>
    </xf>
    <xf numFmtId="0" fontId="6" fillId="3" borderId="1" applyAlignment="1" pivotButton="0" quotePrefix="0" xfId="0">
      <alignment horizontal="center" vertical="center"/>
    </xf>
    <xf numFmtId="0" fontId="5" fillId="3" borderId="1" applyAlignment="1" pivotButton="0" quotePrefix="0" xfId="0">
      <alignment horizontal="left" vertical="center"/>
    </xf>
    <xf numFmtId="0" fontId="7" fillId="3" borderId="1" applyAlignment="1" pivotButton="0" quotePrefix="0" xfId="0">
      <alignment horizontal="left" vertical="center" wrapText="1"/>
    </xf>
    <xf numFmtId="0" fontId="5" fillId="3" borderId="1"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4" fillId="3" borderId="1" applyAlignment="1" pivotButton="0" quotePrefix="0" xfId="0">
      <alignment horizontal="left" vertical="center"/>
    </xf>
    <xf numFmtId="0" fontId="6" fillId="3" borderId="1" applyAlignment="1" pivotButton="0" quotePrefix="0" xfId="0">
      <alignment horizontal="left" vertical="center"/>
    </xf>
    <xf numFmtId="0" fontId="4" fillId="4" borderId="1" applyAlignment="1" pivotButton="0" quotePrefix="0" xfId="0">
      <alignment horizontal="left" vertical="center"/>
    </xf>
    <xf numFmtId="0" fontId="6" fillId="4" borderId="1" applyAlignment="1" pivotButton="0" quotePrefix="0" xfId="0">
      <alignment horizontal="left" vertical="center"/>
    </xf>
    <xf numFmtId="0" fontId="3" fillId="5" borderId="1" applyAlignment="1" pivotButton="0" quotePrefix="0" xfId="0">
      <alignment horizontal="center" vertical="center"/>
    </xf>
    <xf numFmtId="0" fontId="3" fillId="5" borderId="1" applyAlignment="1" pivotButton="0" quotePrefix="0" xfId="0">
      <alignment horizontal="left" vertical="center"/>
    </xf>
    <xf numFmtId="0" fontId="5" fillId="6" borderId="1" applyAlignment="1" pivotButton="0" quotePrefix="0" xfId="0">
      <alignment horizontal="center" vertical="center"/>
    </xf>
    <xf numFmtId="0" fontId="5" fillId="6" borderId="1" applyAlignment="1" pivotButton="0" quotePrefix="0" xfId="0">
      <alignment horizontal="left" vertical="center" wrapText="1"/>
    </xf>
    <xf numFmtId="0" fontId="4" fillId="6" borderId="1" applyAlignment="1" pivotButton="0" quotePrefix="0" xfId="0">
      <alignment horizontal="left" vertical="center"/>
    </xf>
    <xf numFmtId="0" fontId="4" fillId="6" borderId="1" applyAlignment="1" pivotButton="0" quotePrefix="0" xfId="0">
      <alignment horizontal="center" vertical="center"/>
    </xf>
    <xf numFmtId="0" fontId="5" fillId="6"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v>
      </c>
      <c r="B2" s="6" t="inlineStr">
        <is>
          <t>farmer_q_136</t>
        </is>
      </c>
      <c r="C2" s="7" t="inlineStr">
        <is>
          <t>fb_group_real_farmer</t>
        </is>
      </c>
      <c r="D2" s="8" t="inlineStr">
        <is>
          <t>আলুর জমিতে লেট ব্লাইট বা মড়ক রোগ থেকে বাঁচার উপায় কী?</t>
        </is>
      </c>
      <c r="E2" s="7" t="inlineStr"/>
      <c r="F2" s="7" t="inlineStr"/>
      <c r="G2" s="5" t="inlineStr"/>
      <c r="H2" s="7" t="inlineStr"/>
      <c r="I2" s="5" t="inlineStr"/>
      <c r="J2" s="9" t="inlineStr"/>
    </row>
    <row r="3" ht="54" customHeight="1">
      <c r="A3" s="10" t="n">
        <v>2</v>
      </c>
      <c r="B3" s="11" t="inlineStr">
        <is>
          <t>farmer_q_856</t>
        </is>
      </c>
      <c r="C3" s="12" t="inlineStr">
        <is>
          <t>krishibangla.com</t>
        </is>
      </c>
      <c r="D3" s="13" t="inlineStr">
        <is>
          <t>ভাই, অতিরিক্ত বৃষ্টির কারণে আমার ছাদের ফলের গাছগুলো কেমন যেন ঝিমিয়ে গেছে আর দুর্বল হয়ে পড়ছে। এখন আমি কী করতে পারি?</t>
        </is>
      </c>
      <c r="E3" s="12" t="inlineStr"/>
      <c r="F3" s="12" t="inlineStr"/>
      <c r="G3" s="10" t="inlineStr"/>
      <c r="H3" s="12" t="inlineStr"/>
      <c r="I3" s="10" t="inlineStr"/>
      <c r="J3" s="14" t="inlineStr"/>
    </row>
    <row r="4" ht="54" customHeight="1">
      <c r="A4" s="5" t="n">
        <v>3</v>
      </c>
      <c r="B4" s="6" t="inlineStr">
        <is>
          <t>farmer_q_748</t>
        </is>
      </c>
      <c r="C4" s="7" t="inlineStr">
        <is>
          <t>fb_group_real_farmer</t>
        </is>
      </c>
      <c r="D4" s="8" t="inlineStr">
        <is>
          <t>আতা গাছে প্রচুর ফুল আসে কিন্তু ঝরে যায়, কী করলে ফুলগুলো টিকবে আর ফল হবে?</t>
        </is>
      </c>
      <c r="E4" s="7" t="inlineStr"/>
      <c r="F4" s="7" t="inlineStr"/>
      <c r="G4" s="5" t="inlineStr"/>
      <c r="H4" s="7" t="inlineStr"/>
      <c r="I4" s="5" t="inlineStr"/>
      <c r="J4" s="9" t="inlineStr"/>
    </row>
    <row r="5" ht="54" customHeight="1">
      <c r="A5" s="10" t="n">
        <v>4</v>
      </c>
      <c r="B5" s="11" t="inlineStr">
        <is>
          <t>farmer_q_51</t>
        </is>
      </c>
      <c r="C5" s="12" t="inlineStr">
        <is>
          <t>fb_group_real_farmer</t>
        </is>
      </c>
      <c r="D5" s="13" t="inlineStr">
        <is>
          <t>আমের ভিতরে পোকা মারার জন্য কোন বিষ স্পে করতে হবে?</t>
        </is>
      </c>
      <c r="E5" s="12" t="inlineStr"/>
      <c r="F5" s="12" t="inlineStr"/>
      <c r="G5" s="10" t="inlineStr"/>
      <c r="H5" s="12" t="inlineStr"/>
      <c r="I5" s="10" t="inlineStr"/>
      <c r="J5" s="14" t="inlineStr"/>
    </row>
    <row r="6" ht="54" customHeight="1">
      <c r="A6" s="5" t="n">
        <v>5</v>
      </c>
      <c r="B6" s="6" t="inlineStr">
        <is>
          <t>farmer_q_258</t>
        </is>
      </c>
      <c r="C6" s="7" t="inlineStr">
        <is>
          <t>fb_group_real_farmer</t>
        </is>
      </c>
      <c r="D6" s="8" t="inlineStr">
        <is>
          <t>আম গাছে ছত্রাক বা পাউডারি মিলডিউ রোগের প্রকোপ বাড়ছে। ঘরোয়া বা ভালো কোনো সমাধান আছে কি?</t>
        </is>
      </c>
      <c r="E6" s="7" t="inlineStr"/>
      <c r="F6" s="7" t="inlineStr"/>
      <c r="G6" s="5" t="inlineStr"/>
      <c r="H6" s="7" t="inlineStr"/>
      <c r="I6" s="5" t="inlineStr"/>
      <c r="J6" s="9" t="inlineStr"/>
    </row>
    <row r="7" ht="54" customHeight="1">
      <c r="A7" s="10" t="n">
        <v>6</v>
      </c>
      <c r="B7" s="11" t="inlineStr">
        <is>
          <t>farmer_q_332</t>
        </is>
      </c>
      <c r="C7" s="12" t="inlineStr">
        <is>
          <t>fb_group_real_farmer</t>
        </is>
      </c>
      <c r="D7" s="13" t="inlineStr">
        <is>
          <t>ধানের চারাগাছ লাল হয়ে যাচ্ছে, কি কোনো সারের ঘাটতি?</t>
        </is>
      </c>
      <c r="E7" s="12" t="inlineStr"/>
      <c r="F7" s="12" t="inlineStr"/>
      <c r="G7" s="10" t="inlineStr"/>
      <c r="H7" s="12" t="inlineStr"/>
      <c r="I7" s="10" t="inlineStr"/>
      <c r="J7" s="14" t="inlineStr"/>
    </row>
    <row r="8" ht="54" customHeight="1">
      <c r="A8" s="5" t="n">
        <v>7</v>
      </c>
      <c r="B8" s="6" t="inlineStr">
        <is>
          <t>farmer_q_81</t>
        </is>
      </c>
      <c r="C8" s="7" t="inlineStr">
        <is>
          <t>fb_group_real_farmer</t>
        </is>
      </c>
      <c r="D8" s="8" t="inlineStr">
        <is>
          <t>সলুবোর + কুইকপটাশ +চিলেটেড জিংক 
একসাথে মিশিয়ে স্প্রে করা যাবে?</t>
        </is>
      </c>
      <c r="E8" s="7" t="inlineStr"/>
      <c r="F8" s="7" t="inlineStr"/>
      <c r="G8" s="5" t="inlineStr"/>
      <c r="H8" s="7" t="inlineStr"/>
      <c r="I8" s="5" t="inlineStr"/>
      <c r="J8" s="9" t="inlineStr"/>
    </row>
    <row r="9" ht="54" customHeight="1">
      <c r="A9" s="10" t="n">
        <v>8</v>
      </c>
      <c r="B9" s="11" t="inlineStr">
        <is>
          <t>farmer_q_607</t>
        </is>
      </c>
      <c r="C9" s="12" t="inlineStr">
        <is>
          <t>field_sourced_farmer</t>
        </is>
      </c>
      <c r="D9" s="13" t="inlineStr">
        <is>
          <t>আমন ধানের জমিতে কি এখন পটাশ সার দেওয়া যাবে?</t>
        </is>
      </c>
      <c r="E9" s="12" t="inlineStr"/>
      <c r="F9" s="12" t="inlineStr"/>
      <c r="G9" s="10" t="inlineStr"/>
      <c r="H9" s="12" t="inlineStr"/>
      <c r="I9" s="10" t="inlineStr"/>
      <c r="J9" s="14" t="inlineStr"/>
    </row>
    <row r="10" ht="54" customHeight="1">
      <c r="A10" s="5" t="n">
        <v>9</v>
      </c>
      <c r="B10" s="6" t="inlineStr">
        <is>
          <t>farmer_q_282</t>
        </is>
      </c>
      <c r="C10" s="7" t="inlineStr">
        <is>
          <t>fb_group_real_farmer</t>
        </is>
      </c>
      <c r="D10" s="8" t="inlineStr">
        <is>
          <t>পেঁপে গাছের গোড়া পচা রোধে কী করণীয়?</t>
        </is>
      </c>
      <c r="E10" s="7" t="inlineStr"/>
      <c r="F10" s="7" t="inlineStr"/>
      <c r="G10" s="5" t="inlineStr"/>
      <c r="H10" s="7" t="inlineStr"/>
      <c r="I10" s="5" t="inlineStr"/>
      <c r="J10" s="9" t="inlineStr"/>
    </row>
    <row r="11" ht="54" customHeight="1">
      <c r="A11" s="10" t="n">
        <v>10</v>
      </c>
      <c r="B11" s="11" t="inlineStr">
        <is>
          <t>farmer_q_389</t>
        </is>
      </c>
      <c r="C11" s="12" t="inlineStr">
        <is>
          <t>field_sourced_farmer</t>
        </is>
      </c>
      <c r="D11" s="13" t="inlineStr">
        <is>
          <t>ফসলের মাঠ খুব শুকনা, কতদিন পর পর পানি দিমু?</t>
        </is>
      </c>
      <c r="E11" s="12" t="inlineStr"/>
      <c r="F11" s="12" t="inlineStr"/>
      <c r="G11" s="10" t="inlineStr"/>
      <c r="H11" s="12" t="inlineStr"/>
      <c r="I11" s="10" t="inlineStr"/>
      <c r="J11" s="14" t="inlineStr"/>
    </row>
    <row r="12" ht="54" customHeight="1">
      <c r="A12" s="5" t="n">
        <v>11</v>
      </c>
      <c r="B12" s="6" t="inlineStr">
        <is>
          <t>farmer_q_413</t>
        </is>
      </c>
      <c r="C12" s="7" t="inlineStr">
        <is>
          <t>field_sourced_farmer</t>
        </is>
      </c>
      <c r="D12" s="8" t="inlineStr">
        <is>
          <t>ধানের পাতায় কেমন জানি লাল দাগ হইছে, কি ঔষধ দিমু?</t>
        </is>
      </c>
      <c r="E12" s="7" t="inlineStr"/>
      <c r="F12" s="7" t="inlineStr"/>
      <c r="G12" s="5" t="inlineStr"/>
      <c r="H12" s="7" t="inlineStr"/>
      <c r="I12" s="5" t="inlineStr"/>
      <c r="J12" s="9" t="inlineStr"/>
    </row>
    <row r="13" ht="54" customHeight="1">
      <c r="A13" s="10" t="n">
        <v>12</v>
      </c>
      <c r="B13" s="11" t="inlineStr">
        <is>
          <t>farmer_q_49</t>
        </is>
      </c>
      <c r="C13" s="12" t="inlineStr">
        <is>
          <t>fb_group_real_farmer</t>
        </is>
      </c>
      <c r="D13" s="13" t="inlineStr">
        <is>
          <t>"আমাদের আম গাছের ফলগুলো এই বছর এরকম বাদামী-কালো দাগযুক্ত, কুঁচকে যাওয়া এবং অনেক ফল ঝরে পড়ছে (ছবি সংযুক্ত)। এটা কোন রোগ হতে পারে? বিশেষ করে এনথ্রাকনোজ নাকি অন্য কিছু?
এর প্রতিকার কি?</t>
        </is>
      </c>
      <c r="E13" s="12" t="inlineStr"/>
      <c r="F13" s="12" t="inlineStr"/>
      <c r="G13" s="10" t="inlineStr"/>
      <c r="H13" s="12" t="inlineStr"/>
      <c r="I13" s="10" t="inlineStr"/>
      <c r="J13" s="14" t="inlineStr"/>
    </row>
    <row r="14" ht="54" customHeight="1">
      <c r="A14" s="5" t="n">
        <v>13</v>
      </c>
      <c r="B14" s="6" t="inlineStr">
        <is>
          <t>farmer_q_311</t>
        </is>
      </c>
      <c r="C14" s="7" t="inlineStr">
        <is>
          <t>fb_group_real_farmer</t>
        </is>
      </c>
      <c r="D14" s="8" t="inlineStr">
        <is>
          <t>কলা গাছের পাতা হলুদ হয়ে ঝুলে পড়ছে, গোড়া থেকে কালো দাগ আসছে। করণীয় কী?</t>
        </is>
      </c>
      <c r="E14" s="7" t="inlineStr"/>
      <c r="F14" s="7" t="inlineStr"/>
      <c r="G14" s="5" t="inlineStr"/>
      <c r="H14" s="7" t="inlineStr"/>
      <c r="I14" s="5" t="inlineStr"/>
      <c r="J14" s="9" t="inlineStr"/>
    </row>
    <row r="15" ht="54" customHeight="1">
      <c r="A15" s="10" t="n">
        <v>14</v>
      </c>
      <c r="B15" s="11" t="inlineStr">
        <is>
          <t>farmer_q_174</t>
        </is>
      </c>
      <c r="C15" s="12" t="inlineStr">
        <is>
          <t>fb_group_real_farmer</t>
        </is>
      </c>
      <c r="D15" s="13" t="inlineStr">
        <is>
          <t>টমেটো গাছে পাতা মোড়ানো রোগ হয়েছে, গাছগুলো একদম কুঁকড়ে গেছে। প্রতিকার কী?</t>
        </is>
      </c>
      <c r="E15" s="12" t="inlineStr"/>
      <c r="F15" s="12" t="inlineStr"/>
      <c r="G15" s="10" t="inlineStr"/>
      <c r="H15" s="12" t="inlineStr"/>
      <c r="I15" s="10" t="inlineStr"/>
      <c r="J15" s="14" t="inlineStr"/>
    </row>
    <row r="16" ht="54" customHeight="1">
      <c r="A16" s="5" t="n">
        <v>15</v>
      </c>
      <c r="B16" s="6" t="inlineStr">
        <is>
          <t>farmer_q_83</t>
        </is>
      </c>
      <c r="C16" s="7" t="inlineStr">
        <is>
          <t>fb_group_real_farmer</t>
        </is>
      </c>
      <c r="D16" s="8" t="inlineStr">
        <is>
          <t>পাটের জমিতে শুধু কিউলোপ দিছি এতে কি কাজ হবে?</t>
        </is>
      </c>
      <c r="E16" s="7" t="inlineStr"/>
      <c r="F16" s="7" t="inlineStr"/>
      <c r="G16" s="5" t="inlineStr"/>
      <c r="H16" s="7" t="inlineStr"/>
      <c r="I16" s="5" t="inlineStr"/>
      <c r="J16" s="9" t="inlineStr"/>
    </row>
    <row r="17" ht="54" customHeight="1">
      <c r="A17" s="10" t="n">
        <v>16</v>
      </c>
      <c r="B17" s="11" t="inlineStr">
        <is>
          <t>farmer_q_110</t>
        </is>
      </c>
      <c r="C17" s="12" t="inlineStr">
        <is>
          <t>fb_group_real_farmer</t>
        </is>
      </c>
      <c r="D17" s="13" t="inlineStr">
        <is>
          <t>শীতকালীন শাকসবজি চাষে হরমোন কি ব্যবহার করা ঠিক?</t>
        </is>
      </c>
      <c r="E17" s="12" t="inlineStr"/>
      <c r="F17" s="12" t="inlineStr"/>
      <c r="G17" s="10" t="inlineStr"/>
      <c r="H17" s="12" t="inlineStr"/>
      <c r="I17" s="10" t="inlineStr"/>
      <c r="J17" s="14" t="inlineStr"/>
    </row>
    <row r="18" ht="54" customHeight="1">
      <c r="A18" s="5" t="n">
        <v>17</v>
      </c>
      <c r="B18" s="6" t="inlineStr">
        <is>
          <t>farmer_q_468</t>
        </is>
      </c>
      <c r="C18" s="7" t="inlineStr">
        <is>
          <t>field_sourced_farmer</t>
        </is>
      </c>
      <c r="D18" s="8" t="inlineStr">
        <is>
          <t>মাটি খুব শক্ত হয়ে গেছে, আবাদ কি ভালো হবে?</t>
        </is>
      </c>
      <c r="E18" s="7" t="inlineStr"/>
      <c r="F18" s="7" t="inlineStr"/>
      <c r="G18" s="5" t="inlineStr"/>
      <c r="H18" s="7" t="inlineStr"/>
      <c r="I18" s="5" t="inlineStr"/>
      <c r="J18" s="9" t="inlineStr"/>
    </row>
    <row r="19" ht="54" customHeight="1">
      <c r="A19" s="10" t="n">
        <v>18</v>
      </c>
      <c r="B19" s="11" t="inlineStr">
        <is>
          <t>farmer_q_112</t>
        </is>
      </c>
      <c r="C19" s="12" t="inlineStr">
        <is>
          <t>fb_group_real_farmer</t>
        </is>
      </c>
      <c r="D19" s="13" t="inlineStr">
        <is>
          <t>সবজির পাতায় সাদা রঙের মাকড়সার মতো কী যেন দেখা যাচ্ছে, গাছ বিবর্ণ হয়ে যাচ্ছে?</t>
        </is>
      </c>
      <c r="E19" s="12" t="inlineStr"/>
      <c r="F19" s="12" t="inlineStr"/>
      <c r="G19" s="10" t="inlineStr"/>
      <c r="H19" s="12" t="inlineStr"/>
      <c r="I19" s="10" t="inlineStr"/>
      <c r="J19" s="14" t="inlineStr"/>
    </row>
    <row r="20" ht="54" customHeight="1">
      <c r="A20" s="5" t="n">
        <v>19</v>
      </c>
      <c r="B20" s="6" t="inlineStr">
        <is>
          <t>farmer_q_44</t>
        </is>
      </c>
      <c r="C20" s="7" t="inlineStr">
        <is>
          <t>fb_group_real_farmer</t>
        </is>
      </c>
      <c r="D20" s="8" t="inlineStr">
        <is>
          <t>ভালো জাতের লাউ বীজ সাজেস্ট করেন প্লিজ, যেগুলা রোগপ্রতিরোধী এবং অধিক ফলশীন!</t>
        </is>
      </c>
      <c r="E20" s="7" t="inlineStr"/>
      <c r="F20" s="7" t="inlineStr"/>
      <c r="G20" s="5" t="inlineStr"/>
      <c r="H20" s="7" t="inlineStr"/>
      <c r="I20" s="5" t="inlineStr"/>
      <c r="J20" s="9" t="inlineStr"/>
    </row>
    <row r="21" ht="54" customHeight="1">
      <c r="A21" s="10" t="n">
        <v>20</v>
      </c>
      <c r="B21" s="11" t="inlineStr">
        <is>
          <t>farmer_q_841</t>
        </is>
      </c>
      <c r="C21" s="12" t="inlineStr">
        <is>
          <t>krishibangla.com</t>
        </is>
      </c>
      <c r="D21" s="13" t="inlineStr">
        <is>
          <t>গ্ল্যাডিওলাস লাগানোর সময় টিএসপি সার দিতে ভুলে গিয়েছিলাম, বাকি সব সার দেওয়া হয়েছে। এখন এই অবস্থায় টিএসপি সারটা কীভাবে প্রয়োগ করলে ভালো হয়?</t>
        </is>
      </c>
      <c r="E21" s="12" t="inlineStr"/>
      <c r="F21" s="12" t="inlineStr"/>
      <c r="G21" s="10" t="inlineStr"/>
      <c r="H21" s="12" t="inlineStr"/>
      <c r="I21" s="10" t="inlineStr"/>
      <c r="J21" s="14" t="inlineStr"/>
    </row>
    <row r="22" ht="54" customHeight="1">
      <c r="A22" s="5" t="n">
        <v>21</v>
      </c>
      <c r="B22" s="6" t="inlineStr">
        <is>
          <t>farmer_q_379</t>
        </is>
      </c>
      <c r="C22" s="7" t="inlineStr">
        <is>
          <t>field_sourced_farmer</t>
        </is>
      </c>
      <c r="D22" s="8" t="inlineStr">
        <is>
          <t>ধানের জমিতে ইউরিয়া সার কতটুকু দেওয়া উচিত?</t>
        </is>
      </c>
      <c r="E22" s="7" t="inlineStr"/>
      <c r="F22" s="7" t="inlineStr"/>
      <c r="G22" s="5" t="inlineStr"/>
      <c r="H22" s="7" t="inlineStr"/>
      <c r="I22" s="5" t="inlineStr"/>
      <c r="J22" s="9" t="inlineStr"/>
    </row>
    <row r="23" ht="54" customHeight="1">
      <c r="A23" s="10" t="n">
        <v>22</v>
      </c>
      <c r="B23" s="11" t="inlineStr">
        <is>
          <t>farmer_q_186</t>
        </is>
      </c>
      <c r="C23" s="12" t="inlineStr">
        <is>
          <t>fb_group_real_farmer</t>
        </is>
      </c>
      <c r="D23" s="13" t="inlineStr">
        <is>
          <t>বর্ষাকালে মরিচ গাছে গোড়া পচা রোগ থেকে বাঁচার উপায় কী?</t>
        </is>
      </c>
      <c r="E23" s="12" t="inlineStr"/>
      <c r="F23" s="12" t="inlineStr"/>
      <c r="G23" s="10" t="inlineStr"/>
      <c r="H23" s="12" t="inlineStr"/>
      <c r="I23" s="10" t="inlineStr"/>
      <c r="J23" s="14" t="inlineStr"/>
    </row>
    <row r="24" ht="54" customHeight="1">
      <c r="A24" s="5" t="n">
        <v>23</v>
      </c>
      <c r="B24" s="6" t="inlineStr">
        <is>
          <t>farmer_q_701</t>
        </is>
      </c>
      <c r="C24" s="7" t="inlineStr">
        <is>
          <t>fb_group_real_farmer</t>
        </is>
      </c>
      <c r="D24" s="8" t="inlineStr">
        <is>
          <t>strawberry chas shomporke jante cai</t>
        </is>
      </c>
      <c r="E24" s="7" t="inlineStr"/>
      <c r="F24" s="7" t="inlineStr"/>
      <c r="G24" s="5" t="inlineStr"/>
      <c r="H24" s="7" t="inlineStr"/>
      <c r="I24" s="5" t="inlineStr"/>
      <c r="J24" s="9" t="inlineStr"/>
    </row>
    <row r="25" ht="54" customHeight="1">
      <c r="A25" s="10" t="n">
        <v>24</v>
      </c>
      <c r="B25" s="11" t="inlineStr">
        <is>
          <t>farmer_q_552</t>
        </is>
      </c>
      <c r="C25" s="12" t="inlineStr">
        <is>
          <t>field_sourced_farmer</t>
        </is>
      </c>
      <c r="D25" s="13" t="inlineStr">
        <is>
          <t>ভুইতে জল দিলে গাছ হলুদ হইয়া যায়, কি করব?</t>
        </is>
      </c>
      <c r="E25" s="12" t="inlineStr"/>
      <c r="F25" s="12" t="inlineStr"/>
      <c r="G25" s="10" t="inlineStr"/>
      <c r="H25" s="12" t="inlineStr"/>
      <c r="I25" s="10" t="inlineStr"/>
      <c r="J25" s="14" t="inlineStr"/>
    </row>
    <row r="26" ht="54" customHeight="1">
      <c r="A26" s="5" t="n">
        <v>25</v>
      </c>
      <c r="B26" s="6" t="inlineStr">
        <is>
          <t>farmer_q_471</t>
        </is>
      </c>
      <c r="C26" s="7" t="inlineStr">
        <is>
          <t>field_sourced_farmer</t>
        </is>
      </c>
      <c r="D26" s="8" t="inlineStr">
        <is>
          <t>ফুলকপি বড় হচ্ছে না, কী খৈল বা সার দিমু?</t>
        </is>
      </c>
      <c r="E26" s="7" t="inlineStr"/>
      <c r="F26" s="7" t="inlineStr"/>
      <c r="G26" s="5" t="inlineStr"/>
      <c r="H26" s="7" t="inlineStr"/>
      <c r="I26" s="5" t="inlineStr"/>
      <c r="J26" s="9" t="inlineStr"/>
    </row>
    <row r="27" ht="54" customHeight="1">
      <c r="A27" s="10" t="n">
        <v>26</v>
      </c>
      <c r="B27" s="11" t="inlineStr">
        <is>
          <t>farmer_q_301</t>
        </is>
      </c>
      <c r="C27" s="12" t="inlineStr">
        <is>
          <t>fb_group_real_farmer</t>
        </is>
      </c>
      <c r="D27" s="13" t="inlineStr">
        <is>
          <t>সরিষা ক্ষেতে জাব পোকার আক্রমণ থেকে মুক্তি পাওয়ার উপায় কী?</t>
        </is>
      </c>
      <c r="E27" s="12" t="inlineStr"/>
      <c r="F27" s="12" t="inlineStr"/>
      <c r="G27" s="10" t="inlineStr"/>
      <c r="H27" s="12" t="inlineStr"/>
      <c r="I27" s="10" t="inlineStr"/>
      <c r="J27" s="14" t="inlineStr"/>
    </row>
    <row r="28" ht="54" customHeight="1">
      <c r="A28" s="5" t="n">
        <v>27</v>
      </c>
      <c r="B28" s="6" t="inlineStr">
        <is>
          <t>farmer_q_176</t>
        </is>
      </c>
      <c r="C28" s="7" t="inlineStr">
        <is>
          <t>fb_group_real_farmer</t>
        </is>
      </c>
      <c r="D28" s="8" t="inlineStr">
        <is>
          <t>তরমুজ চাষের জন্য ভালো কোনো হাইব্রিড জাতের নাম বলবেন কি?</t>
        </is>
      </c>
      <c r="E28" s="7" t="inlineStr"/>
      <c r="F28" s="7" t="inlineStr"/>
      <c r="G28" s="5" t="inlineStr"/>
      <c r="H28" s="7" t="inlineStr"/>
      <c r="I28" s="5" t="inlineStr"/>
      <c r="J28" s="9" t="inlineStr"/>
    </row>
    <row r="29" ht="54" customHeight="1">
      <c r="A29" s="10" t="n">
        <v>28</v>
      </c>
      <c r="B29" s="11" t="inlineStr">
        <is>
          <t>farmer_q_116</t>
        </is>
      </c>
      <c r="C29" s="12" t="inlineStr">
        <is>
          <t>fb_group_real_farmer</t>
        </is>
      </c>
      <c r="D29" s="13" t="inlineStr">
        <is>
          <t>পেঁপে গাছের পাতা কুকড়ে যাচ্ছে, এটি কি কোনো পোকার আক্রমণ?</t>
        </is>
      </c>
      <c r="E29" s="12" t="inlineStr"/>
      <c r="F29" s="12" t="inlineStr"/>
      <c r="G29" s="10" t="inlineStr"/>
      <c r="H29" s="12" t="inlineStr"/>
      <c r="I29" s="10" t="inlineStr"/>
      <c r="J29" s="14" t="inlineStr"/>
    </row>
    <row r="30" ht="54" customHeight="1">
      <c r="A30" s="5" t="n">
        <v>29</v>
      </c>
      <c r="B30" s="6" t="inlineStr">
        <is>
          <t>farmer_q_930</t>
        </is>
      </c>
      <c r="C30" s="7" t="inlineStr">
        <is>
          <t>krishibangla.com</t>
        </is>
      </c>
      <c r="D30" s="8" t="inlineStr">
        <is>
          <t>স্ট্রবেরি চাষ করতে কী কী লাগে আর এর পরিচর্যা কীভাবে করতে হয়?</t>
        </is>
      </c>
      <c r="E30" s="7" t="inlineStr"/>
      <c r="F30" s="7" t="inlineStr"/>
      <c r="G30" s="5" t="inlineStr"/>
      <c r="H30" s="7" t="inlineStr"/>
      <c r="I30" s="5" t="inlineStr"/>
      <c r="J30" s="9" t="inlineStr"/>
    </row>
    <row r="31" ht="54" customHeight="1">
      <c r="A31" s="10" t="n">
        <v>30</v>
      </c>
      <c r="B31" s="11" t="inlineStr">
        <is>
          <t>farmer_q_620</t>
        </is>
      </c>
      <c r="C31" s="12" t="inlineStr">
        <is>
          <t>field_sourced_farmer</t>
        </is>
      </c>
      <c r="D31" s="13" t="inlineStr">
        <is>
          <t>শসা গাছে ফুল আসছে কিন্তু ঝরে যাচ্ছে, কী করি?</t>
        </is>
      </c>
      <c r="E31" s="12" t="inlineStr"/>
      <c r="F31" s="12" t="inlineStr"/>
      <c r="G31" s="10" t="inlineStr"/>
      <c r="H31" s="12" t="inlineStr"/>
      <c r="I31" s="10" t="inlineStr"/>
      <c r="J31" s="14" t="inlineStr"/>
    </row>
    <row r="32" ht="54" customHeight="1">
      <c r="A32" s="5" t="n">
        <v>31</v>
      </c>
      <c r="B32" s="6" t="inlineStr">
        <is>
          <t>farmer_q_189</t>
        </is>
      </c>
      <c r="C32" s="7" t="inlineStr">
        <is>
          <t>fb_group_real_farmer</t>
        </is>
      </c>
      <c r="D32" s="8" t="inlineStr">
        <is>
          <t>ধানের জমিতে ইউরিয়া সারের অপচয় কমাতে করণীয় কী?</t>
        </is>
      </c>
      <c r="E32" s="7" t="inlineStr"/>
      <c r="F32" s="7" t="inlineStr"/>
      <c r="G32" s="5" t="inlineStr"/>
      <c r="H32" s="7" t="inlineStr"/>
      <c r="I32" s="5" t="inlineStr"/>
      <c r="J32" s="9" t="inlineStr"/>
    </row>
    <row r="33" ht="54" customHeight="1">
      <c r="A33" s="10" t="n">
        <v>32</v>
      </c>
      <c r="B33" s="11" t="inlineStr">
        <is>
          <t>farmer_q_23</t>
        </is>
      </c>
      <c r="C33" s="12" t="inlineStr">
        <is>
          <t>fb_group_real_farmer</t>
        </is>
      </c>
      <c r="D33" s="13" t="inlineStr">
        <is>
          <t>লাউ, করলা, ধুন্দল, চালকুমড়া
এই মাসে (জুন) এগুলোর মধ্যে কোনটা কোনটা চাষ করলে বেশি ভালো হবে?</t>
        </is>
      </c>
      <c r="E33" s="12" t="inlineStr"/>
      <c r="F33" s="12" t="inlineStr"/>
      <c r="G33" s="10" t="inlineStr"/>
      <c r="H33" s="12" t="inlineStr"/>
      <c r="I33" s="10" t="inlineStr"/>
      <c r="J33" s="14" t="inlineStr"/>
    </row>
    <row r="34" ht="54" customHeight="1">
      <c r="A34" s="5" t="n">
        <v>33</v>
      </c>
      <c r="B34" s="6" t="inlineStr">
        <is>
          <t>farmer_q_998</t>
        </is>
      </c>
      <c r="C34" s="7" t="inlineStr">
        <is>
          <t>krishibangla.com</t>
        </is>
      </c>
      <c r="D34" s="8" t="inlineStr">
        <is>
          <t>বাঁশের গোড়ায় মাটি দেওয়ার পর কোন সার ব্যবহার করলে বাঁশ মোটা আর বেশি হবে, সেটা জানতে চাচ্ছিলাম।</t>
        </is>
      </c>
      <c r="E34" s="7" t="inlineStr"/>
      <c r="F34" s="7" t="inlineStr"/>
      <c r="G34" s="5" t="inlineStr"/>
      <c r="H34" s="7" t="inlineStr"/>
      <c r="I34" s="5" t="inlineStr"/>
      <c r="J34" s="9" t="inlineStr"/>
    </row>
    <row r="35" ht="54" customHeight="1">
      <c r="A35" s="10" t="n">
        <v>34</v>
      </c>
      <c r="B35" s="11" t="inlineStr">
        <is>
          <t>farmer_q_933</t>
        </is>
      </c>
      <c r="C35" s="12" t="inlineStr">
        <is>
          <t>fb_group_real_farmer</t>
        </is>
      </c>
      <c r="D35" s="13" t="inlineStr">
        <is>
          <t>আমাদের পত্নীতলার জমিতে মাল্টা বা বেদানার বাগান করা কি ঠিক হবে? জমিটা এতদিন খালি পড়ে ছিল, এখন এখানে চাষ করার জন্য ভালো জাতের পরামর্শ দিলে খুব উপকার হতো।</t>
        </is>
      </c>
      <c r="E35" s="12" t="inlineStr"/>
      <c r="F35" s="12" t="inlineStr"/>
      <c r="G35" s="10" t="inlineStr"/>
      <c r="H35" s="12" t="inlineStr"/>
      <c r="I35" s="10" t="inlineStr"/>
      <c r="J35" s="14" t="inlineStr"/>
    </row>
    <row r="36" ht="54" customHeight="1">
      <c r="A36" s="5" t="n">
        <v>35</v>
      </c>
      <c r="B36" s="6" t="inlineStr">
        <is>
          <t>farmer_q_140</t>
        </is>
      </c>
      <c r="C36" s="7" t="inlineStr">
        <is>
          <t>fb_group_real_farmer</t>
        </is>
      </c>
      <c r="D36" s="8" t="inlineStr">
        <is>
          <t>পেঁপে গাছের কান্ডে পচন দেখা দিচ্ছে, কী ঔষধ দিব?</t>
        </is>
      </c>
      <c r="E36" s="7" t="inlineStr"/>
      <c r="F36" s="7" t="inlineStr"/>
      <c r="G36" s="5" t="inlineStr"/>
      <c r="H36" s="7" t="inlineStr"/>
      <c r="I36" s="5" t="inlineStr"/>
      <c r="J36" s="9" t="inlineStr"/>
    </row>
    <row r="37" ht="54" customHeight="1">
      <c r="A37" s="10" t="n">
        <v>36</v>
      </c>
      <c r="B37" s="11" t="inlineStr">
        <is>
          <t>farmer_q_964</t>
        </is>
      </c>
      <c r="C37" s="12" t="inlineStr">
        <is>
          <t>fb_group_real_farmer</t>
        </is>
      </c>
      <c r="D37" s="13" t="inlineStr">
        <is>
          <t>বেগুনের ডগার পোকা সব নষ্ট করে দিচ্ছে, ডগাগুলো ঝুলে মরে যাচ্ছে। এর কি কোনো ওষুধ আছে?</t>
        </is>
      </c>
      <c r="E37" s="12" t="inlineStr"/>
      <c r="F37" s="12" t="inlineStr"/>
      <c r="G37" s="10" t="inlineStr"/>
      <c r="H37" s="12" t="inlineStr"/>
      <c r="I37" s="10" t="inlineStr"/>
      <c r="J37" s="14" t="inlineStr"/>
    </row>
    <row r="38" ht="54" customHeight="1">
      <c r="A38" s="5" t="n">
        <v>37</v>
      </c>
      <c r="B38" s="6" t="inlineStr">
        <is>
          <t>farmer_q_700</t>
        </is>
      </c>
      <c r="C38" s="7" t="inlineStr">
        <is>
          <t>fb_group_real_farmer</t>
        </is>
      </c>
      <c r="D38" s="8" t="inlineStr">
        <is>
          <t>আমি ছাদে বাগান করার বিষয়ে আগ্রহী। কিভাবে ছাদে বাগান করার কৌশল জানতে পারবো দয়া করে জানাবেন।</t>
        </is>
      </c>
      <c r="E38" s="7" t="inlineStr"/>
      <c r="F38" s="7" t="inlineStr"/>
      <c r="G38" s="5" t="inlineStr"/>
      <c r="H38" s="7" t="inlineStr"/>
      <c r="I38" s="5" t="inlineStr"/>
      <c r="J38" s="9" t="inlineStr"/>
    </row>
    <row r="39" ht="54" customHeight="1">
      <c r="A39" s="10" t="n">
        <v>38</v>
      </c>
      <c r="B39" s="11" t="inlineStr">
        <is>
          <t>farmer_q_232</t>
        </is>
      </c>
      <c r="C39" s="12" t="inlineStr">
        <is>
          <t>fb_group_real_farmer</t>
        </is>
      </c>
      <c r="D39" s="13" t="inlineStr">
        <is>
          <t>বর্ষাকালের লাউ বা মিষ্টি কুমড়া চাষে গোড়া পচা রোধে কী করণীয়?</t>
        </is>
      </c>
      <c r="E39" s="12" t="inlineStr"/>
      <c r="F39" s="12" t="inlineStr"/>
      <c r="G39" s="10" t="inlineStr"/>
      <c r="H39" s="12" t="inlineStr"/>
      <c r="I39" s="10" t="inlineStr"/>
      <c r="J39" s="14" t="inlineStr"/>
    </row>
    <row r="40" ht="54" customHeight="1">
      <c r="A40" s="5" t="n">
        <v>39</v>
      </c>
      <c r="B40" s="6" t="inlineStr">
        <is>
          <t>farmer_q_98</t>
        </is>
      </c>
      <c r="C40" s="7" t="inlineStr">
        <is>
          <t>fb_group_real_farmer</t>
        </is>
      </c>
      <c r="D40" s="8" t="inlineStr">
        <is>
          <t>তীব্র রোধে বারি ৪ আমের পোড়া দাগ রোধে কী করবো?</t>
        </is>
      </c>
      <c r="E40" s="7" t="inlineStr"/>
      <c r="F40" s="7" t="inlineStr"/>
      <c r="G40" s="5" t="inlineStr"/>
      <c r="H40" s="7" t="inlineStr"/>
      <c r="I40" s="5" t="inlineStr"/>
      <c r="J40" s="9" t="inlineStr"/>
    </row>
    <row r="41" ht="54" customHeight="1">
      <c r="A41" s="10" t="n">
        <v>40</v>
      </c>
      <c r="B41" s="11" t="inlineStr">
        <is>
          <t>farmer_q_860</t>
        </is>
      </c>
      <c r="C41" s="12" t="inlineStr">
        <is>
          <t>krishibangla.com</t>
        </is>
      </c>
      <c r="D41" s="13" t="inlineStr">
        <is>
          <t>আমার বাগানের আম-ডালিম গাছে ফুল ঝরে যাচ্ছে আর কিছু গাছে তো ফুলই আসছে না। এছাড়া কমলার স্বাদ টক-মিষ্টি হচ্ছে না এবং গাছের পাতাও হলুদ হয়ে যাচ্ছে, এর কোনো সমাধান আছে কি?</t>
        </is>
      </c>
      <c r="E41" s="12" t="inlineStr"/>
      <c r="F41" s="12" t="inlineStr"/>
      <c r="G41" s="10" t="inlineStr"/>
      <c r="H41" s="12" t="inlineStr"/>
      <c r="I41" s="10" t="inlineStr"/>
      <c r="J41" s="14" t="inlineStr"/>
    </row>
    <row r="42" ht="54" customHeight="1">
      <c r="A42" s="5" t="n">
        <v>41</v>
      </c>
      <c r="B42" s="6" t="inlineStr">
        <is>
          <t>farmer_q_917</t>
        </is>
      </c>
      <c r="C42" s="7" t="inlineStr">
        <is>
          <t>fb_group_real_farmer</t>
        </is>
      </c>
      <c r="D42" s="8" t="inlineStr">
        <is>
          <t>টবের মাটিতে প্রচুর পিঁপড়া ধরেছে, গাছের ক্ষতি না করে কীভাবে এদের দূর করা যায় একটু জানাবেন?</t>
        </is>
      </c>
      <c r="E42" s="7" t="inlineStr"/>
      <c r="F42" s="7" t="inlineStr"/>
      <c r="G42" s="5" t="inlineStr"/>
      <c r="H42" s="7" t="inlineStr"/>
      <c r="I42" s="5" t="inlineStr"/>
      <c r="J42" s="9" t="inlineStr"/>
    </row>
    <row r="43" ht="54" customHeight="1">
      <c r="A43" s="10" t="n">
        <v>42</v>
      </c>
      <c r="B43" s="11" t="inlineStr">
        <is>
          <t>farmer_q_698</t>
        </is>
      </c>
      <c r="C43" s="12" t="inlineStr">
        <is>
          <t>krishibangla.com</t>
        </is>
      </c>
      <c r="D43" s="13" t="inlineStr">
        <is>
          <t>মাশরুম চাষ করতে চাই,এবং চাষের পদ্ধিতি জানতে চাই</t>
        </is>
      </c>
      <c r="E43" s="12" t="inlineStr"/>
      <c r="F43" s="12" t="inlineStr"/>
      <c r="G43" s="10" t="inlineStr"/>
      <c r="H43" s="12" t="inlineStr"/>
      <c r="I43" s="10" t="inlineStr"/>
      <c r="J43" s="14" t="inlineStr"/>
    </row>
    <row r="44" ht="54" customHeight="1">
      <c r="A44" s="5" t="n">
        <v>43</v>
      </c>
      <c r="B44" s="6" t="inlineStr">
        <is>
          <t>farmer_q_79</t>
        </is>
      </c>
      <c r="C44" s="7" t="inlineStr">
        <is>
          <t>fb_group_real_farmer</t>
        </is>
      </c>
      <c r="D44" s="8" t="inlineStr">
        <is>
          <t>বাতির স্প্রে করার পরও
ঘাসের কচি পাতা খাওয়া পোকা (ফল আর্মি ওয়ার্ম) দমন হচ্ছে না।
করণীয়?</t>
        </is>
      </c>
      <c r="E44" s="7" t="inlineStr"/>
      <c r="F44" s="7" t="inlineStr"/>
      <c r="G44" s="5" t="inlineStr"/>
      <c r="H44" s="7" t="inlineStr"/>
      <c r="I44" s="5" t="inlineStr"/>
      <c r="J44" s="9" t="inlineStr"/>
    </row>
    <row r="45" ht="54" customHeight="1">
      <c r="A45" s="10" t="n">
        <v>44</v>
      </c>
      <c r="B45" s="11" t="inlineStr">
        <is>
          <t>farmer_q_982</t>
        </is>
      </c>
      <c r="C45" s="12" t="inlineStr">
        <is>
          <t>fb_group_real_farmer</t>
        </is>
      </c>
      <c r="D45" s="13" t="inlineStr">
        <is>
          <t>শুনলাম নরসিংদী থেকে এখন বিদেশে লেবু পাঠাচ্ছে। আমি আমার বাগানের লেবু তাদের কাছে বিক্রি করতে চাই, কিন্তু কীভাবে যোগাযোগ করব বা কার সাথে কথা বলব বুঝতে পারছি না।</t>
        </is>
      </c>
      <c r="E45" s="12" t="inlineStr"/>
      <c r="F45" s="12" t="inlineStr"/>
      <c r="G45" s="10" t="inlineStr"/>
      <c r="H45" s="12" t="inlineStr"/>
      <c r="I45" s="10" t="inlineStr"/>
      <c r="J45" s="14" t="inlineStr"/>
    </row>
    <row r="46" ht="54" customHeight="1">
      <c r="A46" s="5" t="n">
        <v>45</v>
      </c>
      <c r="B46" s="6" t="inlineStr">
        <is>
          <t>farmer_q_585</t>
        </is>
      </c>
      <c r="C46" s="7" t="inlineStr">
        <is>
          <t>field_sourced_farmer</t>
        </is>
      </c>
      <c r="D46" s="8" t="inlineStr">
        <is>
          <t>জমিতে কি এখন गोबर সার দেওয়া যাবে নাকি দেরি আছে?</t>
        </is>
      </c>
      <c r="E46" s="7" t="inlineStr"/>
      <c r="F46" s="7" t="inlineStr"/>
      <c r="G46" s="5" t="inlineStr"/>
      <c r="H46" s="7" t="inlineStr"/>
      <c r="I46" s="5" t="inlineStr"/>
      <c r="J46" s="9" t="inlineStr"/>
    </row>
    <row r="47" ht="54" customHeight="1">
      <c r="A47" s="10" t="n">
        <v>46</v>
      </c>
      <c r="B47" s="11" t="inlineStr">
        <is>
          <t>farmer_q_719</t>
        </is>
      </c>
      <c r="C47" s="12" t="inlineStr">
        <is>
          <t>krishibangla.com</t>
        </is>
      </c>
      <c r="D47" s="13" t="inlineStr">
        <is>
          <t>নরসিংদী হতে ইদানিং বিদেশে লেবু রপ্তানী করা হচ্ছে কিন্তু তাদের সাথে কি ভাবে যোগাযোগ করিব? দয়া করে জানাবেন কি? কোন ফোন নম্বর অথবা ইমেই নম্বর দিতে পারিবেন কি?</t>
        </is>
      </c>
      <c r="E47" s="12" t="inlineStr"/>
      <c r="F47" s="12" t="inlineStr"/>
      <c r="G47" s="10" t="inlineStr"/>
      <c r="H47" s="12" t="inlineStr"/>
      <c r="I47" s="10" t="inlineStr"/>
      <c r="J47" s="14" t="inlineStr"/>
    </row>
    <row r="48" ht="54" customHeight="1">
      <c r="A48" s="5" t="n">
        <v>47</v>
      </c>
      <c r="B48" s="6" t="inlineStr">
        <is>
          <t>farmer_q_494</t>
        </is>
      </c>
      <c r="C48" s="7" t="inlineStr">
        <is>
          <t>field_sourced_farmer</t>
        </is>
      </c>
      <c r="D48" s="8" t="inlineStr">
        <is>
          <t>পেপে গাছের পাতা কোঁকড়ে যাচ্ছে, কী রোগ এটা?</t>
        </is>
      </c>
      <c r="E48" s="7" t="inlineStr"/>
      <c r="F48" s="7" t="inlineStr"/>
      <c r="G48" s="5" t="inlineStr"/>
      <c r="H48" s="7" t="inlineStr"/>
      <c r="I48" s="5" t="inlineStr"/>
      <c r="J48" s="9" t="inlineStr"/>
    </row>
    <row r="49" ht="54" customHeight="1">
      <c r="A49" s="10" t="n">
        <v>48</v>
      </c>
      <c r="B49" s="11" t="inlineStr">
        <is>
          <t>farmer_q_661</t>
        </is>
      </c>
      <c r="C49" s="12" t="inlineStr">
        <is>
          <t>fb_group_real_farmer</t>
        </is>
      </c>
      <c r="D49" s="13" t="inlineStr">
        <is>
          <t>এক জাতের পোকা নারকেল গাছে  পাতা খেয়ে ফেলছে।কি করনীয়। কিভাবে নারকেলের ফলন বাড়ানো যায়।</t>
        </is>
      </c>
      <c r="E49" s="12" t="inlineStr"/>
      <c r="F49" s="12" t="inlineStr"/>
      <c r="G49" s="10" t="inlineStr"/>
      <c r="H49" s="12" t="inlineStr"/>
      <c r="I49" s="10" t="inlineStr"/>
      <c r="J49" s="14" t="inlineStr"/>
    </row>
    <row r="50" ht="54" customHeight="1">
      <c r="A50" s="5" t="n">
        <v>49</v>
      </c>
      <c r="B50" s="6" t="inlineStr">
        <is>
          <t>farmer_q_107</t>
        </is>
      </c>
      <c r="C50" s="7" t="inlineStr">
        <is>
          <t>fb_group_real_farmer</t>
        </is>
      </c>
      <c r="D50" s="8" t="inlineStr">
        <is>
          <t>পেয়ারা গাছের পাতা কুঁকড়ে যাচ্ছে, কী পোকা হতে পারে?</t>
        </is>
      </c>
      <c r="E50" s="7" t="inlineStr"/>
      <c r="F50" s="7" t="inlineStr"/>
      <c r="G50" s="5" t="inlineStr"/>
      <c r="H50" s="7" t="inlineStr"/>
      <c r="I50" s="5" t="inlineStr"/>
      <c r="J50" s="9" t="inlineStr"/>
    </row>
    <row r="51" ht="54" customHeight="1">
      <c r="A51" s="10" t="n">
        <v>50</v>
      </c>
      <c r="B51" s="11" t="inlineStr">
        <is>
          <t>farmer_q_406</t>
        </is>
      </c>
      <c r="C51" s="12" t="inlineStr">
        <is>
          <t>field_sourced_farmer</t>
        </is>
      </c>
      <c r="D51" s="13" t="inlineStr">
        <is>
          <t>সরিষার ফুল আসতেছে, এখন কি আর জল দিমু জমিতে?</t>
        </is>
      </c>
      <c r="E51" s="12" t="inlineStr"/>
      <c r="F51" s="12" t="inlineStr"/>
      <c r="G51" s="10" t="inlineStr"/>
      <c r="H51" s="12" t="inlineStr"/>
      <c r="I51" s="10" t="inlineStr"/>
      <c r="J51" s="14" t="inlineStr"/>
    </row>
    <row r="52" ht="54" customHeight="1">
      <c r="A52" s="5" t="n">
        <v>51</v>
      </c>
      <c r="B52" s="6" t="inlineStr">
        <is>
          <t>farmer_q_660</t>
        </is>
      </c>
      <c r="C52" s="7" t="inlineStr">
        <is>
          <t>krishibangla.com</t>
        </is>
      </c>
      <c r="D52" s="8" t="inlineStr">
        <is>
          <t>আমি ছাদে বাগান করি। প্রশিক্ষণ চাই।</t>
        </is>
      </c>
      <c r="E52" s="7" t="inlineStr"/>
      <c r="F52" s="7" t="inlineStr"/>
      <c r="G52" s="5" t="inlineStr"/>
      <c r="H52" s="7" t="inlineStr"/>
      <c r="I52" s="5" t="inlineStr"/>
      <c r="J52" s="9" t="inlineStr"/>
    </row>
    <row r="53" ht="54" customHeight="1">
      <c r="A53" s="10" t="n">
        <v>52</v>
      </c>
      <c r="B53" s="11" t="inlineStr">
        <is>
          <t>farmer_q_101</t>
        </is>
      </c>
      <c r="C53" s="12" t="inlineStr">
        <is>
          <t>fb_group_real_farmer</t>
        </is>
      </c>
      <c r="D53" s="13" t="inlineStr">
        <is>
          <t>সলুবোর + কুইকপটাশ +চিলেটেড জিংক 
একসাথে মিশিয়ে স্প্রে করা যাবে?</t>
        </is>
      </c>
      <c r="E53" s="12" t="inlineStr"/>
      <c r="F53" s="12" t="inlineStr"/>
      <c r="G53" s="10" t="inlineStr"/>
      <c r="H53" s="12" t="inlineStr"/>
      <c r="I53" s="10" t="inlineStr"/>
      <c r="J53" s="14" t="inlineStr"/>
    </row>
    <row r="54" ht="54" customHeight="1">
      <c r="A54" s="5" t="n">
        <v>53</v>
      </c>
      <c r="B54" s="6" t="inlineStr">
        <is>
          <t>farmer_q_985</t>
        </is>
      </c>
      <c r="C54" s="7" t="inlineStr">
        <is>
          <t>krishibangla.com</t>
        </is>
      </c>
      <c r="D54" s="8" t="inlineStr">
        <is>
          <t>আমার গোলাপ গাছের নতুন কুঁড়িগুলো সব কুঁকড়ে যাচ্ছে আর পাতা ও ফুলে কালো দাগ পড়ছে। ফুলগুলোও ঠিকমতো ফুটছে না, ছোট হয়ে ঝরে যাচ্ছে; এখন কী করলে গাছটা বাঁচবে?</t>
        </is>
      </c>
      <c r="E54" s="7" t="inlineStr"/>
      <c r="F54" s="7" t="inlineStr"/>
      <c r="G54" s="5" t="inlineStr"/>
      <c r="H54" s="7" t="inlineStr"/>
      <c r="I54" s="5" t="inlineStr"/>
      <c r="J54" s="9" t="inlineStr"/>
    </row>
    <row r="55" ht="54" customHeight="1">
      <c r="A55" s="10" t="n">
        <v>54</v>
      </c>
      <c r="B55" s="11" t="inlineStr">
        <is>
          <t>farmer_q_769</t>
        </is>
      </c>
      <c r="C55" s="12" t="inlineStr">
        <is>
          <t>fb_group_real_farmer</t>
        </is>
      </c>
      <c r="D55" s="13" t="inlineStr">
        <is>
          <t>নারকেল গাছে বড় কালো রঙের শক্ত পোকা ধরেছে, গাছের মাথায় প্রায় ২ সেন্টিমিটারের মতো গর্ত করে ফেলেছে। গাছ বাঁচানোর উপায় কী?</t>
        </is>
      </c>
      <c r="E55" s="12" t="inlineStr"/>
      <c r="F55" s="12" t="inlineStr"/>
      <c r="G55" s="10" t="inlineStr"/>
      <c r="H55" s="12" t="inlineStr"/>
      <c r="I55" s="10" t="inlineStr"/>
      <c r="J55" s="14" t="inlineStr"/>
    </row>
    <row r="56" ht="54" customHeight="1">
      <c r="A56" s="5" t="n">
        <v>55</v>
      </c>
      <c r="B56" s="6" t="inlineStr">
        <is>
          <t>farmer_q_12</t>
        </is>
      </c>
      <c r="C56" s="7" t="inlineStr">
        <is>
          <t>fb_group_real_farmer</t>
        </is>
      </c>
      <c r="D56" s="8" t="inlineStr">
        <is>
          <t>৩৩ শতাংশ জমিতে ঢেঁড়সের বীজ কতটুকু লাগবে?</t>
        </is>
      </c>
      <c r="E56" s="7" t="inlineStr"/>
      <c r="F56" s="7" t="inlineStr"/>
      <c r="G56" s="5" t="inlineStr"/>
      <c r="H56" s="7" t="inlineStr"/>
      <c r="I56" s="5" t="inlineStr"/>
      <c r="J56" s="9" t="inlineStr"/>
    </row>
    <row r="57" ht="54" customHeight="1">
      <c r="A57" s="10" t="n">
        <v>56</v>
      </c>
      <c r="B57" s="11" t="inlineStr">
        <is>
          <t>farmer_q_3</t>
        </is>
      </c>
      <c r="C57" s="12" t="inlineStr">
        <is>
          <t>fb_group_real_farmer</t>
        </is>
      </c>
      <c r="D57" s="13" t="inlineStr">
        <is>
          <t>আম গাছে আমের গোড়ায় এমন সাদা কালো দাগ এ অবস্থায় কি করা যায়?</t>
        </is>
      </c>
      <c r="E57" s="12" t="inlineStr"/>
      <c r="F57" s="12" t="inlineStr"/>
      <c r="G57" s="10" t="inlineStr"/>
      <c r="H57" s="12" t="inlineStr"/>
      <c r="I57" s="10" t="inlineStr"/>
      <c r="J57" s="14" t="inlineStr"/>
    </row>
    <row r="58" ht="54" customHeight="1">
      <c r="A58" s="5" t="n">
        <v>57</v>
      </c>
      <c r="B58" s="6" t="inlineStr">
        <is>
          <t>farmer_q_702</t>
        </is>
      </c>
      <c r="C58" s="7" t="inlineStr">
        <is>
          <t>krishibangla.com</t>
        </is>
      </c>
      <c r="D58" s="8" t="inlineStr">
        <is>
          <t>Sir can i commercially planted mata or bedana on our land. ( Patnitola, Naogaon) un fartil land. what type is good. pls sujjest.</t>
        </is>
      </c>
      <c r="E58" s="7" t="inlineStr"/>
      <c r="F58" s="7" t="inlineStr"/>
      <c r="G58" s="5" t="inlineStr"/>
      <c r="H58" s="7" t="inlineStr"/>
      <c r="I58" s="5" t="inlineStr"/>
      <c r="J58" s="9" t="inlineStr"/>
    </row>
    <row r="59" ht="54" customHeight="1">
      <c r="A59" s="10" t="n">
        <v>58</v>
      </c>
      <c r="B59" s="11" t="inlineStr">
        <is>
          <t>farmer_q_403</t>
        </is>
      </c>
      <c r="C59" s="12" t="inlineStr">
        <is>
          <t>field_sourced_farmer</t>
        </is>
      </c>
      <c r="D59" s="13" t="inlineStr">
        <is>
          <t>ধানের ক্ষেতে ইঁদুরের উপদ্রব খুব, কি করুম?</t>
        </is>
      </c>
      <c r="E59" s="12" t="inlineStr"/>
      <c r="F59" s="12" t="inlineStr"/>
      <c r="G59" s="10" t="inlineStr"/>
      <c r="H59" s="12" t="inlineStr"/>
      <c r="I59" s="10" t="inlineStr"/>
      <c r="J59" s="14" t="inlineStr"/>
    </row>
    <row r="60" ht="54" customHeight="1">
      <c r="A60" s="5" t="n">
        <v>59</v>
      </c>
      <c r="B60" s="6" t="inlineStr">
        <is>
          <t>farmer_q_857</t>
        </is>
      </c>
      <c r="C60" s="7" t="inlineStr">
        <is>
          <t>krishibangla.com</t>
        </is>
      </c>
      <c r="D60" s="8" t="inlineStr">
        <is>
          <t>টানা বৃষ্টির চোটে ছাদের গাছগুলো একদম নেতিয়ে গেছে, ডালপালাও খুব দুর্বল দেখাচ্ছে। এখন গাছের যত্ন নিতে কী কী করা দরকার?</t>
        </is>
      </c>
      <c r="E60" s="7" t="inlineStr"/>
      <c r="F60" s="7" t="inlineStr"/>
      <c r="G60" s="5" t="inlineStr"/>
      <c r="H60" s="7" t="inlineStr"/>
      <c r="I60" s="5" t="inlineStr"/>
      <c r="J60" s="9" t="inlineStr"/>
    </row>
    <row r="61" ht="54" customHeight="1">
      <c r="A61" s="10" t="n">
        <v>60</v>
      </c>
      <c r="B61" s="11" t="inlineStr">
        <is>
          <t>farmer_q_441</t>
        </is>
      </c>
      <c r="C61" s="12" t="inlineStr">
        <is>
          <t>field_sourced_farmer</t>
        </is>
      </c>
      <c r="D61" s="13" t="inlineStr">
        <is>
          <t>আলু গাছে কালো দাগ পড়তেছে, এটা কি পচন রোগ?</t>
        </is>
      </c>
      <c r="E61" s="12" t="inlineStr"/>
      <c r="F61" s="12" t="inlineStr"/>
      <c r="G61" s="10" t="inlineStr"/>
      <c r="H61" s="12" t="inlineStr"/>
      <c r="I61" s="10" t="inlineStr"/>
      <c r="J61" s="14" t="inlineStr"/>
    </row>
    <row r="62" ht="54" customHeight="1">
      <c r="A62" s="5" t="n">
        <v>61</v>
      </c>
      <c r="B62" s="6" t="inlineStr">
        <is>
          <t>farmer_q_483</t>
        </is>
      </c>
      <c r="C62" s="7" t="inlineStr">
        <is>
          <t>field_sourced_farmer</t>
        </is>
      </c>
      <c r="D62" s="8" t="inlineStr">
        <is>
          <t>বেগুনের ডগা পচা রোগ হইছে, কি করমু বুঝতেছি না</t>
        </is>
      </c>
      <c r="E62" s="7" t="inlineStr"/>
      <c r="F62" s="7" t="inlineStr"/>
      <c r="G62" s="5" t="inlineStr"/>
      <c r="H62" s="7" t="inlineStr"/>
      <c r="I62" s="5" t="inlineStr"/>
      <c r="J62" s="9" t="inlineStr"/>
    </row>
    <row r="63" ht="54" customHeight="1">
      <c r="A63" s="10" t="n">
        <v>62</v>
      </c>
      <c r="B63" s="11" t="inlineStr">
        <is>
          <t>farmer_q_640</t>
        </is>
      </c>
      <c r="C63" s="12" t="inlineStr">
        <is>
          <t>krishibangla.com</t>
        </is>
      </c>
      <c r="D63" s="13" t="inlineStr">
        <is>
          <t>আমি আমার বাড়ীর পাশে কিছু সংখ্যক কাঠালের চারা রুপন করি গত ৩-৪ বছর আগে।
বিগত কয়েক বছর ধরে প্রায় সব গাছেই কাঠাল আসছে। কিন্তু আমার একটি গাছের কাঠাল পচে ঝরে যায়।
পচার ধরন -বাইরে থেকে বুঝা যায় না , যখন কাঠাল পরিপক্ক হয় বা খাওয়ার উপযোগি হই তখন গাছ থেকে পেড়ে নিই।
বড়ই দুঃখের বিষয় এই যে পাকার জন্য রেখে দিলে পরে দেখা যাই মুলি(মুল দন্ড যার চার পাশে কোষ থাকে) পচে যায় ও কাঠালে দুর্ঘ্নদ সৃস্টি হয় ফলে খাওার উপযোগি থাকেনা।
ভেবে ছিলাম আমাদের পাকানোর কোন ভুল তাই পরবর্তি বছর মানে এই মৌসোম এ কাঠাল গাছে পাকানোর সিদ্ধান্ত নিই ।কিন্তু
যখন দেখতে পেলাম কাঠাল গাছেই পূর্বে বর্ণিত অবস্থায় পচে যাচ্ছে তখন খুভই মর্মাহত হলাম।
আমি এর সঠিক সমাধান চাই। ধন্যবাদ</t>
        </is>
      </c>
      <c r="E63" s="12" t="inlineStr"/>
      <c r="F63" s="12" t="inlineStr"/>
      <c r="G63" s="10" t="inlineStr"/>
      <c r="H63" s="12" t="inlineStr"/>
      <c r="I63" s="10" t="inlineStr"/>
      <c r="J63" s="14" t="inlineStr"/>
    </row>
    <row r="64" ht="54" customHeight="1">
      <c r="A64" s="5" t="n">
        <v>63</v>
      </c>
      <c r="B64" s="6" t="inlineStr">
        <is>
          <t>farmer_q_667</t>
        </is>
      </c>
      <c r="C64" s="7" t="inlineStr">
        <is>
          <t>krishibangla.com</t>
        </is>
      </c>
      <c r="D64" s="8" t="inlineStr">
        <is>
          <t>আম গাছের বৃদ্ধি হয়না ও ফুল ধরে না। গাছের বয়স ৭-৮ বছর।
এখন কি ধরনের সার দিতে হবে?
ধন্যবাদ।।</t>
        </is>
      </c>
      <c r="E64" s="7" t="inlineStr"/>
      <c r="F64" s="7" t="inlineStr"/>
      <c r="G64" s="5" t="inlineStr"/>
      <c r="H64" s="7" t="inlineStr"/>
      <c r="I64" s="5" t="inlineStr"/>
      <c r="J64" s="9" t="inlineStr"/>
    </row>
    <row r="65" ht="54" customHeight="1">
      <c r="A65" s="10" t="n">
        <v>64</v>
      </c>
      <c r="B65" s="11" t="inlineStr">
        <is>
          <t>farmer_q_528</t>
        </is>
      </c>
      <c r="C65" s="12" t="inlineStr">
        <is>
          <t>field_sourced_farmer</t>
        </is>
      </c>
      <c r="D65" s="13" t="inlineStr">
        <is>
          <t>কলা গাছের গোড়ায় কি যেন লালচে দাগ, এটা কি রোগ?</t>
        </is>
      </c>
      <c r="E65" s="12" t="inlineStr"/>
      <c r="F65" s="12" t="inlineStr"/>
      <c r="G65" s="10" t="inlineStr"/>
      <c r="H65" s="12" t="inlineStr"/>
      <c r="I65" s="10" t="inlineStr"/>
      <c r="J65" s="14" t="inlineStr"/>
    </row>
    <row r="66" ht="54" customHeight="1">
      <c r="A66" s="5" t="n">
        <v>65</v>
      </c>
      <c r="B66" s="6" t="inlineStr">
        <is>
          <t>farmer_q_321</t>
        </is>
      </c>
      <c r="C66" s="7" t="inlineStr">
        <is>
          <t>fb_group_real_farmer</t>
        </is>
      </c>
      <c r="D66" s="8" t="inlineStr">
        <is>
          <t>গম চাষে আগাছা দমনে কি করব?</t>
        </is>
      </c>
      <c r="E66" s="7" t="inlineStr"/>
      <c r="F66" s="7" t="inlineStr"/>
      <c r="G66" s="5" t="inlineStr"/>
      <c r="H66" s="7" t="inlineStr"/>
      <c r="I66" s="5" t="inlineStr"/>
      <c r="J66" s="9" t="inlineStr"/>
    </row>
    <row r="67" ht="54" customHeight="1">
      <c r="A67" s="10" t="n">
        <v>66</v>
      </c>
      <c r="B67" s="11" t="inlineStr">
        <is>
          <t>farmer_q_634</t>
        </is>
      </c>
      <c r="C67" s="12" t="inlineStr">
        <is>
          <t>krishibangla.com</t>
        </is>
      </c>
      <c r="D67" s="13" t="inlineStr">
        <is>
          <t>angor geser pata bindo bindo hoea pataer majkan shokea jea.porea pata jora jea.pls help me. sir.</t>
        </is>
      </c>
      <c r="E67" s="12" t="inlineStr"/>
      <c r="F67" s="12" t="inlineStr"/>
      <c r="G67" s="10" t="inlineStr"/>
      <c r="H67" s="12" t="inlineStr"/>
      <c r="I67" s="10" t="inlineStr"/>
      <c r="J67" s="14" t="inlineStr"/>
    </row>
    <row r="68" ht="54" customHeight="1">
      <c r="A68" s="5" t="n">
        <v>67</v>
      </c>
      <c r="B68" s="6" t="inlineStr">
        <is>
          <t>farmer_q_507</t>
        </is>
      </c>
      <c r="C68" s="7" t="inlineStr">
        <is>
          <t>field_sourced_farmer</t>
        </is>
      </c>
      <c r="D68" s="8" t="inlineStr">
        <is>
          <t>কলা গাছে কি যেন কালো দাগ হইছে, গাছটা কি কাইটা ফেলমু?</t>
        </is>
      </c>
      <c r="E68" s="7" t="inlineStr"/>
      <c r="F68" s="7" t="inlineStr"/>
      <c r="G68" s="5" t="inlineStr"/>
      <c r="H68" s="7" t="inlineStr"/>
      <c r="I68" s="5" t="inlineStr"/>
      <c r="J68" s="9" t="inlineStr"/>
    </row>
    <row r="69" ht="54" customHeight="1">
      <c r="A69" s="10" t="n">
        <v>68</v>
      </c>
      <c r="B69" s="11" t="inlineStr">
        <is>
          <t>farmer_q_668</t>
        </is>
      </c>
      <c r="C69" s="12" t="inlineStr">
        <is>
          <t>fb_group_real_farmer</t>
        </is>
      </c>
      <c r="D69" s="13" t="inlineStr">
        <is>
          <t>about good papaw seet  where</t>
        </is>
      </c>
      <c r="E69" s="12" t="inlineStr"/>
      <c r="F69" s="12" t="inlineStr"/>
      <c r="G69" s="10" t="inlineStr"/>
      <c r="H69" s="12" t="inlineStr"/>
      <c r="I69" s="10" t="inlineStr"/>
      <c r="J69" s="14" t="inlineStr"/>
    </row>
    <row r="70" ht="54" customHeight="1">
      <c r="A70" s="5" t="n">
        <v>69</v>
      </c>
      <c r="B70" s="6" t="inlineStr">
        <is>
          <t>farmer_q_40</t>
        </is>
      </c>
      <c r="C70" s="7" t="inlineStr">
        <is>
          <t>fb_group_real_farmer</t>
        </is>
      </c>
      <c r="D70" s="8" t="inlineStr">
        <is>
          <t>জমি দুবলা ঘাসে চেপে গেছে। এই ঘাস হাল চাষের পূর্বেই নির্মূল করতে (পুড়িয়ে ফেলতে) কোন ওষুধ স্প্রে করলে ভালো ফলাফল পাওয়া যাবে?</t>
        </is>
      </c>
      <c r="E70" s="7" t="inlineStr"/>
      <c r="F70" s="7" t="inlineStr"/>
      <c r="G70" s="5" t="inlineStr"/>
      <c r="H70" s="7" t="inlineStr"/>
      <c r="I70" s="5" t="inlineStr"/>
      <c r="J70" s="9" t="inlineStr"/>
    </row>
    <row r="71" ht="54" customHeight="1">
      <c r="A71" s="10" t="n">
        <v>70</v>
      </c>
      <c r="B71" s="11" t="inlineStr">
        <is>
          <t>farmer_q_648</t>
        </is>
      </c>
      <c r="C71" s="12" t="inlineStr">
        <is>
          <t>fb_group_real_farmer</t>
        </is>
      </c>
      <c r="D71" s="13" t="inlineStr">
        <is>
          <t>নারকেল গাছে একধরনের বড় বিটল জাতীয় পোকা গাছ খেয়ে ফেলছে।পোকা দেখতে কালো ও শক্ত আবরন।পোকার গর্তের পরিধি আনুমানিক 2cm প্রায়। করনীয় কি।</t>
        </is>
      </c>
      <c r="E71" s="12" t="inlineStr"/>
      <c r="F71" s="12" t="inlineStr"/>
      <c r="G71" s="10" t="inlineStr"/>
      <c r="H71" s="12" t="inlineStr"/>
      <c r="I71" s="10" t="inlineStr"/>
      <c r="J71" s="14" t="inlineStr"/>
    </row>
    <row r="72" ht="54" customHeight="1">
      <c r="A72" s="5" t="n">
        <v>71</v>
      </c>
      <c r="B72" s="6" t="inlineStr">
        <is>
          <t>farmer_q_111</t>
        </is>
      </c>
      <c r="C72" s="7" t="inlineStr">
        <is>
          <t>fb_group_real_farmer</t>
        </is>
      </c>
      <c r="D72" s="8" t="inlineStr">
        <is>
          <t>আলুর নাভি ধসা রোগ থেকে বাঁচতে কী করণীয়?</t>
        </is>
      </c>
      <c r="E72" s="7" t="inlineStr"/>
      <c r="F72" s="7" t="inlineStr"/>
      <c r="G72" s="5" t="inlineStr"/>
      <c r="H72" s="7" t="inlineStr"/>
      <c r="I72" s="5" t="inlineStr"/>
      <c r="J72" s="9" t="inlineStr"/>
    </row>
    <row r="73" ht="54" customHeight="1">
      <c r="A73" s="10" t="n">
        <v>72</v>
      </c>
      <c r="B73" s="11" t="inlineStr">
        <is>
          <t>farmer_q_840</t>
        </is>
      </c>
      <c r="C73" s="12" t="inlineStr">
        <is>
          <t>krishibangla.com</t>
        </is>
      </c>
      <c r="D73" s="13" t="inlineStr">
        <is>
          <t>মুরগির বাচ্চার স্বাস্থ্য ভালো রাখতে প্রাকৃতিক প্রোবায়োটিক হিসেবে কী খাওয়ানো ভালো? এমন কিছু খুঁজছি যাতে বাচ্চার পেটে উপকারী ব্যাকটেরিয়া বাড়ে।</t>
        </is>
      </c>
      <c r="E73" s="12" t="inlineStr"/>
      <c r="F73" s="12" t="inlineStr"/>
      <c r="G73" s="10" t="inlineStr"/>
      <c r="H73" s="12" t="inlineStr"/>
      <c r="I73" s="10" t="inlineStr"/>
      <c r="J73" s="14" t="inlineStr"/>
    </row>
    <row r="74" ht="54" customHeight="1">
      <c r="A74" s="5" t="n">
        <v>73</v>
      </c>
      <c r="B74" s="6" t="inlineStr">
        <is>
          <t>farmer_q_193</t>
        </is>
      </c>
      <c r="C74" s="7" t="inlineStr">
        <is>
          <t>fb_group_real_farmer</t>
        </is>
      </c>
      <c r="D74" s="8" t="inlineStr">
        <is>
          <t>বেগুন গাছের গোড়া পচে যাচ্ছে এবং গাছ ঝিমিয়ে পড়ছে। কোন ছত্রাকনাশক ব্যবহার করলে ভালো ফল পাব?</t>
        </is>
      </c>
      <c r="E74" s="7" t="inlineStr"/>
      <c r="F74" s="7" t="inlineStr"/>
      <c r="G74" s="5" t="inlineStr"/>
      <c r="H74" s="7" t="inlineStr"/>
      <c r="I74" s="5" t="inlineStr"/>
      <c r="J74" s="9" t="inlineStr"/>
    </row>
    <row r="75" ht="54" customHeight="1">
      <c r="A75" s="10" t="n">
        <v>74</v>
      </c>
      <c r="B75" s="11" t="inlineStr">
        <is>
          <t>farmer_q_420</t>
        </is>
      </c>
      <c r="C75" s="12" t="inlineStr">
        <is>
          <t>field_sourced_farmer</t>
        </is>
      </c>
      <c r="D75" s="13" t="inlineStr">
        <is>
          <t>জমিতে আগাছা বেশি হইয়া গেছে, ওষুধ দিয়া কি মরব?</t>
        </is>
      </c>
      <c r="E75" s="12" t="inlineStr"/>
      <c r="F75" s="12" t="inlineStr"/>
      <c r="G75" s="10" t="inlineStr"/>
      <c r="H75" s="12" t="inlineStr"/>
      <c r="I75" s="10" t="inlineStr"/>
      <c r="J75" s="14" t="inlineStr"/>
    </row>
    <row r="76" ht="54" customHeight="1">
      <c r="A76" s="5" t="n">
        <v>75</v>
      </c>
      <c r="B76" s="6" t="inlineStr">
        <is>
          <t>farmer_q_848</t>
        </is>
      </c>
      <c r="C76" s="7" t="inlineStr">
        <is>
          <t>fb_group_real_farmer</t>
        </is>
      </c>
      <c r="D76" s="8" t="inlineStr">
        <is>
          <t>গত তিন বছর ধরে জাম্বুরা গাছে ফল আসছে, কিন্তু এ বছর ফলগুলো একদমই বাড়ছে না। ঝড়ের মতো সব পচে নিচে পড়ে যাচ্ছে, এর কোনো সমাধান আছে কি?</t>
        </is>
      </c>
      <c r="E76" s="7" t="inlineStr"/>
      <c r="F76" s="7" t="inlineStr"/>
      <c r="G76" s="5" t="inlineStr"/>
      <c r="H76" s="7" t="inlineStr"/>
      <c r="I76" s="5" t="inlineStr"/>
      <c r="J76" s="9" t="inlineStr"/>
    </row>
    <row r="77" ht="54" customHeight="1">
      <c r="A77" s="10" t="n">
        <v>76</v>
      </c>
      <c r="B77" s="11" t="inlineStr">
        <is>
          <t>farmer_q_535</t>
        </is>
      </c>
      <c r="C77" s="12" t="inlineStr">
        <is>
          <t>field_sourced_farmer</t>
        </is>
      </c>
      <c r="D77" s="13" t="inlineStr">
        <is>
          <t>শসা গাছে প্রচুর জালি আসছে কিন্তু বড় হওয়ার আগেই ঝরে যাচ্ছে কেন?</t>
        </is>
      </c>
      <c r="E77" s="12" t="inlineStr"/>
      <c r="F77" s="12" t="inlineStr"/>
      <c r="G77" s="10" t="inlineStr"/>
      <c r="H77" s="12" t="inlineStr"/>
      <c r="I77" s="10" t="inlineStr"/>
      <c r="J77" s="14" t="inlineStr"/>
    </row>
    <row r="78" ht="54" customHeight="1">
      <c r="A78" s="5" t="n">
        <v>77</v>
      </c>
      <c r="B78" s="6" t="inlineStr">
        <is>
          <t>farmer_q_784</t>
        </is>
      </c>
      <c r="C78" s="7" t="inlineStr">
        <is>
          <t>fb_group_real_farmer</t>
        </is>
      </c>
      <c r="D78" s="8" t="inlineStr">
        <is>
          <t>ফলের গাছের কলম করার জন্য ভালো কোনো রুটিং হরমোনের নাম বলবেন কি? কোনটা ব্যবহার করলে কলম ভালো টিকবে?</t>
        </is>
      </c>
      <c r="E78" s="7" t="inlineStr"/>
      <c r="F78" s="7" t="inlineStr"/>
      <c r="G78" s="5" t="inlineStr"/>
      <c r="H78" s="7" t="inlineStr"/>
      <c r="I78" s="5" t="inlineStr"/>
      <c r="J78" s="9" t="inlineStr"/>
    </row>
    <row r="79" ht="54" customHeight="1">
      <c r="A79" s="10" t="n">
        <v>78</v>
      </c>
      <c r="B79" s="11" t="inlineStr">
        <is>
          <t>farmer_q_828</t>
        </is>
      </c>
      <c r="C79" s="12" t="inlineStr">
        <is>
          <t>fb_group_real_farmer</t>
        </is>
      </c>
      <c r="D79" s="13" t="inlineStr">
        <is>
          <t>অনেকদিন হলো সাত-আট বছর বয়সী আম গাছটা একদম ঝিমিয়ে আছে, ফুলও ধরছে না। গাছ সতেজ করতে আর ফুল আনতে এখন কী ধরনের সার দেওয়া উচিত?</t>
        </is>
      </c>
      <c r="E79" s="12" t="inlineStr"/>
      <c r="F79" s="12" t="inlineStr"/>
      <c r="G79" s="10" t="inlineStr"/>
      <c r="H79" s="12" t="inlineStr"/>
      <c r="I79" s="10" t="inlineStr"/>
      <c r="J79" s="14" t="inlineStr"/>
    </row>
    <row r="80" ht="54" customHeight="1">
      <c r="A80" s="5" t="n">
        <v>79</v>
      </c>
      <c r="B80" s="6" t="inlineStr">
        <is>
          <t>farmer_q_945</t>
        </is>
      </c>
      <c r="C80" s="7" t="inlineStr">
        <is>
          <t>fb_group_real_farmer</t>
        </is>
      </c>
      <c r="D80" s="8" t="inlineStr">
        <is>
          <t>ড্রাম অর্ধেক করে পেয়ারা গাছ লাগাতে চাচ্ছি, এভাবে কি গাছ টিকবে? পরামর্শ দিলে উপকৃত হতাম।</t>
        </is>
      </c>
      <c r="E80" s="7" t="inlineStr"/>
      <c r="F80" s="7" t="inlineStr"/>
      <c r="G80" s="5" t="inlineStr"/>
      <c r="H80" s="7" t="inlineStr"/>
      <c r="I80" s="5" t="inlineStr"/>
      <c r="J80" s="9" t="inlineStr"/>
    </row>
    <row r="81" ht="54" customHeight="1">
      <c r="A81" s="10" t="n">
        <v>80</v>
      </c>
      <c r="B81" s="11" t="inlineStr">
        <is>
          <t>farmer_q_608</t>
        </is>
      </c>
      <c r="C81" s="12" t="inlineStr">
        <is>
          <t>field_sourced_farmer</t>
        </is>
      </c>
      <c r="D81" s="13" t="inlineStr">
        <is>
          <t>কম খরচে কোন সার দিলে ধান ভালো হইবো?</t>
        </is>
      </c>
      <c r="E81" s="12" t="inlineStr"/>
      <c r="F81" s="12" t="inlineStr"/>
      <c r="G81" s="10" t="inlineStr"/>
      <c r="H81" s="12" t="inlineStr"/>
      <c r="I81" s="10" t="inlineStr"/>
      <c r="J81" s="14" t="inlineStr"/>
    </row>
    <row r="82" ht="54" customHeight="1">
      <c r="A82" s="5" t="n">
        <v>81</v>
      </c>
      <c r="B82" s="6" t="inlineStr">
        <is>
          <t>farmer_q_35</t>
        </is>
      </c>
      <c r="C82" s="7" t="inlineStr">
        <is>
          <t>fb_group_real_farmer</t>
        </is>
      </c>
      <c r="D82" s="8" t="inlineStr">
        <is>
          <t>বর্তমান আবহাওয়ায়(June, Rainy) আনারসের খেতে সার দেওয়া যাবে??</t>
        </is>
      </c>
      <c r="E82" s="7" t="inlineStr"/>
      <c r="F82" s="7" t="inlineStr"/>
      <c r="G82" s="5" t="inlineStr"/>
      <c r="H82" s="7" t="inlineStr"/>
      <c r="I82" s="5" t="inlineStr"/>
      <c r="J82" s="9" t="inlineStr"/>
    </row>
    <row r="83" ht="54" customHeight="1">
      <c r="A83" s="10" t="n">
        <v>82</v>
      </c>
      <c r="B83" s="11" t="inlineStr">
        <is>
          <t>farmer_q_36</t>
        </is>
      </c>
      <c r="C83" s="12" t="inlineStr">
        <is>
          <t>fb_group_real_farmer</t>
        </is>
      </c>
      <c r="D83" s="13" t="inlineStr">
        <is>
          <t>গত সোমবার ওয়ান স্টপ+ফরোয়ার্ড ঔষধ দেওয়ার পর ড্রামে কিছু ঔষধ থেকে যায় আজকে সেই ঔষধ দেওয়া যাবে?</t>
        </is>
      </c>
      <c r="E83" s="12" t="inlineStr"/>
      <c r="F83" s="12" t="inlineStr"/>
      <c r="G83" s="10" t="inlineStr"/>
      <c r="H83" s="12" t="inlineStr"/>
      <c r="I83" s="10" t="inlineStr"/>
      <c r="J83" s="14" t="inlineStr"/>
    </row>
    <row r="84" ht="54" customHeight="1">
      <c r="A84" s="5" t="n">
        <v>83</v>
      </c>
      <c r="B84" s="6" t="inlineStr">
        <is>
          <t>farmer_q_792</t>
        </is>
      </c>
      <c r="C84" s="7" t="inlineStr">
        <is>
          <t>fb_group_real_farmer</t>
        </is>
      </c>
      <c r="D84" s="8" t="inlineStr">
        <is>
          <t>১২ বছরের পুরনো কাজু গাছে ফুল তো প্রচুর দেখি, কিন্তু ফল আর দেখা যায় না। ৪-৫ বছর ধরে একই অবস্থা, মার্চ মাসে ফুল আসে আর শুকিয়ে পড়ে যায়। সমাধানটা একটু জানাবেন?</t>
        </is>
      </c>
      <c r="E84" s="7" t="inlineStr"/>
      <c r="F84" s="7" t="inlineStr"/>
      <c r="G84" s="5" t="inlineStr"/>
      <c r="H84" s="7" t="inlineStr"/>
      <c r="I84" s="5" t="inlineStr"/>
      <c r="J84" s="9" t="inlineStr"/>
    </row>
    <row r="85" ht="54" customHeight="1">
      <c r="A85" s="10" t="n">
        <v>84</v>
      </c>
      <c r="B85" s="11" t="inlineStr">
        <is>
          <t>farmer_q_914</t>
        </is>
      </c>
      <c r="C85" s="12" t="inlineStr">
        <is>
          <t>fb_group_real_farmer</t>
        </is>
      </c>
      <c r="D85" s="13" t="inlineStr">
        <is>
          <t>ছাদে বাগান করার শখ আছে, কিন্তু বাজেটটা কত রাখা উচিত বুঝতে পারছি না। খরচাপাতি কেমন পড়বে?</t>
        </is>
      </c>
      <c r="E85" s="12" t="inlineStr"/>
      <c r="F85" s="12" t="inlineStr"/>
      <c r="G85" s="10" t="inlineStr"/>
      <c r="H85" s="12" t="inlineStr"/>
      <c r="I85" s="10" t="inlineStr"/>
      <c r="J85" s="14" t="inlineStr"/>
    </row>
    <row r="86" ht="54" customHeight="1">
      <c r="A86" s="5" t="n">
        <v>85</v>
      </c>
      <c r="B86" s="6" t="inlineStr">
        <is>
          <t>farmer_q_549</t>
        </is>
      </c>
      <c r="C86" s="7" t="inlineStr">
        <is>
          <t>field_sourced_farmer</t>
        </is>
      </c>
      <c r="D86" s="8" t="inlineStr">
        <is>
          <t>বোরো ধানে এখন কি পটাশ দেয়া যাবে?</t>
        </is>
      </c>
      <c r="E86" s="7" t="inlineStr"/>
      <c r="F86" s="7" t="inlineStr"/>
      <c r="G86" s="5" t="inlineStr"/>
      <c r="H86" s="7" t="inlineStr"/>
      <c r="I86" s="5" t="inlineStr"/>
      <c r="J86" s="9" t="inlineStr"/>
    </row>
    <row r="87" ht="54" customHeight="1">
      <c r="A87" s="10" t="n">
        <v>86</v>
      </c>
      <c r="B87" s="11" t="inlineStr">
        <is>
          <t>farmer_q_47</t>
        </is>
      </c>
      <c r="C87" s="12" t="inlineStr">
        <is>
          <t>fb_group_real_farmer</t>
        </is>
      </c>
      <c r="D87" s="13" t="inlineStr">
        <is>
          <t>রুপনের বয়স ১৪দিন।গোরা পোচার জন্য কোন ছত্রাক নাশক ও কীটনাশক  দিবো?</t>
        </is>
      </c>
      <c r="E87" s="12" t="inlineStr"/>
      <c r="F87" s="12" t="inlineStr"/>
      <c r="G87" s="10" t="inlineStr"/>
      <c r="H87" s="12" t="inlineStr"/>
      <c r="I87" s="10" t="inlineStr"/>
      <c r="J87" s="14" t="inlineStr"/>
    </row>
    <row r="88" ht="54" customHeight="1">
      <c r="A88" s="5" t="n">
        <v>87</v>
      </c>
      <c r="B88" s="6" t="inlineStr">
        <is>
          <t>farmer_q_606</t>
        </is>
      </c>
      <c r="C88" s="7" t="inlineStr">
        <is>
          <t>field_sourced_farmer</t>
        </is>
      </c>
      <c r="D88" s="8" t="inlineStr">
        <is>
          <t>বোরো ধানে মাজরা পোকা কি বেশি হইছে?</t>
        </is>
      </c>
      <c r="E88" s="7" t="inlineStr"/>
      <c r="F88" s="7" t="inlineStr"/>
      <c r="G88" s="5" t="inlineStr"/>
      <c r="H88" s="7" t="inlineStr"/>
      <c r="I88" s="5" t="inlineStr"/>
      <c r="J88" s="9" t="inlineStr"/>
    </row>
    <row r="89" ht="54" customHeight="1">
      <c r="A89" s="10" t="n">
        <v>88</v>
      </c>
      <c r="B89" s="11" t="inlineStr">
        <is>
          <t>farmer_q_565</t>
        </is>
      </c>
      <c r="C89" s="12" t="inlineStr">
        <is>
          <t>field_sourced_farmer</t>
        </is>
      </c>
      <c r="D89" s="13" t="inlineStr">
        <is>
          <t>ধান পাতায় লাল দাগ কেন পরতাছে, কোনো ওষুধ আছে?</t>
        </is>
      </c>
      <c r="E89" s="12" t="inlineStr"/>
      <c r="F89" s="12" t="inlineStr"/>
      <c r="G89" s="10" t="inlineStr"/>
      <c r="H89" s="12" t="inlineStr"/>
      <c r="I89" s="10" t="inlineStr"/>
      <c r="J89" s="14" t="inlineStr"/>
    </row>
    <row r="90" ht="54" customHeight="1">
      <c r="A90" s="5" t="n">
        <v>89</v>
      </c>
      <c r="B90" s="6" t="inlineStr">
        <is>
          <t>farmer_q_665</t>
        </is>
      </c>
      <c r="C90" s="7" t="inlineStr">
        <is>
          <t>krishibangla.com</t>
        </is>
      </c>
      <c r="D90" s="8" t="inlineStr">
        <is>
          <t>মাটির উবরতা কম</t>
        </is>
      </c>
      <c r="E90" s="7" t="inlineStr"/>
      <c r="F90" s="7" t="inlineStr"/>
      <c r="G90" s="5" t="inlineStr"/>
      <c r="H90" s="7" t="inlineStr"/>
      <c r="I90" s="5" t="inlineStr"/>
      <c r="J90" s="9" t="inlineStr"/>
    </row>
    <row r="91" ht="54" customHeight="1">
      <c r="A91" s="10" t="n">
        <v>90</v>
      </c>
      <c r="B91" s="11" t="inlineStr">
        <is>
          <t>farmer_q_459</t>
        </is>
      </c>
      <c r="C91" s="12" t="inlineStr">
        <is>
          <t>field_sourced_farmer</t>
        </is>
      </c>
      <c r="D91" s="13" t="inlineStr">
        <is>
          <t>ধান পাকার আগে জল কি বন্ধ করে দিতে হয়?</t>
        </is>
      </c>
      <c r="E91" s="12" t="inlineStr"/>
      <c r="F91" s="12" t="inlineStr"/>
      <c r="G91" s="10" t="inlineStr"/>
      <c r="H91" s="12" t="inlineStr"/>
      <c r="I91" s="10" t="inlineStr"/>
      <c r="J91" s="14" t="inlineStr"/>
    </row>
    <row r="92" ht="54" customHeight="1">
      <c r="A92" s="5" t="n">
        <v>91</v>
      </c>
      <c r="B92" s="6" t="inlineStr">
        <is>
          <t>farmer_q_836</t>
        </is>
      </c>
      <c r="C92" s="7" t="inlineStr">
        <is>
          <t>fb_group_real_farmer</t>
        </is>
      </c>
      <c r="D92" s="8" t="inlineStr">
        <is>
          <t>আমার পেয়ারা বাগানে সাদা সাদা পোকা ধরেছে, এগুলো দমনের জন্য ভালো কোনো কীটনাশকের নাম বলতে পারবেন?</t>
        </is>
      </c>
      <c r="E92" s="7" t="inlineStr"/>
      <c r="F92" s="7" t="inlineStr"/>
      <c r="G92" s="5" t="inlineStr"/>
      <c r="H92" s="7" t="inlineStr"/>
      <c r="I92" s="5" t="inlineStr"/>
      <c r="J92" s="9" t="inlineStr"/>
    </row>
    <row r="93" ht="54" customHeight="1">
      <c r="A93" s="10" t="n">
        <v>92</v>
      </c>
      <c r="B93" s="11" t="inlineStr">
        <is>
          <t>farmer_q_997</t>
        </is>
      </c>
      <c r="C93" s="12" t="inlineStr">
        <is>
          <t>krishibangla.com</t>
        </is>
      </c>
      <c r="D93" s="13" t="inlineStr">
        <is>
          <t>বৈশাখ মাসে বাঁশঝাড়ের গোড়ায় মাটি তো দিলাম, এখন ফলন বাড়াতে কী সার দিলে ভালো হয় একটু বলবেন?</t>
        </is>
      </c>
      <c r="E93" s="12" t="inlineStr"/>
      <c r="F93" s="12" t="inlineStr"/>
      <c r="G93" s="10" t="inlineStr"/>
      <c r="H93" s="12" t="inlineStr"/>
      <c r="I93" s="10" t="inlineStr"/>
      <c r="J93" s="14" t="inlineStr"/>
    </row>
    <row r="94" ht="54" customHeight="1">
      <c r="A94" s="5" t="n">
        <v>93</v>
      </c>
      <c r="B94" s="6" t="inlineStr">
        <is>
          <t>farmer_q_391</t>
        </is>
      </c>
      <c r="C94" s="7" t="inlineStr">
        <is>
          <t>field_sourced_farmer</t>
        </is>
      </c>
      <c r="D94" s="8" t="inlineStr">
        <is>
          <t>মাঠে তো সার দিলাম, তাও গাছ হলুদ হইয়া যাইতেছে কেন?</t>
        </is>
      </c>
      <c r="E94" s="7" t="inlineStr"/>
      <c r="F94" s="7" t="inlineStr"/>
      <c r="G94" s="5" t="inlineStr"/>
      <c r="H94" s="7" t="inlineStr"/>
      <c r="I94" s="5" t="inlineStr"/>
      <c r="J94" s="9" t="inlineStr"/>
    </row>
    <row r="95" ht="54" customHeight="1">
      <c r="A95" s="10" t="n">
        <v>94</v>
      </c>
      <c r="B95" s="11" t="inlineStr">
        <is>
          <t>farmer_q_632</t>
        </is>
      </c>
      <c r="C95" s="12" t="inlineStr">
        <is>
          <t>field_sourced_farmer</t>
        </is>
      </c>
      <c r="D95" s="13" t="inlineStr">
        <is>
          <t>জমি চাষ করার পর কি কি সার আগে দিমু?</t>
        </is>
      </c>
      <c r="E95" s="12" t="inlineStr"/>
      <c r="F95" s="12" t="inlineStr"/>
      <c r="G95" s="10" t="inlineStr"/>
      <c r="H95" s="12" t="inlineStr"/>
      <c r="I95" s="10" t="inlineStr"/>
      <c r="J95" s="14" t="inlineStr"/>
    </row>
    <row r="96" ht="54" customHeight="1">
      <c r="A96" s="5" t="n">
        <v>95</v>
      </c>
      <c r="B96" s="6" t="inlineStr">
        <is>
          <t>farmer_q_327</t>
        </is>
      </c>
      <c r="C96" s="7" t="inlineStr">
        <is>
          <t>fb_group_real_farmer</t>
        </is>
      </c>
      <c r="D96" s="8" t="inlineStr">
        <is>
          <t>পেঁয়াজ চাষে গোড়া পচা রোধে জিপসাম সারের ভূমিকা কতটুকু?</t>
        </is>
      </c>
      <c r="E96" s="7" t="inlineStr"/>
      <c r="F96" s="7" t="inlineStr"/>
      <c r="G96" s="5" t="inlineStr"/>
      <c r="H96" s="7" t="inlineStr"/>
      <c r="I96" s="5" t="inlineStr"/>
      <c r="J96" s="9" t="inlineStr"/>
    </row>
    <row r="97" ht="54" customHeight="1">
      <c r="A97" s="10" t="n">
        <v>96</v>
      </c>
      <c r="B97" s="11" t="inlineStr">
        <is>
          <t>farmer_q_467</t>
        </is>
      </c>
      <c r="C97" s="12" t="inlineStr">
        <is>
          <t>field_sourced_farmer</t>
        </is>
      </c>
      <c r="D97" s="13" t="inlineStr">
        <is>
          <t>পেঁপে গাছে হলুদ দাগ পড়তাছে, গাছ কি বাঁচবো?</t>
        </is>
      </c>
      <c r="E97" s="12" t="inlineStr"/>
      <c r="F97" s="12" t="inlineStr"/>
      <c r="G97" s="10" t="inlineStr"/>
      <c r="H97" s="12" t="inlineStr"/>
      <c r="I97" s="10" t="inlineStr"/>
      <c r="J97" s="14" t="inlineStr"/>
    </row>
    <row r="98" ht="54" customHeight="1">
      <c r="A98" s="5" t="n">
        <v>97</v>
      </c>
      <c r="B98" s="6" t="inlineStr">
        <is>
          <t>farmer_q_366</t>
        </is>
      </c>
      <c r="C98" s="7" t="inlineStr">
        <is>
          <t>field_sourced_farmer</t>
        </is>
      </c>
      <c r="D98" s="8" t="inlineStr">
        <is>
          <t>ধান কাটতে দেরি হইলে কি ক্ষতি হইব?</t>
        </is>
      </c>
      <c r="E98" s="7" t="inlineStr"/>
      <c r="F98" s="7" t="inlineStr"/>
      <c r="G98" s="5" t="inlineStr"/>
      <c r="H98" s="7" t="inlineStr"/>
      <c r="I98" s="5" t="inlineStr"/>
      <c r="J98" s="9" t="inlineStr"/>
    </row>
    <row r="99" ht="54" customHeight="1">
      <c r="A99" s="10" t="n">
        <v>98</v>
      </c>
      <c r="B99" s="11" t="inlineStr">
        <is>
          <t>farmer_q_71</t>
        </is>
      </c>
      <c r="C99" s="12" t="inlineStr">
        <is>
          <t>fb_group_real_farmer</t>
        </is>
      </c>
      <c r="D99" s="13" t="inlineStr">
        <is>
          <t>আমন মৌসুমে উঁচু জমিতে কোন ধান সবচেয়ে বেশি ফলন দেয়।।
পরবর্তীতে সরিষা করার চিন্তা আছে</t>
        </is>
      </c>
      <c r="E99" s="12" t="inlineStr"/>
      <c r="F99" s="12" t="inlineStr"/>
      <c r="G99" s="10" t="inlineStr"/>
      <c r="H99" s="12" t="inlineStr"/>
      <c r="I99" s="10" t="inlineStr"/>
      <c r="J99" s="14" t="inlineStr"/>
    </row>
    <row r="100" ht="54" customHeight="1">
      <c r="A100" s="5" t="n">
        <v>99</v>
      </c>
      <c r="B100" s="6" t="inlineStr">
        <is>
          <t>farmer_q_788</t>
        </is>
      </c>
      <c r="C100" s="7" t="inlineStr">
        <is>
          <t>krishibangla.com</t>
        </is>
      </c>
      <c r="D100" s="8" t="inlineStr">
        <is>
          <t>আমি শুনেছি সুপারির চারা ৪ হাত দূরে রোপণ করতে হয়, কিন্তু আমার বাগানে চারাগুলো ৩ হাত দূরত্বে লাগানো হয়ে গেছে। এতে কি ফলন কমে যাবে বা ভবিষ্যতে গাছের কোনো ক্ষতি হবে?</t>
        </is>
      </c>
      <c r="E100" s="7" t="inlineStr"/>
      <c r="F100" s="7" t="inlineStr"/>
      <c r="G100" s="5" t="inlineStr"/>
      <c r="H100" s="7" t="inlineStr"/>
      <c r="I100" s="5" t="inlineStr"/>
      <c r="J100" s="9" t="inlineStr"/>
    </row>
    <row r="101" ht="54" customHeight="1">
      <c r="A101" s="10" t="n">
        <v>100</v>
      </c>
      <c r="B101" s="11" t="inlineStr">
        <is>
          <t>farmer_q_555</t>
        </is>
      </c>
      <c r="C101" s="12" t="inlineStr">
        <is>
          <t>field_sourced_farmer</t>
        </is>
      </c>
      <c r="D101" s="13" t="inlineStr">
        <is>
          <t>মাঠে পোকা ধরছে, সব পাতা খাইয়া ফেলতাছে।</t>
        </is>
      </c>
      <c r="E101" s="12" t="inlineStr"/>
      <c r="F101" s="12" t="inlineStr"/>
      <c r="G101" s="10" t="inlineStr"/>
      <c r="H101" s="12" t="inlineStr"/>
      <c r="I101" s="10" t="inlineStr"/>
      <c r="J101" s="14" t="inlineStr"/>
    </row>
    <row r="102" ht="54" customHeight="1">
      <c r="A102" s="5" t="n">
        <v>101</v>
      </c>
      <c r="B102" s="6" t="inlineStr">
        <is>
          <t>farmer_q_235</t>
        </is>
      </c>
      <c r="C102" s="7" t="inlineStr">
        <is>
          <t>fb_group_real_farmer</t>
        </is>
      </c>
      <c r="D102" s="8" t="inlineStr">
        <is>
          <t>শীতকালীন সবজির জন্য জৈব সার কীভাবে তৈরি করবো?</t>
        </is>
      </c>
      <c r="E102" s="7" t="inlineStr"/>
      <c r="F102" s="7" t="inlineStr"/>
      <c r="G102" s="5" t="inlineStr"/>
      <c r="H102" s="7" t="inlineStr"/>
      <c r="I102" s="5" t="inlineStr"/>
      <c r="J102" s="9" t="inlineStr"/>
    </row>
    <row r="103" ht="54" customHeight="1">
      <c r="A103" s="10" t="n">
        <v>102</v>
      </c>
      <c r="B103" s="11" t="inlineStr">
        <is>
          <t>farmer_q_616</t>
        </is>
      </c>
      <c r="C103" s="12" t="inlineStr">
        <is>
          <t>field_sourced_farmer</t>
        </is>
      </c>
      <c r="D103" s="13" t="inlineStr">
        <is>
          <t>আমার বেগুনের ডগা মরে যাচ্ছে, পোকা কি ভেতরে?</t>
        </is>
      </c>
      <c r="E103" s="12" t="inlineStr"/>
      <c r="F103" s="12" t="inlineStr"/>
      <c r="G103" s="10" t="inlineStr"/>
      <c r="H103" s="12" t="inlineStr"/>
      <c r="I103" s="10" t="inlineStr"/>
      <c r="J103" s="14" t="inlineStr"/>
    </row>
    <row r="104" ht="54" customHeight="1">
      <c r="A104" s="5" t="n">
        <v>103</v>
      </c>
      <c r="B104" s="6" t="inlineStr">
        <is>
          <t>farmer_q_194</t>
        </is>
      </c>
      <c r="C104" s="7" t="inlineStr">
        <is>
          <t>fb_group_real_farmer</t>
        </is>
      </c>
      <c r="D104" s="8" t="inlineStr">
        <is>
          <t>শীতকালীন শিমের গাছে প্রচুর জাব পোকা দেখা যাচ্ছে। বিষ না দিয়ে দমন করার উপায় আছে কি?</t>
        </is>
      </c>
      <c r="E104" s="7" t="inlineStr"/>
      <c r="F104" s="7" t="inlineStr"/>
      <c r="G104" s="5" t="inlineStr"/>
      <c r="H104" s="7" t="inlineStr"/>
      <c r="I104" s="5" t="inlineStr"/>
      <c r="J104" s="9" t="inlineStr"/>
    </row>
    <row r="105" ht="54" customHeight="1">
      <c r="A105" s="10" t="n">
        <v>104</v>
      </c>
      <c r="B105" s="11" t="inlineStr">
        <is>
          <t>farmer_q_119</t>
        </is>
      </c>
      <c r="C105" s="12" t="inlineStr">
        <is>
          <t>fb_group_real_farmer</t>
        </is>
      </c>
      <c r="D105" s="13" t="inlineStr">
        <is>
          <t>ধানের ক্ষেতে মাজরা পোকা দমনে জৈব পদ্ধতি আছে কি?</t>
        </is>
      </c>
      <c r="E105" s="12" t="inlineStr"/>
      <c r="F105" s="12" t="inlineStr"/>
      <c r="G105" s="10" t="inlineStr"/>
      <c r="H105" s="12" t="inlineStr"/>
      <c r="I105" s="10" t="inlineStr"/>
      <c r="J105" s="14" t="inlineStr"/>
    </row>
    <row r="106" ht="54" customHeight="1">
      <c r="A106" s="5" t="n">
        <v>105</v>
      </c>
      <c r="B106" s="6" t="inlineStr">
        <is>
          <t>farmer_q_989</t>
        </is>
      </c>
      <c r="C106" s="7" t="inlineStr">
        <is>
          <t>krishibangla.com</t>
        </is>
      </c>
      <c r="D106" s="8" t="inlineStr">
        <is>
          <t>ভাই, কোয়েল আর মাশরুমের ব্যবসা শুরু করার ইচ্ছা আছে। রংপুরে এই বিষয়ে প্রশিক্ষণ নেওয়ার মতো কোনো জায়গা আছে নাকি? এছাড়া মালপত্র কোথায় কিনব আর কোথায় বিক্রি করব তা জানালে খুব উপকার হতো।</t>
        </is>
      </c>
      <c r="E106" s="7" t="inlineStr"/>
      <c r="F106" s="7" t="inlineStr"/>
      <c r="G106" s="5" t="inlineStr"/>
      <c r="H106" s="7" t="inlineStr"/>
      <c r="I106" s="5" t="inlineStr"/>
      <c r="J106" s="9" t="inlineStr"/>
    </row>
    <row r="107" ht="54" customHeight="1">
      <c r="A107" s="10" t="n">
        <v>106</v>
      </c>
      <c r="B107" s="11" t="inlineStr">
        <is>
          <t>farmer_q_331</t>
        </is>
      </c>
      <c r="C107" s="12" t="inlineStr">
        <is>
          <t>fb_group_real_farmer</t>
        </is>
      </c>
      <c r="D107" s="13" t="inlineStr">
        <is>
          <t>সরিষা ক্ষেতে জাব পোকা (Aphids) আক্রমণ করেছে, কী করব?</t>
        </is>
      </c>
      <c r="E107" s="12" t="inlineStr"/>
      <c r="F107" s="12" t="inlineStr"/>
      <c r="G107" s="10" t="inlineStr"/>
      <c r="H107" s="12" t="inlineStr"/>
      <c r="I107" s="10" t="inlineStr"/>
      <c r="J107" s="14" t="inlineStr"/>
    </row>
    <row r="108" ht="54" customHeight="1">
      <c r="A108" s="5" t="n">
        <v>107</v>
      </c>
      <c r="B108" s="6" t="inlineStr">
        <is>
          <t>farmer_q_992</t>
        </is>
      </c>
      <c r="C108" s="7" t="inlineStr">
        <is>
          <t>fb_group_real_farmer</t>
        </is>
      </c>
      <c r="D108" s="8" t="inlineStr">
        <is>
          <t>কুমিল্লায় বারি-৪ আমের চারা কোথায় পাব একটু জানাবেন কি? এছাড়া কমলা আর মালটার মধ্যে তফাতটা কী আর আমাদের এলাকায় চাষ করার জন্য কোনটার জাত ভালো হবে বুঝতে পারছি না।</t>
        </is>
      </c>
      <c r="E108" s="7" t="inlineStr"/>
      <c r="F108" s="7" t="inlineStr"/>
      <c r="G108" s="5" t="inlineStr"/>
      <c r="H108" s="7" t="inlineStr"/>
      <c r="I108" s="5" t="inlineStr"/>
      <c r="J108" s="9" t="inlineStr"/>
    </row>
    <row r="109" ht="54" customHeight="1">
      <c r="A109" s="10" t="n">
        <v>108</v>
      </c>
      <c r="B109" s="11" t="inlineStr">
        <is>
          <t>farmer_q_734</t>
        </is>
      </c>
      <c r="C109" s="12" t="inlineStr">
        <is>
          <t>krishibangla.com</t>
        </is>
      </c>
      <c r="D109" s="13" t="inlineStr">
        <is>
          <t>নমস্কার, আমার বাগানের মরিচ, লেবু আর পেয়ারা গাছের পাতায় সাদা মাছি ভরে গেছে। গাছগুলোকে এই পোকার হাত থেকে বাঁচানোর কোনো কার্যকরী সমাধান জানালে খুব উপকার হতো।</t>
        </is>
      </c>
      <c r="E109" s="12" t="inlineStr"/>
      <c r="F109" s="12" t="inlineStr"/>
      <c r="G109" s="10" t="inlineStr"/>
      <c r="H109" s="12" t="inlineStr"/>
      <c r="I109" s="10" t="inlineStr"/>
      <c r="J109" s="14" t="inlineStr"/>
    </row>
    <row r="110" ht="54" customHeight="1">
      <c r="A110" s="5" t="n">
        <v>109</v>
      </c>
      <c r="B110" s="6" t="inlineStr">
        <is>
          <t>farmer_q_618</t>
        </is>
      </c>
      <c r="C110" s="7" t="inlineStr">
        <is>
          <t>field_sourced_farmer</t>
        </is>
      </c>
      <c r="D110" s="8" t="inlineStr">
        <is>
          <t>শাকের পাতা ছিদ্র ছিদ্র হইয়া গেছে, কী হইলো?</t>
        </is>
      </c>
      <c r="E110" s="7" t="inlineStr"/>
      <c r="F110" s="7" t="inlineStr"/>
      <c r="G110" s="5" t="inlineStr"/>
      <c r="H110" s="7" t="inlineStr"/>
      <c r="I110" s="5" t="inlineStr"/>
      <c r="J110" s="9" t="inlineStr"/>
    </row>
    <row r="111" ht="54" customHeight="1">
      <c r="A111" s="10" t="n">
        <v>110</v>
      </c>
      <c r="B111" s="11" t="inlineStr">
        <is>
          <t>farmer_q_316</t>
        </is>
      </c>
      <c r="C111" s="12" t="inlineStr">
        <is>
          <t>fb_group_real_farmer</t>
        </is>
      </c>
      <c r="D111" s="13" t="inlineStr">
        <is>
          <t>পেঁপে গাছের পাতা কুকড়ে যাচ্ছে, এটি কি ভাইরাস?</t>
        </is>
      </c>
      <c r="E111" s="12" t="inlineStr"/>
      <c r="F111" s="12" t="inlineStr"/>
      <c r="G111" s="10" t="inlineStr"/>
      <c r="H111" s="12" t="inlineStr"/>
      <c r="I111" s="10" t="inlineStr"/>
      <c r="J111" s="14" t="inlineStr"/>
    </row>
    <row r="112" ht="54" customHeight="1">
      <c r="A112" s="5" t="n">
        <v>111</v>
      </c>
      <c r="B112" s="6" t="inlineStr">
        <is>
          <t>farmer_q_883</t>
        </is>
      </c>
      <c r="C112" s="7" t="inlineStr">
        <is>
          <t>fb_group_real_farmer</t>
        </is>
      </c>
      <c r="D112" s="8" t="inlineStr">
        <is>
          <t>আমার আম্রপালি গাছের গুটিগুলো বড় হওয়ার আগেই ঝরে যাচ্ছে, এখন কী করা যায়?</t>
        </is>
      </c>
      <c r="E112" s="7" t="inlineStr"/>
      <c r="F112" s="7" t="inlineStr"/>
      <c r="G112" s="5" t="inlineStr"/>
      <c r="H112" s="7" t="inlineStr"/>
      <c r="I112" s="5" t="inlineStr"/>
      <c r="J112" s="9" t="inlineStr"/>
    </row>
    <row r="113" ht="54" customHeight="1">
      <c r="A113" s="10" t="n">
        <v>112</v>
      </c>
      <c r="B113" s="11" t="inlineStr">
        <is>
          <t>farmer_q_114</t>
        </is>
      </c>
      <c r="C113" s="12" t="inlineStr">
        <is>
          <t>fb_group_real_farmer</t>
        </is>
      </c>
      <c r="D113" s="13" t="inlineStr">
        <is>
          <t>বেগুন গাছে জাব পোকা ও ডগা ছিদ্রকারী পোকার আক্রমণ হয়েছে, উপায় বলুন।</t>
        </is>
      </c>
      <c r="E113" s="12" t="inlineStr"/>
      <c r="F113" s="12" t="inlineStr"/>
      <c r="G113" s="10" t="inlineStr"/>
      <c r="H113" s="12" t="inlineStr"/>
      <c r="I113" s="10" t="inlineStr"/>
      <c r="J113" s="14" t="inlineStr"/>
    </row>
    <row r="114" ht="54" customHeight="1">
      <c r="A114" s="5" t="n">
        <v>113</v>
      </c>
      <c r="B114" s="6" t="inlineStr">
        <is>
          <t>farmer_q_937</t>
        </is>
      </c>
      <c r="C114" s="7" t="inlineStr">
        <is>
          <t>fb_group_real_farmer</t>
        </is>
      </c>
      <c r="D114" s="8" t="inlineStr">
        <is>
          <t>আম গাছের চারা লাগানোর সঠিক নিয়মটা একটু বলবেন কি?</t>
        </is>
      </c>
      <c r="E114" s="7" t="inlineStr"/>
      <c r="F114" s="7" t="inlineStr"/>
      <c r="G114" s="5" t="inlineStr"/>
      <c r="H114" s="7" t="inlineStr"/>
      <c r="I114" s="5" t="inlineStr"/>
      <c r="J114" s="9" t="inlineStr"/>
    </row>
    <row r="115" ht="54" customHeight="1">
      <c r="A115" s="10" t="n">
        <v>114</v>
      </c>
      <c r="B115" s="11" t="inlineStr">
        <is>
          <t>farmer_q_185</t>
        </is>
      </c>
      <c r="C115" s="12" t="inlineStr">
        <is>
          <t>fb_group_real_farmer</t>
        </is>
      </c>
      <c r="D115" s="13" t="inlineStr">
        <is>
          <t>টমেটো চাষে ভালো ফলন পেতে কোন সার কতটুকু দেব?</t>
        </is>
      </c>
      <c r="E115" s="12" t="inlineStr"/>
      <c r="F115" s="12" t="inlineStr"/>
      <c r="G115" s="10" t="inlineStr"/>
      <c r="H115" s="12" t="inlineStr"/>
      <c r="I115" s="10" t="inlineStr"/>
      <c r="J115" s="14" t="inlineStr"/>
    </row>
    <row r="116" ht="54" customHeight="1">
      <c r="A116" s="5" t="n">
        <v>115</v>
      </c>
      <c r="B116" s="6" t="inlineStr">
        <is>
          <t>farmer_q_499</t>
        </is>
      </c>
      <c r="C116" s="7" t="inlineStr">
        <is>
          <t>field_sourced_farmer</t>
        </is>
      </c>
      <c r="D116" s="8" t="inlineStr">
        <is>
          <t>কোন সারটা দিলে মরিচ গাছ বড় হইবো?</t>
        </is>
      </c>
      <c r="E116" s="7" t="inlineStr"/>
      <c r="F116" s="7" t="inlineStr"/>
      <c r="G116" s="5" t="inlineStr"/>
      <c r="H116" s="7" t="inlineStr"/>
      <c r="I116" s="5" t="inlineStr"/>
      <c r="J116" s="9" t="inlineStr"/>
    </row>
    <row r="117" ht="54" customHeight="1">
      <c r="A117" s="10" t="n">
        <v>116</v>
      </c>
      <c r="B117" s="11" t="inlineStr">
        <is>
          <t>farmer_q_761</t>
        </is>
      </c>
      <c r="C117" s="12" t="inlineStr">
        <is>
          <t>krishibangla.com</t>
        </is>
      </c>
      <c r="D117" s="13" t="inlineStr">
        <is>
          <t>বিষাক্ত ওষুধ না দিয়ে আম পাকানোর সহজ ও ঘরোয়া পদ্ধতি কী?</t>
        </is>
      </c>
      <c r="E117" s="12" t="inlineStr"/>
      <c r="F117" s="12" t="inlineStr"/>
      <c r="G117" s="10" t="inlineStr"/>
      <c r="H117" s="12" t="inlineStr"/>
      <c r="I117" s="10" t="inlineStr"/>
      <c r="J117" s="14" t="inlineStr"/>
    </row>
    <row r="118" ht="54" customHeight="1">
      <c r="A118" s="5" t="n">
        <v>117</v>
      </c>
      <c r="B118" s="6" t="inlineStr">
        <is>
          <t>farmer_q_518</t>
        </is>
      </c>
      <c r="C118" s="7" t="inlineStr">
        <is>
          <t>field_sourced_farmer</t>
        </is>
      </c>
      <c r="D118" s="8" t="inlineStr">
        <is>
          <t>টমেটো গাছে পোকা ধরছে, কোনো বিষের নাম বলবেন?</t>
        </is>
      </c>
      <c r="E118" s="7" t="inlineStr"/>
      <c r="F118" s="7" t="inlineStr"/>
      <c r="G118" s="5" t="inlineStr"/>
      <c r="H118" s="7" t="inlineStr"/>
      <c r="I118" s="5" t="inlineStr"/>
      <c r="J118" s="9" t="inlineStr"/>
    </row>
    <row r="119" ht="54" customHeight="1">
      <c r="A119" s="10" t="n">
        <v>118</v>
      </c>
      <c r="B119" s="11" t="inlineStr">
        <is>
          <t>farmer_q_845</t>
        </is>
      </c>
      <c r="C119" s="12" t="inlineStr">
        <is>
          <t>krishibangla.com</t>
        </is>
      </c>
      <c r="D119" s="13" t="inlineStr">
        <is>
          <t>গাছটার বয়স অনেক হলো, কিন্তু এখন দেখছি পাতার ধারগুলো চিরে গেছে আর মাথাটা মরে যাচ্ছে। নারিকেল বড় হচ্ছে না, উল্টো ঝরে পড়ে যাচ্ছে; এর কোনো ওষুধ বা প্রতিকার আছে কি?</t>
        </is>
      </c>
      <c r="E119" s="12" t="inlineStr"/>
      <c r="F119" s="12" t="inlineStr"/>
      <c r="G119" s="10" t="inlineStr"/>
      <c r="H119" s="12" t="inlineStr"/>
      <c r="I119" s="10" t="inlineStr"/>
      <c r="J119" s="14" t="inlineStr"/>
    </row>
    <row r="120" ht="54" customHeight="1">
      <c r="A120" s="5" t="n">
        <v>119</v>
      </c>
      <c r="B120" s="6" t="inlineStr">
        <is>
          <t>farmer_q_52</t>
        </is>
      </c>
      <c r="C120" s="7" t="inlineStr">
        <is>
          <t>fb_group_real_farmer</t>
        </is>
      </c>
      <c r="D120" s="8" t="inlineStr">
        <is>
          <t>ডালিম গাছ হঠাৎ করে পাতাগুলো লাল হয়ে গাছ মরে যাচ্ছে। এখন করনীয় কি সবার পরামর্শ চাচ্ছি?</t>
        </is>
      </c>
      <c r="E120" s="7" t="inlineStr"/>
      <c r="F120" s="7" t="inlineStr"/>
      <c r="G120" s="5" t="inlineStr"/>
      <c r="H120" s="7" t="inlineStr"/>
      <c r="I120" s="5" t="inlineStr"/>
      <c r="J120" s="9" t="inlineStr"/>
    </row>
    <row r="121" ht="54" customHeight="1">
      <c r="A121" s="10" t="n">
        <v>120</v>
      </c>
      <c r="B121" s="11" t="inlineStr">
        <is>
          <t>farmer_q_623</t>
        </is>
      </c>
      <c r="C121" s="12" t="inlineStr">
        <is>
          <t>field_sourced_farmer</t>
        </is>
      </c>
      <c r="D121" s="13" t="inlineStr">
        <is>
          <t>সরষে গাছে পোকা ধরছে, কোন বিষ দিব?</t>
        </is>
      </c>
      <c r="E121" s="12" t="inlineStr"/>
      <c r="F121" s="12" t="inlineStr"/>
      <c r="G121" s="10" t="inlineStr"/>
      <c r="H121" s="12" t="inlineStr"/>
      <c r="I121" s="10" t="inlineStr"/>
      <c r="J121" s="14" t="inlineStr"/>
    </row>
    <row r="122" ht="54" customHeight="1">
      <c r="A122" s="5" t="n">
        <v>121</v>
      </c>
      <c r="B122" s="6" t="inlineStr">
        <is>
          <t>farmer_q_450</t>
        </is>
      </c>
      <c r="C122" s="7" t="inlineStr">
        <is>
          <t>field_sourced_farmer</t>
        </is>
      </c>
      <c r="D122" s="8" t="inlineStr">
        <is>
          <t>মাটি কি পরীক্ষা করানো লাগে? ফলন তো আগের মতো পাই না।</t>
        </is>
      </c>
      <c r="E122" s="7" t="inlineStr"/>
      <c r="F122" s="7" t="inlineStr"/>
      <c r="G122" s="5" t="inlineStr"/>
      <c r="H122" s="7" t="inlineStr"/>
      <c r="I122" s="5" t="inlineStr"/>
      <c r="J122" s="9" t="inlineStr"/>
    </row>
    <row r="123" ht="54" customHeight="1">
      <c r="A123" s="10" t="n">
        <v>122</v>
      </c>
      <c r="B123" s="11" t="inlineStr">
        <is>
          <t>farmer_q_214</t>
        </is>
      </c>
      <c r="C123" s="12" t="inlineStr">
        <is>
          <t>fb_group_real_farmer</t>
        </is>
      </c>
      <c r="D123" s="13" t="inlineStr">
        <is>
          <t>টমেটোর পাতা কোঁকড়ানো রোগ দূর করার উপায় কী?</t>
        </is>
      </c>
      <c r="E123" s="12" t="inlineStr"/>
      <c r="F123" s="12" t="inlineStr"/>
      <c r="G123" s="10" t="inlineStr"/>
      <c r="H123" s="12" t="inlineStr"/>
      <c r="I123" s="10" t="inlineStr"/>
      <c r="J123" s="14" t="inlineStr"/>
    </row>
    <row r="124" ht="54" customHeight="1">
      <c r="A124" s="5" t="n">
        <v>123</v>
      </c>
      <c r="B124" s="6" t="inlineStr">
        <is>
          <t>farmer_q_22</t>
        </is>
      </c>
      <c r="C124" s="7" t="inlineStr">
        <is>
          <t>fb_group_real_farmer</t>
        </is>
      </c>
      <c r="D124" s="8" t="inlineStr">
        <is>
          <t>পাটের জমিতে হিউমিক এসিড স্প্রে ভালো নাকি
সারের সাথে মাটিতে দেওয়া ভালো?</t>
        </is>
      </c>
      <c r="E124" s="7" t="inlineStr"/>
      <c r="F124" s="7" t="inlineStr"/>
      <c r="G124" s="5" t="inlineStr"/>
      <c r="H124" s="7" t="inlineStr"/>
      <c r="I124" s="5" t="inlineStr"/>
      <c r="J124" s="9" t="inlineStr"/>
    </row>
    <row r="125" ht="54" customHeight="1">
      <c r="A125" s="10" t="n">
        <v>124</v>
      </c>
      <c r="B125" s="11" t="inlineStr">
        <is>
          <t>farmer_q_142</t>
        </is>
      </c>
      <c r="C125" s="12" t="inlineStr">
        <is>
          <t>fb_group_real_farmer</t>
        </is>
      </c>
      <c r="D125" s="13" t="inlineStr">
        <is>
          <t>আমের মুকুল ঝরা রোধে কী ব্যবস্থা নেওয়া প্রয়োজন?</t>
        </is>
      </c>
      <c r="E125" s="12" t="inlineStr"/>
      <c r="F125" s="12" t="inlineStr"/>
      <c r="G125" s="10" t="inlineStr"/>
      <c r="H125" s="12" t="inlineStr"/>
      <c r="I125" s="10" t="inlineStr"/>
      <c r="J125" s="14" t="inlineStr"/>
    </row>
    <row r="126" ht="54" customHeight="1">
      <c r="A126" s="5" t="n">
        <v>125</v>
      </c>
      <c r="B126" s="6" t="inlineStr">
        <is>
          <t>farmer_q_308</t>
        </is>
      </c>
      <c r="C126" s="7" t="inlineStr">
        <is>
          <t>fb_group_real_farmer</t>
        </is>
      </c>
      <c r="D126" s="8" t="inlineStr">
        <is>
          <t>পেয়ারা গাছের কান্ডে আঠালো রস বের হচ্ছে, গাছ দুর্বল হয়ে পড়ছে। প্রতিকার কী?</t>
        </is>
      </c>
      <c r="E126" s="7" t="inlineStr"/>
      <c r="F126" s="7" t="inlineStr"/>
      <c r="G126" s="5" t="inlineStr"/>
      <c r="H126" s="7" t="inlineStr"/>
      <c r="I126" s="5" t="inlineStr"/>
      <c r="J126" s="9" t="inlineStr"/>
    </row>
    <row r="127" ht="54" customHeight="1">
      <c r="A127" s="10" t="n">
        <v>126</v>
      </c>
      <c r="B127" s="11" t="inlineStr">
        <is>
          <t>farmer_q_469</t>
        </is>
      </c>
      <c r="C127" s="12" t="inlineStr">
        <is>
          <t>field_sourced_farmer</t>
        </is>
      </c>
      <c r="D127" s="13" t="inlineStr">
        <is>
          <t>জমিতে পানি জমে আছে, এখন কি আর ধান লাগানো যাবে?</t>
        </is>
      </c>
      <c r="E127" s="12" t="inlineStr"/>
      <c r="F127" s="12" t="inlineStr"/>
      <c r="G127" s="10" t="inlineStr"/>
      <c r="H127" s="12" t="inlineStr"/>
      <c r="I127" s="10" t="inlineStr"/>
      <c r="J127" s="14" t="inlineStr"/>
    </row>
    <row r="128" ht="54" customHeight="1">
      <c r="A128" s="5" t="n">
        <v>127</v>
      </c>
      <c r="B128" s="6" t="inlineStr">
        <is>
          <t>farmer_q_844</t>
        </is>
      </c>
      <c r="C128" s="7" t="inlineStr">
        <is>
          <t>krishibangla.com</t>
        </is>
      </c>
      <c r="D128" s="8" t="inlineStr">
        <is>
          <t>আমাদের ৪০ বছরের পুরনো নারিকেল গাছটার পাতাগুলো কেমন যেন খণ্ড খণ্ড হয়ে খাওয়া, আর আগাটা শুকিয়ে যাচ্ছে। গাছে নতুন নারিকেল আসছে না, যা-ও আছে সেগুলো ঝরে যাচ্ছে; এখন কী করব?</t>
        </is>
      </c>
      <c r="E128" s="7" t="inlineStr"/>
      <c r="F128" s="7" t="inlineStr"/>
      <c r="G128" s="5" t="inlineStr"/>
      <c r="H128" s="7" t="inlineStr"/>
      <c r="I128" s="5" t="inlineStr"/>
      <c r="J128" s="9" t="inlineStr"/>
    </row>
    <row r="129" ht="54" customHeight="1">
      <c r="A129" s="10" t="n">
        <v>128</v>
      </c>
      <c r="B129" s="11" t="inlineStr">
        <is>
          <t>farmer_q_538</t>
        </is>
      </c>
      <c r="C129" s="12" t="inlineStr">
        <is>
          <t>field_sourced_farmer</t>
        </is>
      </c>
      <c r="D129" s="13" t="inlineStr">
        <is>
          <t>শসা গাছে প্রচুর জালি আসছে না কেন?</t>
        </is>
      </c>
      <c r="E129" s="12" t="inlineStr"/>
      <c r="F129" s="12" t="inlineStr"/>
      <c r="G129" s="10" t="inlineStr"/>
      <c r="H129" s="12" t="inlineStr"/>
      <c r="I129" s="10" t="inlineStr"/>
      <c r="J129" s="14" t="inlineStr"/>
    </row>
    <row r="130" ht="54" customHeight="1">
      <c r="A130" s="5" t="n">
        <v>129</v>
      </c>
      <c r="B130" s="6" t="inlineStr">
        <is>
          <t>farmer_q_530</t>
        </is>
      </c>
      <c r="C130" s="7" t="inlineStr">
        <is>
          <t>field_sourced_farmer</t>
        </is>
      </c>
      <c r="D130" s="8" t="inlineStr">
        <is>
          <t>ডাটা শাকের পাতায় ফুটো ফুটো, কি স্প্রে করুম?</t>
        </is>
      </c>
      <c r="E130" s="7" t="inlineStr"/>
      <c r="F130" s="7" t="inlineStr"/>
      <c r="G130" s="5" t="inlineStr"/>
      <c r="H130" s="7" t="inlineStr"/>
      <c r="I130" s="5" t="inlineStr"/>
      <c r="J130" s="9" t="inlineStr"/>
    </row>
    <row r="131" ht="54" customHeight="1">
      <c r="A131" s="10" t="n">
        <v>130</v>
      </c>
      <c r="B131" s="11" t="inlineStr">
        <is>
          <t>farmer_q_172</t>
        </is>
      </c>
      <c r="C131" s="12" t="inlineStr">
        <is>
          <t>fb_group_real_farmer</t>
        </is>
      </c>
      <c r="D131" s="13" t="inlineStr">
        <is>
          <t>ধানের জমিতে ইউরিয়া সারের অপচয় কমাতে কী করা যায়?</t>
        </is>
      </c>
      <c r="E131" s="12" t="inlineStr"/>
      <c r="F131" s="12" t="inlineStr"/>
      <c r="G131" s="10" t="inlineStr"/>
      <c r="H131" s="12" t="inlineStr"/>
      <c r="I131" s="10" t="inlineStr"/>
      <c r="J131" s="14" t="inlineStr"/>
    </row>
    <row r="132" ht="54" customHeight="1">
      <c r="A132" s="5" t="n">
        <v>131</v>
      </c>
      <c r="B132" s="6" t="inlineStr">
        <is>
          <t>farmer_q_763</t>
        </is>
      </c>
      <c r="C132" s="7" t="inlineStr">
        <is>
          <t>krishibangla.com</t>
        </is>
      </c>
      <c r="D132" s="8" t="inlineStr">
        <is>
          <t>গাছে প্রচুর কাঁঠালের মুচি এসেছিল, কিন্তু সব ছোট থাকতেই কালো হয়ে পচে ঝরে যাচ্ছে। একটা কাঁঠালও টিকছে না, কী করব?</t>
        </is>
      </c>
      <c r="E132" s="7" t="inlineStr"/>
      <c r="F132" s="7" t="inlineStr"/>
      <c r="G132" s="5" t="inlineStr"/>
      <c r="H132" s="7" t="inlineStr"/>
      <c r="I132" s="5" t="inlineStr"/>
      <c r="J132" s="9" t="inlineStr"/>
    </row>
    <row r="133" ht="54" customHeight="1">
      <c r="A133" s="10" t="n">
        <v>132</v>
      </c>
      <c r="B133" s="11" t="inlineStr">
        <is>
          <t>farmer_q_712</t>
        </is>
      </c>
      <c r="C133" s="12" t="inlineStr">
        <is>
          <t>fb_group_real_farmer</t>
        </is>
      </c>
      <c r="D133" s="13" t="inlineStr">
        <is>
          <t>Amon dhan bijtolar poka domon.</t>
        </is>
      </c>
      <c r="E133" s="12" t="inlineStr"/>
      <c r="F133" s="12" t="inlineStr"/>
      <c r="G133" s="10" t="inlineStr"/>
      <c r="H133" s="12" t="inlineStr"/>
      <c r="I133" s="10" t="inlineStr"/>
      <c r="J133" s="14" t="inlineStr"/>
    </row>
    <row r="134" ht="54" customHeight="1">
      <c r="A134" s="5" t="n">
        <v>133</v>
      </c>
      <c r="B134" s="6" t="inlineStr">
        <is>
          <t>farmer_q_889</t>
        </is>
      </c>
      <c r="C134" s="7" t="inlineStr">
        <is>
          <t>krishibangla.com</t>
        </is>
      </c>
      <c r="D134" s="8" t="inlineStr">
        <is>
          <t>ভাই, আমি নতুন করে গরুর খামার শুরু করতে চাই, আসলে কোন দিক দিয়ে শুরু করলে ভালো হয় একটু বলবেন?</t>
        </is>
      </c>
      <c r="E134" s="7" t="inlineStr"/>
      <c r="F134" s="7" t="inlineStr"/>
      <c r="G134" s="5" t="inlineStr"/>
      <c r="H134" s="7" t="inlineStr"/>
      <c r="I134" s="5" t="inlineStr"/>
      <c r="J134" s="9" t="inlineStr"/>
    </row>
    <row r="135" ht="54" customHeight="1">
      <c r="A135" s="10" t="n">
        <v>134</v>
      </c>
      <c r="B135" s="11" t="inlineStr">
        <is>
          <t>farmer_q_416</t>
        </is>
      </c>
      <c r="C135" s="12" t="inlineStr">
        <is>
          <t>field_sourced_farmer</t>
        </is>
      </c>
      <c r="D135" s="13" t="inlineStr">
        <is>
          <t>ধানের শিষ সাদা হইয়া যাইতেছে, এটার নাম কি রোগ?</t>
        </is>
      </c>
      <c r="E135" s="12" t="inlineStr"/>
      <c r="F135" s="12" t="inlineStr"/>
      <c r="G135" s="10" t="inlineStr"/>
      <c r="H135" s="12" t="inlineStr"/>
      <c r="I135" s="10" t="inlineStr"/>
      <c r="J135" s="14" t="inlineStr"/>
    </row>
    <row r="136" ht="54" customHeight="1">
      <c r="A136" s="5" t="n">
        <v>135</v>
      </c>
      <c r="B136" s="6" t="inlineStr">
        <is>
          <t>farmer_q_745</t>
        </is>
      </c>
      <c r="C136" s="7" t="inlineStr">
        <is>
          <t>krishibangla.com</t>
        </is>
      </c>
      <c r="D136" s="8" t="inlineStr">
        <is>
          <t>আমার কাঠাল গাছের কাঠালগুলো বাইরে থেকে ভালো দেখালেও পাকলে ভেতর থেকে পচে যায় এবং দুর্গন্ধ বের হয়, এমনকি গাছে থাকা অবস্থায়ও এমন হচ্ছে। এর কোনো প্রতিকার আছে কি?</t>
        </is>
      </c>
      <c r="E136" s="7" t="inlineStr"/>
      <c r="F136" s="7" t="inlineStr"/>
      <c r="G136" s="5" t="inlineStr"/>
      <c r="H136" s="7" t="inlineStr"/>
      <c r="I136" s="5" t="inlineStr"/>
      <c r="J136" s="9" t="inlineStr"/>
    </row>
    <row r="137" ht="54" customHeight="1">
      <c r="A137" s="10" t="n">
        <v>136</v>
      </c>
      <c r="B137" s="11" t="inlineStr">
        <is>
          <t>farmer_q_287</t>
        </is>
      </c>
      <c r="C137" s="12" t="inlineStr">
        <is>
          <t>fb_group_real_farmer</t>
        </is>
      </c>
      <c r="D137" s="13" t="inlineStr">
        <is>
          <t>আলুর জমিতে লেট ব্লাইট বা মড়ক রোগ থেকে বাঁচার উপায় কী?</t>
        </is>
      </c>
      <c r="E137" s="12" t="inlineStr"/>
      <c r="F137" s="12" t="inlineStr"/>
      <c r="G137" s="10" t="inlineStr"/>
      <c r="H137" s="12" t="inlineStr"/>
      <c r="I137" s="10" t="inlineStr"/>
      <c r="J137" s="14" t="inlineStr"/>
    </row>
    <row r="138" ht="54" customHeight="1">
      <c r="A138" s="5" t="n">
        <v>137</v>
      </c>
      <c r="B138" s="6" t="inlineStr">
        <is>
          <t>farmer_q_279</t>
        </is>
      </c>
      <c r="C138" s="7" t="inlineStr">
        <is>
          <t>fb_group_real_farmer</t>
        </is>
      </c>
      <c r="D138" s="8" t="inlineStr">
        <is>
          <t>লেবু গাছে ক্যাংকার বা পাতায় বাদামী দাগ পড়ছে, এর সমাধান কী?</t>
        </is>
      </c>
      <c r="E138" s="7" t="inlineStr"/>
      <c r="F138" s="7" t="inlineStr"/>
      <c r="G138" s="5" t="inlineStr"/>
      <c r="H138" s="7" t="inlineStr"/>
      <c r="I138" s="5" t="inlineStr"/>
      <c r="J138" s="9" t="inlineStr"/>
    </row>
    <row r="139" ht="54" customHeight="1">
      <c r="A139" s="10" t="n">
        <v>138</v>
      </c>
      <c r="B139" s="11" t="inlineStr">
        <is>
          <t>farmer_q_588</t>
        </is>
      </c>
      <c r="C139" s="12" t="inlineStr">
        <is>
          <t>field_sourced_farmer</t>
        </is>
      </c>
      <c r="D139" s="13" t="inlineStr">
        <is>
          <t>ভুট্টা ক্ষেতে ইঁদুরের উপদ্রব খুব বাড়ছে, কি করুম ভাই?</t>
        </is>
      </c>
      <c r="E139" s="12" t="inlineStr"/>
      <c r="F139" s="12" t="inlineStr"/>
      <c r="G139" s="10" t="inlineStr"/>
      <c r="H139" s="12" t="inlineStr"/>
      <c r="I139" s="10" t="inlineStr"/>
      <c r="J139" s="14" t="inlineStr"/>
    </row>
    <row r="140" ht="54" customHeight="1">
      <c r="A140" s="5" t="n">
        <v>139</v>
      </c>
      <c r="B140" s="6" t="inlineStr">
        <is>
          <t>farmer_q_527</t>
        </is>
      </c>
      <c r="C140" s="7" t="inlineStr">
        <is>
          <t>field_sourced_farmer</t>
        </is>
      </c>
      <c r="D140" s="8" t="inlineStr">
        <is>
          <t>আমার মরিচ গাছের ডগা সব পইড়া যাইতেছে, কোনো ওষুধ আছে?</t>
        </is>
      </c>
      <c r="E140" s="7" t="inlineStr"/>
      <c r="F140" s="7" t="inlineStr"/>
      <c r="G140" s="5" t="inlineStr"/>
      <c r="H140" s="7" t="inlineStr"/>
      <c r="I140" s="5" t="inlineStr"/>
      <c r="J140" s="9" t="inlineStr"/>
    </row>
    <row r="141" ht="54" customHeight="1">
      <c r="A141" s="10" t="n">
        <v>140</v>
      </c>
      <c r="B141" s="11" t="inlineStr">
        <is>
          <t>farmer_q_874</t>
        </is>
      </c>
      <c r="C141" s="12" t="inlineStr">
        <is>
          <t>krishibangla.com</t>
        </is>
      </c>
      <c r="D141" s="13" t="inlineStr">
        <is>
          <t>আমি মুরগি, মাছ আর সবজি চাষের সমন্বিত খামার করতে চাই, কিন্তু এ বিষয়ে হাতে-কলমে শেখার জন্য ভালো কোনো প্রশিক্ষণের খোঁজ পাচ্ছি না। কোথায় গেলে এই বিষয়ে স্বল্পমেয়াদী প্রশিক্ষণ নিতে পারব জানাবেন কি?</t>
        </is>
      </c>
      <c r="E141" s="12" t="inlineStr"/>
      <c r="F141" s="12" t="inlineStr"/>
      <c r="G141" s="10" t="inlineStr"/>
      <c r="H141" s="12" t="inlineStr"/>
      <c r="I141" s="10" t="inlineStr"/>
      <c r="J141" s="14" t="inlineStr"/>
    </row>
    <row r="142" ht="54" customHeight="1">
      <c r="A142" s="5" t="n">
        <v>141</v>
      </c>
      <c r="B142" s="6" t="inlineStr">
        <is>
          <t>farmer_q_181</t>
        </is>
      </c>
      <c r="C142" s="7" t="inlineStr">
        <is>
          <t>fb_group_real_farmer</t>
        </is>
      </c>
      <c r="D142" s="8" t="inlineStr">
        <is>
          <t>সরিষার ফুল আসার পর জাব পোকার আক্রমণ হয়েছে, এখন কি বিষ দেওয়া যাবে?</t>
        </is>
      </c>
      <c r="E142" s="7" t="inlineStr"/>
      <c r="F142" s="7" t="inlineStr"/>
      <c r="G142" s="5" t="inlineStr"/>
      <c r="H142" s="7" t="inlineStr"/>
      <c r="I142" s="5" t="inlineStr"/>
      <c r="J142" s="9" t="inlineStr"/>
    </row>
    <row r="143" ht="54" customHeight="1">
      <c r="A143" s="10" t="n">
        <v>142</v>
      </c>
      <c r="B143" s="11" t="inlineStr">
        <is>
          <t>farmer_q_361</t>
        </is>
      </c>
      <c r="C143" s="12" t="inlineStr">
        <is>
          <t>field_sourced_farmer</t>
        </is>
      </c>
      <c r="D143" s="13" t="inlineStr">
        <is>
          <t>মাটি শক্ত হইয়া গেছে, এখন কি করুম?</t>
        </is>
      </c>
      <c r="E143" s="12" t="inlineStr"/>
      <c r="F143" s="12" t="inlineStr"/>
      <c r="G143" s="10" t="inlineStr"/>
      <c r="H143" s="12" t="inlineStr"/>
      <c r="I143" s="10" t="inlineStr"/>
      <c r="J143" s="14" t="inlineStr"/>
    </row>
    <row r="144" ht="54" customHeight="1">
      <c r="A144" s="5" t="n">
        <v>143</v>
      </c>
      <c r="B144" s="6" t="inlineStr">
        <is>
          <t>farmer_q_365</t>
        </is>
      </c>
      <c r="C144" s="7" t="inlineStr">
        <is>
          <t>field_sourced_farmer</t>
        </is>
      </c>
      <c r="D144" s="8" t="inlineStr">
        <is>
          <t>ফুলকপি চাষে পোকা ধরলে কি বিষ দেওয়া ভালো না অন্য কিছু?</t>
        </is>
      </c>
      <c r="E144" s="7" t="inlineStr"/>
      <c r="F144" s="7" t="inlineStr"/>
      <c r="G144" s="5" t="inlineStr"/>
      <c r="H144" s="7" t="inlineStr"/>
      <c r="I144" s="5" t="inlineStr"/>
      <c r="J144" s="9" t="inlineStr"/>
    </row>
    <row r="145" ht="54" customHeight="1">
      <c r="A145" s="10" t="n">
        <v>144</v>
      </c>
      <c r="B145" s="11" t="inlineStr">
        <is>
          <t>farmer_q_13</t>
        </is>
      </c>
      <c r="C145" s="12" t="inlineStr">
        <is>
          <t>fb_group_real_farmer</t>
        </is>
      </c>
      <c r="D145" s="13" t="inlineStr">
        <is>
          <t>করলা গাছের ছোট ছোট ফল হয়ে ঝরে পরতিছে 🥲 এর প্রতিকার কিভাবে করবো??</t>
        </is>
      </c>
      <c r="E145" s="12" t="inlineStr"/>
      <c r="F145" s="12" t="inlineStr"/>
      <c r="G145" s="10" t="inlineStr"/>
      <c r="H145" s="12" t="inlineStr"/>
      <c r="I145" s="10" t="inlineStr"/>
      <c r="J145" s="14" t="inlineStr"/>
    </row>
    <row r="146" ht="54" customHeight="1">
      <c r="A146" s="5" t="n">
        <v>145</v>
      </c>
      <c r="B146" s="6" t="inlineStr">
        <is>
          <t>farmer_q_772</t>
        </is>
      </c>
      <c r="C146" s="7" t="inlineStr">
        <is>
          <t>fb_group_real_farmer</t>
        </is>
      </c>
      <c r="D146" s="8" t="inlineStr">
        <is>
          <t>বাড়িতে একটা খুব ভালো জাতের আমড়া গাছ আছে যা বছরে দুইবার ফল দেয়, কিন্তু ঘর বড় করার জন্য গাছটা কাটতে হবে। আমি এই জাতটা বাঁচাতে চাই, আমড়া গাছে কলম করার নিয়মটা একটু বলবেন?</t>
        </is>
      </c>
      <c r="E146" s="7" t="inlineStr"/>
      <c r="F146" s="7" t="inlineStr"/>
      <c r="G146" s="5" t="inlineStr"/>
      <c r="H146" s="7" t="inlineStr"/>
      <c r="I146" s="5" t="inlineStr"/>
      <c r="J146" s="9" t="inlineStr"/>
    </row>
    <row r="147" ht="54" customHeight="1">
      <c r="A147" s="10" t="n">
        <v>146</v>
      </c>
      <c r="B147" s="11" t="inlineStr">
        <is>
          <t>farmer_q_569</t>
        </is>
      </c>
      <c r="C147" s="12" t="inlineStr">
        <is>
          <t>field_sourced_farmer</t>
        </is>
      </c>
      <c r="D147" s="13" t="inlineStr">
        <is>
          <t>ধানের পাতায় কেমন জানি লালচে দাগ পড়ছে, কী করমু?</t>
        </is>
      </c>
      <c r="E147" s="12" t="inlineStr"/>
      <c r="F147" s="12" t="inlineStr"/>
      <c r="G147" s="10" t="inlineStr"/>
      <c r="H147" s="12" t="inlineStr"/>
      <c r="I147" s="10" t="inlineStr"/>
      <c r="J147" s="14" t="inlineStr"/>
    </row>
    <row r="148" ht="54" customHeight="1">
      <c r="A148" s="5" t="n">
        <v>147</v>
      </c>
      <c r="B148" s="6" t="inlineStr">
        <is>
          <t>farmer_q_461</t>
        </is>
      </c>
      <c r="C148" s="7" t="inlineStr">
        <is>
          <t>field_sourced_farmer</t>
        </is>
      </c>
      <c r="D148" s="8" t="inlineStr">
        <is>
          <t>বেগুন গাছে পোকা লেগেছে, কোনো ভালো কীটনাশকের নাম বলবেন?</t>
        </is>
      </c>
      <c r="E148" s="7" t="inlineStr"/>
      <c r="F148" s="7" t="inlineStr"/>
      <c r="G148" s="5" t="inlineStr"/>
      <c r="H148" s="7" t="inlineStr"/>
      <c r="I148" s="5" t="inlineStr"/>
      <c r="J148" s="9" t="inlineStr"/>
    </row>
    <row r="149" ht="54" customHeight="1">
      <c r="A149" s="10" t="n">
        <v>148</v>
      </c>
      <c r="B149" s="11" t="inlineStr">
        <is>
          <t>farmer_q_274</t>
        </is>
      </c>
      <c r="C149" s="12" t="inlineStr">
        <is>
          <t>fb_group_real_farmer</t>
        </is>
      </c>
      <c r="D149" s="13" t="inlineStr">
        <is>
          <t>ধানের পাতায় মরিচা বা ব্লাস্ট রোগ দেখা দিয়েছে। কি করলে ফলন রক্ষা করা যাবে?</t>
        </is>
      </c>
      <c r="E149" s="12" t="inlineStr"/>
      <c r="F149" s="12" t="inlineStr"/>
      <c r="G149" s="10" t="inlineStr"/>
      <c r="H149" s="12" t="inlineStr"/>
      <c r="I149" s="10" t="inlineStr"/>
      <c r="J149" s="14" t="inlineStr"/>
    </row>
    <row r="150" ht="54" customHeight="1">
      <c r="A150" s="5" t="n">
        <v>149</v>
      </c>
      <c r="B150" s="6" t="inlineStr">
        <is>
          <t>farmer_q_687</t>
        </is>
      </c>
      <c r="C150" s="7" t="inlineStr">
        <is>
          <t>krishibangla.com</t>
        </is>
      </c>
      <c r="D150" s="8" t="inlineStr">
        <is>
          <t>ভাই, আসসালামুআলাইকুম।
আমি একজন মাশরুম চাষী। আমার বর্তমানে ৫০০০ খরের প্যাকেট (১২*১৮) আআছে।ওয়েস্টার ws +po2 জাতের কিন্তু ফলন তুলনা মূলক অনেক কম হচ্ছে।দয়াকরে ফলন কি ভাবে বাড়ানো যায় জানাবেন কি ? মোবাইল নং ০১৭৫২-৪১২২৫৫। আপনাদের সাথে যোগাযোগের মোবাইল নং দেবেন plz.</t>
        </is>
      </c>
      <c r="E150" s="7" t="inlineStr"/>
      <c r="F150" s="7" t="inlineStr"/>
      <c r="G150" s="5" t="inlineStr"/>
      <c r="H150" s="7" t="inlineStr"/>
      <c r="I150" s="5" t="inlineStr"/>
      <c r="J150" s="9" t="inlineStr"/>
    </row>
    <row r="151" ht="54" customHeight="1">
      <c r="A151" s="10" t="n">
        <v>150</v>
      </c>
      <c r="B151" s="11" t="inlineStr">
        <is>
          <t>farmer_q_603</t>
        </is>
      </c>
      <c r="C151" s="12" t="inlineStr">
        <is>
          <t>field_sourced_farmer</t>
        </is>
      </c>
      <c r="D151" s="13" t="inlineStr">
        <is>
          <t>শসা গাছে হলুদ হলুদ কি যেন হইতাছে, কোনো ওষুধ আছে?</t>
        </is>
      </c>
      <c r="E151" s="12" t="inlineStr"/>
      <c r="F151" s="12" t="inlineStr"/>
      <c r="G151" s="10" t="inlineStr"/>
      <c r="H151" s="12" t="inlineStr"/>
      <c r="I151" s="10" t="inlineStr"/>
      <c r="J151" s="14" t="inlineStr"/>
    </row>
    <row r="152" ht="54" customHeight="1">
      <c r="A152" s="5" t="n">
        <v>151</v>
      </c>
      <c r="B152" s="6" t="inlineStr">
        <is>
          <t>farmer_q_572</t>
        </is>
      </c>
      <c r="C152" s="7" t="inlineStr">
        <is>
          <t>field_sourced_farmer</t>
        </is>
      </c>
      <c r="D152" s="8" t="inlineStr">
        <is>
          <t>কীটনাশক দেওয়ার পর বৃষ্টি আইলে কি আবার দিতে হইবো?</t>
        </is>
      </c>
      <c r="E152" s="7" t="inlineStr"/>
      <c r="F152" s="7" t="inlineStr"/>
      <c r="G152" s="5" t="inlineStr"/>
      <c r="H152" s="7" t="inlineStr"/>
      <c r="I152" s="5" t="inlineStr"/>
      <c r="J152" s="9" t="inlineStr"/>
    </row>
    <row r="153" ht="54" customHeight="1">
      <c r="A153" s="10" t="n">
        <v>152</v>
      </c>
      <c r="B153" s="11" t="inlineStr">
        <is>
          <t>farmer_q_229</t>
        </is>
      </c>
      <c r="C153" s="12" t="inlineStr">
        <is>
          <t>fb_group_real_farmer</t>
        </is>
      </c>
      <c r="D153" s="13" t="inlineStr">
        <is>
          <t>আমার শসা গাছে পাতার ওপর হলুদ মোজাইক আকৃতির দাগ দেখা যাচ্ছে, এটি কি ভাইরাস?</t>
        </is>
      </c>
      <c r="E153" s="12" t="inlineStr"/>
      <c r="F153" s="12" t="inlineStr"/>
      <c r="G153" s="10" t="inlineStr"/>
      <c r="H153" s="12" t="inlineStr"/>
      <c r="I153" s="10" t="inlineStr"/>
      <c r="J153" s="14" t="inlineStr"/>
    </row>
    <row r="154" ht="54" customHeight="1">
      <c r="A154" s="5" t="n">
        <v>153</v>
      </c>
      <c r="B154" s="6" t="inlineStr">
        <is>
          <t>farmer_q_654</t>
        </is>
      </c>
      <c r="C154" s="7" t="inlineStr">
        <is>
          <t>krishibangla.com</t>
        </is>
      </c>
      <c r="D154" s="8" t="inlineStr">
        <is>
          <t>আমি জেনেছি,সুপারী গাছ ৪হাত দুরত্বে রোপণ করতে হয়।কিন্তু আমি ৩হাত দুরত্বে রোপন করে ফেলেছি।এখন কি সুপারি ধরবে?</t>
        </is>
      </c>
      <c r="E154" s="7" t="inlineStr"/>
      <c r="F154" s="7" t="inlineStr"/>
      <c r="G154" s="5" t="inlineStr"/>
      <c r="H154" s="7" t="inlineStr"/>
      <c r="I154" s="5" t="inlineStr"/>
      <c r="J154" s="9" t="inlineStr"/>
    </row>
    <row r="155" ht="54" customHeight="1">
      <c r="A155" s="10" t="n">
        <v>154</v>
      </c>
      <c r="B155" s="11" t="inlineStr">
        <is>
          <t>farmer_q_950</t>
        </is>
      </c>
      <c r="C155" s="12" t="inlineStr">
        <is>
          <t>krishibangla.com</t>
        </is>
      </c>
      <c r="D155" s="13" t="inlineStr">
        <is>
          <t>ভাই, লাউ গাছ তো অনেক বড় হলো, কিন্তু একটাও ফুল ফুটছে না। কী করব?</t>
        </is>
      </c>
      <c r="E155" s="12" t="inlineStr"/>
      <c r="F155" s="12" t="inlineStr"/>
      <c r="G155" s="10" t="inlineStr"/>
      <c r="H155" s="12" t="inlineStr"/>
      <c r="I155" s="10" t="inlineStr"/>
      <c r="J155" s="14" t="inlineStr"/>
    </row>
    <row r="156" ht="54" customHeight="1">
      <c r="A156" s="5" t="n">
        <v>155</v>
      </c>
      <c r="B156" s="6" t="inlineStr">
        <is>
          <t>farmer_q_404</t>
        </is>
      </c>
      <c r="C156" s="7" t="inlineStr">
        <is>
          <t>field_sourced_farmer</t>
        </is>
      </c>
      <c r="D156" s="8" t="inlineStr">
        <is>
          <t>সবজি বাগানে কি খৈল পচা সার দেওয়া ঠিক হবে?</t>
        </is>
      </c>
      <c r="E156" s="7" t="inlineStr"/>
      <c r="F156" s="7" t="inlineStr"/>
      <c r="G156" s="5" t="inlineStr"/>
      <c r="H156" s="7" t="inlineStr"/>
      <c r="I156" s="5" t="inlineStr"/>
      <c r="J156" s="9" t="inlineStr"/>
    </row>
    <row r="157" ht="54" customHeight="1">
      <c r="A157" s="10" t="n">
        <v>156</v>
      </c>
      <c r="B157" s="11" t="inlineStr">
        <is>
          <t>farmer_q_295</t>
        </is>
      </c>
      <c r="C157" s="12" t="inlineStr">
        <is>
          <t>fb_group_real_farmer</t>
        </is>
      </c>
      <c r="D157" s="13" t="inlineStr">
        <is>
          <t>শীতকালীন সবজির জন্য এনপিকে (NPK) সারের সঠিক অনুপাত কী হওয়া উচিত?</t>
        </is>
      </c>
      <c r="E157" s="12" t="inlineStr"/>
      <c r="F157" s="12" t="inlineStr"/>
      <c r="G157" s="10" t="inlineStr"/>
      <c r="H157" s="12" t="inlineStr"/>
      <c r="I157" s="10" t="inlineStr"/>
      <c r="J157" s="14" t="inlineStr"/>
    </row>
    <row r="158" ht="54" customHeight="1">
      <c r="A158" s="5" t="n">
        <v>157</v>
      </c>
      <c r="B158" s="6" t="inlineStr">
        <is>
          <t>farmer_q_739</t>
        </is>
      </c>
      <c r="C158" s="7" t="inlineStr">
        <is>
          <t>fb_group_real_farmer</t>
        </is>
      </c>
      <c r="D158" s="8" t="inlineStr">
        <is>
          <t>আমার লেবু গাছের পাতাগুলো হলুদ হয়ে শুকিয়ে যাচ্ছে, আর পাতার নিচে সাদা সাদা দাগ দেখা যাচ্ছে। এর জন্য কী করতে পারি?</t>
        </is>
      </c>
      <c r="E158" s="7" t="inlineStr"/>
      <c r="F158" s="7" t="inlineStr"/>
      <c r="G158" s="5" t="inlineStr"/>
      <c r="H158" s="7" t="inlineStr"/>
      <c r="I158" s="5" t="inlineStr"/>
      <c r="J158" s="9" t="inlineStr"/>
    </row>
    <row r="159" ht="54" customHeight="1">
      <c r="A159" s="10" t="n">
        <v>158</v>
      </c>
      <c r="B159" s="11" t="inlineStr">
        <is>
          <t>farmer_q_631</t>
        </is>
      </c>
      <c r="C159" s="12" t="inlineStr">
        <is>
          <t>field_sourced_farmer</t>
        </is>
      </c>
      <c r="D159" s="13" t="inlineStr">
        <is>
          <t>একটু কম খরচে কী সার দেওয়া যায়?</t>
        </is>
      </c>
      <c r="E159" s="12" t="inlineStr"/>
      <c r="F159" s="12" t="inlineStr"/>
      <c r="G159" s="10" t="inlineStr"/>
      <c r="H159" s="12" t="inlineStr"/>
      <c r="I159" s="10" t="inlineStr"/>
      <c r="J159" s="14" t="inlineStr"/>
    </row>
    <row r="160" ht="54" customHeight="1">
      <c r="A160" s="5" t="n">
        <v>159</v>
      </c>
      <c r="B160" s="6" t="inlineStr">
        <is>
          <t>farmer_q_961</t>
        </is>
      </c>
      <c r="C160" s="7" t="inlineStr">
        <is>
          <t>krishibangla.com</t>
        </is>
      </c>
      <c r="D160" s="8" t="inlineStr">
        <is>
          <t>আমন ধানের বীজতলায় পোকা ধরেছে, এখন কী করলে ভালো হয়?</t>
        </is>
      </c>
      <c r="E160" s="7" t="inlineStr"/>
      <c r="F160" s="7" t="inlineStr"/>
      <c r="G160" s="5" t="inlineStr"/>
      <c r="H160" s="7" t="inlineStr"/>
      <c r="I160" s="5" t="inlineStr"/>
      <c r="J160" s="9" t="inlineStr"/>
    </row>
    <row r="161" ht="54" customHeight="1">
      <c r="A161" s="10" t="n">
        <v>160</v>
      </c>
      <c r="B161" s="11" t="inlineStr">
        <is>
          <t>farmer_q_904</t>
        </is>
      </c>
      <c r="C161" s="12" t="inlineStr">
        <is>
          <t>fb_group_real_farmer</t>
        </is>
      </c>
      <c r="D161" s="13" t="inlineStr">
        <is>
          <t>ভাই, ছাদ বাগান করার ওপর কোনো ট্রেনিংয়ের ব্যবস্থা আছে কি? থাকলে কোথায় যোগাযোগ করব জানাবেন?</t>
        </is>
      </c>
      <c r="E161" s="12" t="inlineStr"/>
      <c r="F161" s="12" t="inlineStr"/>
      <c r="G161" s="10" t="inlineStr"/>
      <c r="H161" s="12" t="inlineStr"/>
      <c r="I161" s="10" t="inlineStr"/>
      <c r="J161" s="14" t="inlineStr"/>
    </row>
    <row r="162" ht="54" customHeight="1">
      <c r="A162" s="5" t="n">
        <v>161</v>
      </c>
      <c r="B162" s="6" t="inlineStr">
        <is>
          <t>farmer_q_744</t>
        </is>
      </c>
      <c r="C162" s="7" t="inlineStr">
        <is>
          <t>fb_group_real_farmer</t>
        </is>
      </c>
      <c r="D162" s="8" t="inlineStr">
        <is>
          <t>ড্রাগন গাছে ফুল আসার পর সেগুলো লাল হয়ে কেন ঝরে পড়ছে বুঝতে পারছি না, কোনো ওষুধ বা সার দিলে কি কাজ হবে?</t>
        </is>
      </c>
      <c r="E162" s="7" t="inlineStr"/>
      <c r="F162" s="7" t="inlineStr"/>
      <c r="G162" s="5" t="inlineStr"/>
      <c r="H162" s="7" t="inlineStr"/>
      <c r="I162" s="5" t="inlineStr"/>
      <c r="J162" s="9" t="inlineStr"/>
    </row>
    <row r="163" ht="54" customHeight="1">
      <c r="A163" s="10" t="n">
        <v>162</v>
      </c>
      <c r="B163" s="11" t="inlineStr">
        <is>
          <t>farmer_q_16</t>
        </is>
      </c>
      <c r="C163" s="12" t="inlineStr">
        <is>
          <t>fb_group_real_farmer</t>
        </is>
      </c>
      <c r="D163" s="13" t="inlineStr">
        <is>
          <t>এক বিঘা মরিচের জমি থেকে কি ৪ হাজার কেজি মরিচ পাওয়া সম্ভব..? মানে চার হাজার গাছ থেকে ৪ হাজার কেজি..? মানে ১০০ মন..?</t>
        </is>
      </c>
      <c r="E163" s="12" t="inlineStr"/>
      <c r="F163" s="12" t="inlineStr"/>
      <c r="G163" s="10" t="inlineStr"/>
      <c r="H163" s="12" t="inlineStr"/>
      <c r="I163" s="10" t="inlineStr"/>
      <c r="J163" s="14" t="inlineStr"/>
    </row>
    <row r="164" ht="54" customHeight="1">
      <c r="A164" s="5" t="n">
        <v>163</v>
      </c>
      <c r="B164" s="6" t="inlineStr">
        <is>
          <t>farmer_q_896</t>
        </is>
      </c>
      <c r="C164" s="7" t="inlineStr">
        <is>
          <t>krishibangla.com</t>
        </is>
      </c>
      <c r="D164" s="8" t="inlineStr">
        <is>
          <t>স্যার, আমি সিরাজগঞ্জের উল্লাপাড়ার বাসিন্দা। পড়াশোনা শেষ করে বাড়িতে ফলের চাষ শুরু করতে চাচ্ছি, তাই এ বিষয়ে ভালো কোনো প্রশিক্ষণের ব্যবস্থা বা সরকারি অনুদান পাওয়ার কোনো উপায় আছে কি না জানাবেন?</t>
        </is>
      </c>
      <c r="E164" s="7" t="inlineStr"/>
      <c r="F164" s="7" t="inlineStr"/>
      <c r="G164" s="5" t="inlineStr"/>
      <c r="H164" s="7" t="inlineStr"/>
      <c r="I164" s="5" t="inlineStr"/>
      <c r="J164" s="9" t="inlineStr"/>
    </row>
    <row r="165" ht="54" customHeight="1">
      <c r="A165" s="10" t="n">
        <v>164</v>
      </c>
      <c r="B165" s="11" t="inlineStr">
        <is>
          <t>farmer_q_302</t>
        </is>
      </c>
      <c r="C165" s="12" t="inlineStr">
        <is>
          <t>fb_group_real_farmer</t>
        </is>
      </c>
      <c r="D165" s="13" t="inlineStr">
        <is>
          <t>শসা গাছের গোড়ায় পচন দেখা যাচ্ছে, আমি কি কোনো জৈব পদ্ধতি ব্যবহার করতে পারি?</t>
        </is>
      </c>
      <c r="E165" s="12" t="inlineStr"/>
      <c r="F165" s="12" t="inlineStr"/>
      <c r="G165" s="10" t="inlineStr"/>
      <c r="H165" s="12" t="inlineStr"/>
      <c r="I165" s="10" t="inlineStr"/>
      <c r="J165" s="14" t="inlineStr"/>
    </row>
    <row r="166" ht="54" customHeight="1">
      <c r="A166" s="5" t="n">
        <v>165</v>
      </c>
      <c r="B166" s="6" t="inlineStr">
        <is>
          <t>farmer_q_946</t>
        </is>
      </c>
      <c r="C166" s="7" t="inlineStr">
        <is>
          <t>krishibangla.com</t>
        </is>
      </c>
      <c r="D166" s="8" t="inlineStr">
        <is>
          <t>স্যার, আমার দেড় বিঘা আম্রপালি আর আধা বিঘা বারি-৪ বাগান আছে, এখন বাণিজ্যিকভাবে লাভবান হওয়ার জন্য আর কী কী জাতের আম লাগানো ভালো হবে? আমি একটু দ্বিধায় আছি, সঠিক পরামর্শ দিলে উপকৃত হতাম।</t>
        </is>
      </c>
      <c r="E166" s="7" t="inlineStr"/>
      <c r="F166" s="7" t="inlineStr"/>
      <c r="G166" s="5" t="inlineStr"/>
      <c r="H166" s="7" t="inlineStr"/>
      <c r="I166" s="5" t="inlineStr"/>
      <c r="J166" s="9" t="inlineStr"/>
    </row>
    <row r="167" ht="54" customHeight="1">
      <c r="A167" s="10" t="n">
        <v>166</v>
      </c>
      <c r="B167" s="11" t="inlineStr">
        <is>
          <t>farmer_q_15</t>
        </is>
      </c>
      <c r="C167" s="12" t="inlineStr">
        <is>
          <t>fb_group_real_farmer</t>
        </is>
      </c>
      <c r="D167" s="13" t="inlineStr">
        <is>
          <t>এখন কোন জাতের শিম চাষ করা যাবে সকলের পরামর্শ চাচ্ছি আর কোন কোম্পানির?</t>
        </is>
      </c>
      <c r="E167" s="12" t="inlineStr"/>
      <c r="F167" s="12" t="inlineStr"/>
      <c r="G167" s="10" t="inlineStr"/>
      <c r="H167" s="12" t="inlineStr"/>
      <c r="I167" s="10" t="inlineStr"/>
      <c r="J167" s="14" t="inlineStr"/>
    </row>
    <row r="168" ht="54" customHeight="1">
      <c r="A168" s="5" t="n">
        <v>167</v>
      </c>
      <c r="B168" s="6" t="inlineStr">
        <is>
          <t>farmer_q_57</t>
        </is>
      </c>
      <c r="C168" s="7" t="inlineStr">
        <is>
          <t>fb_group_real_farmer</t>
        </is>
      </c>
      <c r="D168" s="8" t="inlineStr">
        <is>
          <t>আসসালামু আলাইকুম সার হলুদের জমিতে আগাছা নাশক মারা জাবে কি?</t>
        </is>
      </c>
      <c r="E168" s="7" t="inlineStr"/>
      <c r="F168" s="7" t="inlineStr"/>
      <c r="G168" s="5" t="inlineStr"/>
      <c r="H168" s="7" t="inlineStr"/>
      <c r="I168" s="5" t="inlineStr"/>
      <c r="J168" s="9" t="inlineStr"/>
    </row>
    <row r="169" ht="54" customHeight="1">
      <c r="A169" s="10" t="n">
        <v>168</v>
      </c>
      <c r="B169" s="11" t="inlineStr">
        <is>
          <t>farmer_q_309</t>
        </is>
      </c>
      <c r="C169" s="12" t="inlineStr">
        <is>
          <t>fb_group_real_farmer</t>
        </is>
      </c>
      <c r="D169" s="13" t="inlineStr">
        <is>
          <t>তরমুজ গাছের গোড়ায় পচন ধরে গাছ হঠাৎ শুকিয়ে যাচ্ছে, কী সমাধান?</t>
        </is>
      </c>
      <c r="E169" s="12" t="inlineStr"/>
      <c r="F169" s="12" t="inlineStr"/>
      <c r="G169" s="10" t="inlineStr"/>
      <c r="H169" s="12" t="inlineStr"/>
      <c r="I169" s="10" t="inlineStr"/>
      <c r="J169" s="14" t="inlineStr"/>
    </row>
    <row r="170" ht="54" customHeight="1">
      <c r="A170" s="5" t="n">
        <v>169</v>
      </c>
      <c r="B170" s="6" t="inlineStr">
        <is>
          <t>farmer_q_775</t>
        </is>
      </c>
      <c r="C170" s="7" t="inlineStr">
        <is>
          <t>krishibangla.com</t>
        </is>
      </c>
      <c r="D170" s="8" t="inlineStr">
        <is>
          <t>দাদা, আমার টবের মরিচ গাছে ফুল তো প্রচুর আসে, কিন্তু একটাও মরিচ দাঁড়াচ্ছে না, সব ফুল ঝরে যাচ্ছে। এর কি কোনো উপায় আছে?</t>
        </is>
      </c>
      <c r="E170" s="7" t="inlineStr"/>
      <c r="F170" s="7" t="inlineStr"/>
      <c r="G170" s="5" t="inlineStr"/>
      <c r="H170" s="7" t="inlineStr"/>
      <c r="I170" s="5" t="inlineStr"/>
      <c r="J170" s="9" t="inlineStr"/>
    </row>
    <row r="171" ht="54" customHeight="1">
      <c r="A171" s="10" t="n">
        <v>170</v>
      </c>
      <c r="B171" s="11" t="inlineStr">
        <is>
          <t>farmer_q_834</t>
        </is>
      </c>
      <c r="C171" s="12" t="inlineStr">
        <is>
          <t>fb_group_real_farmer</t>
        </is>
      </c>
      <c r="D171" s="13" t="inlineStr">
        <is>
          <t>আমি সিলেটে পেঁপে চাষ শুরু করতে চাচ্ছি, কোন জাতের পেঁপে দ্রুত ফলে আর বেশি ফলন দেয়? ভালো বীজ কোথা থেকে কিনবো? আর বীজতলা তৈরির পদ্ধতিসহ এক শতক জমিতে কতগুলো চারা রোপণ করা যায় তা জানাবেন।</t>
        </is>
      </c>
      <c r="E171" s="12" t="inlineStr"/>
      <c r="F171" s="12" t="inlineStr"/>
      <c r="G171" s="10" t="inlineStr"/>
      <c r="H171" s="12" t="inlineStr"/>
      <c r="I171" s="10" t="inlineStr"/>
      <c r="J171" s="14" t="inlineStr"/>
    </row>
    <row r="172" ht="54" customHeight="1">
      <c r="A172" s="5" t="n">
        <v>171</v>
      </c>
      <c r="B172" s="6" t="inlineStr">
        <is>
          <t>farmer_q_414</t>
        </is>
      </c>
      <c r="C172" s="7" t="inlineStr">
        <is>
          <t>field_sourced_farmer</t>
        </is>
      </c>
      <c r="D172" s="8" t="inlineStr">
        <is>
          <t>টমেটো গাছ হলুদ হয়ে যাচ্ছে কেন বুঝতে পারছি না, কি করবো?</t>
        </is>
      </c>
      <c r="E172" s="7" t="inlineStr"/>
      <c r="F172" s="7" t="inlineStr"/>
      <c r="G172" s="5" t="inlineStr"/>
      <c r="H172" s="7" t="inlineStr"/>
      <c r="I172" s="5" t="inlineStr"/>
      <c r="J172" s="9" t="inlineStr"/>
    </row>
    <row r="173" ht="54" customHeight="1">
      <c r="A173" s="10" t="n">
        <v>172</v>
      </c>
      <c r="B173" s="11" t="inlineStr">
        <is>
          <t>farmer_q_338</t>
        </is>
      </c>
      <c r="C173" s="12" t="inlineStr">
        <is>
          <t>field_sourced_farmer</t>
        </is>
      </c>
      <c r="D173" s="13" t="inlineStr">
        <is>
          <t>ধানের পাতায় কেমন জানি লাল দাগ হইছে, কি করুম?</t>
        </is>
      </c>
      <c r="E173" s="12" t="inlineStr"/>
      <c r="F173" s="12" t="inlineStr"/>
      <c r="G173" s="10" t="inlineStr"/>
      <c r="H173" s="12" t="inlineStr"/>
      <c r="I173" s="10" t="inlineStr"/>
      <c r="J173" s="14" t="inlineStr"/>
    </row>
    <row r="174" ht="54" customHeight="1">
      <c r="A174" s="5" t="n">
        <v>173</v>
      </c>
      <c r="B174" s="6" t="inlineStr">
        <is>
          <t>farmer_q_125</t>
        </is>
      </c>
      <c r="C174" s="7" t="inlineStr">
        <is>
          <t>fb_group_real_farmer</t>
        </is>
      </c>
      <c r="D174" s="8" t="inlineStr">
        <is>
          <t>টমেটো গাছে ফল আসার পর ফল পচা শুরু হয়েছে, নিচের দিক থেকে কালো হয়ে যাচ্ছে। কী করব?</t>
        </is>
      </c>
      <c r="E174" s="7" t="inlineStr"/>
      <c r="F174" s="7" t="inlineStr"/>
      <c r="G174" s="5" t="inlineStr"/>
      <c r="H174" s="7" t="inlineStr"/>
      <c r="I174" s="5" t="inlineStr"/>
      <c r="J174" s="9" t="inlineStr"/>
    </row>
    <row r="175" ht="54" customHeight="1">
      <c r="A175" s="10" t="n">
        <v>174</v>
      </c>
      <c r="B175" s="11" t="inlineStr">
        <is>
          <t>farmer_q_325</t>
        </is>
      </c>
      <c r="C175" s="12" t="inlineStr">
        <is>
          <t>fb_group_real_farmer</t>
        </is>
      </c>
      <c r="D175" s="13" t="inlineStr">
        <is>
          <t>বেগুন গাছের ডগা ও ফল ছিদ্রকারী পোকা দমনে জৈব বা নিরাপদ কোনো উপায় আছে কি?</t>
        </is>
      </c>
      <c r="E175" s="12" t="inlineStr"/>
      <c r="F175" s="12" t="inlineStr"/>
      <c r="G175" s="10" t="inlineStr"/>
      <c r="H175" s="12" t="inlineStr"/>
      <c r="I175" s="10" t="inlineStr"/>
      <c r="J175" s="14" t="inlineStr"/>
    </row>
    <row r="176" ht="54" customHeight="1">
      <c r="A176" s="5" t="n">
        <v>175</v>
      </c>
      <c r="B176" s="6" t="inlineStr">
        <is>
          <t>farmer_q_216</t>
        </is>
      </c>
      <c r="C176" s="7" t="inlineStr">
        <is>
          <t>fb_group_real_farmer</t>
        </is>
      </c>
      <c r="D176" s="8" t="inlineStr">
        <is>
          <t>শীতকালীন সবজির জন্য সার প্রয়োগের সঠিক নিয়ম কী?</t>
        </is>
      </c>
      <c r="E176" s="7" t="inlineStr"/>
      <c r="F176" s="7" t="inlineStr"/>
      <c r="G176" s="5" t="inlineStr"/>
      <c r="H176" s="7" t="inlineStr"/>
      <c r="I176" s="5" t="inlineStr"/>
      <c r="J176" s="9" t="inlineStr"/>
    </row>
    <row r="177" ht="54" customHeight="1">
      <c r="A177" s="10" t="n">
        <v>176</v>
      </c>
      <c r="B177" s="11" t="inlineStr">
        <is>
          <t>farmer_q_135</t>
        </is>
      </c>
      <c r="C177" s="12" t="inlineStr">
        <is>
          <t>fb_group_real_farmer</t>
        </is>
      </c>
      <c r="D177" s="13" t="inlineStr">
        <is>
          <t>বেগুন গাছে ডগা ও ফল ছিদ্রকারী পোকা দমনে জৈব পদ্ধতি কী?</t>
        </is>
      </c>
      <c r="E177" s="12" t="inlineStr"/>
      <c r="F177" s="12" t="inlineStr"/>
      <c r="G177" s="10" t="inlineStr"/>
      <c r="H177" s="12" t="inlineStr"/>
      <c r="I177" s="10" t="inlineStr"/>
      <c r="J177" s="14" t="inlineStr"/>
    </row>
    <row r="178" ht="54" customHeight="1">
      <c r="A178" s="5" t="n">
        <v>177</v>
      </c>
      <c r="B178" s="6" t="inlineStr">
        <is>
          <t>farmer_q_63</t>
        </is>
      </c>
      <c r="C178" s="7" t="inlineStr">
        <is>
          <t>fb_group_real_farmer</t>
        </is>
      </c>
      <c r="D178" s="8" t="inlineStr">
        <is>
          <t>আমন মৌসুমে সবচেয়ে উচ্চ ফলনশীল জাত কোনটি আমন মৌসুমে ৩৫ শতাংশ জমিতে আবাদ করতে চাই</t>
        </is>
      </c>
      <c r="E178" s="7" t="inlineStr"/>
      <c r="F178" s="7" t="inlineStr"/>
      <c r="G178" s="5" t="inlineStr"/>
      <c r="H178" s="7" t="inlineStr"/>
      <c r="I178" s="5" t="inlineStr"/>
      <c r="J178" s="9" t="inlineStr"/>
    </row>
    <row r="179" ht="54" customHeight="1">
      <c r="A179" s="10" t="n">
        <v>178</v>
      </c>
      <c r="B179" s="11" t="inlineStr">
        <is>
          <t>farmer_q_970</t>
        </is>
      </c>
      <c r="C179" s="12" t="inlineStr">
        <is>
          <t>fb_group_real_farmer</t>
        </is>
      </c>
      <c r="D179" s="13" t="inlineStr">
        <is>
          <t>ভাই, চিটাগাং শহরে লিটোসেন আর ডিএপি সার কোথায় পাওয়া যাবে একটু বলবেন?</t>
        </is>
      </c>
      <c r="E179" s="12" t="inlineStr"/>
      <c r="F179" s="12" t="inlineStr"/>
      <c r="G179" s="10" t="inlineStr"/>
      <c r="H179" s="12" t="inlineStr"/>
      <c r="I179" s="10" t="inlineStr"/>
      <c r="J179" s="14" t="inlineStr"/>
    </row>
    <row r="180" ht="54" customHeight="1">
      <c r="A180" s="5" t="n">
        <v>179</v>
      </c>
      <c r="B180" s="6" t="inlineStr">
        <is>
          <t>farmer_q_470</t>
        </is>
      </c>
      <c r="C180" s="7" t="inlineStr">
        <is>
          <t>field_sourced_farmer</t>
        </is>
      </c>
      <c r="D180" s="8" t="inlineStr">
        <is>
          <t>ধানের জমিতে প্রচুর আগাছা, কী ওষুধ মারলে ভালো হইবো?</t>
        </is>
      </c>
      <c r="E180" s="7" t="inlineStr"/>
      <c r="F180" s="7" t="inlineStr"/>
      <c r="G180" s="5" t="inlineStr"/>
      <c r="H180" s="7" t="inlineStr"/>
      <c r="I180" s="5" t="inlineStr"/>
      <c r="J180" s="9" t="inlineStr"/>
    </row>
    <row r="181" ht="54" customHeight="1">
      <c r="A181" s="10" t="n">
        <v>180</v>
      </c>
      <c r="B181" s="11" t="inlineStr">
        <is>
          <t>farmer_q_537</t>
        </is>
      </c>
      <c r="C181" s="12" t="inlineStr">
        <is>
          <t>field_sourced_farmer</t>
        </is>
      </c>
      <c r="D181" s="13" t="inlineStr">
        <is>
          <t>অকাল বৃষ্টিতে ধানের খুব ক্ষতি হইছে, এখন কি আর কিছু লাগানো যাবে?</t>
        </is>
      </c>
      <c r="E181" s="12" t="inlineStr"/>
      <c r="F181" s="12" t="inlineStr"/>
      <c r="G181" s="10" t="inlineStr"/>
      <c r="H181" s="12" t="inlineStr"/>
      <c r="I181" s="10" t="inlineStr"/>
      <c r="J181" s="14" t="inlineStr"/>
    </row>
    <row r="182" ht="54" customHeight="1">
      <c r="A182" s="5" t="n">
        <v>181</v>
      </c>
      <c r="B182" s="6" t="inlineStr">
        <is>
          <t>farmer_q_349</t>
        </is>
      </c>
      <c r="C182" s="7" t="inlineStr">
        <is>
          <t>field_sourced_farmer</t>
        </is>
      </c>
      <c r="D182" s="8" t="inlineStr">
        <is>
          <t>ফল আসার আগে গাছ ঝিমিয়ে পড়ছে, কি করবো?</t>
        </is>
      </c>
      <c r="E182" s="7" t="inlineStr"/>
      <c r="F182" s="7" t="inlineStr"/>
      <c r="G182" s="5" t="inlineStr"/>
      <c r="H182" s="7" t="inlineStr"/>
      <c r="I182" s="5" t="inlineStr"/>
      <c r="J182" s="9" t="inlineStr"/>
    </row>
    <row r="183" ht="54" customHeight="1">
      <c r="A183" s="10" t="n">
        <v>182</v>
      </c>
      <c r="B183" s="11" t="inlineStr">
        <is>
          <t>farmer_q_677</t>
        </is>
      </c>
      <c r="C183" s="12" t="inlineStr">
        <is>
          <t>fb_group_real_farmer</t>
        </is>
      </c>
      <c r="D183" s="13" t="inlineStr">
        <is>
          <t>আমার বাড়ীর ছাদে কিছু ফল গাছ অতি বৃষ্টি হওয়াতে
কিছুটা দুরল হয়ে পরেছে।
এই মুহুর্তে আমার করনিয় কি?</t>
        </is>
      </c>
      <c r="E183" s="12" t="inlineStr"/>
      <c r="F183" s="12" t="inlineStr"/>
      <c r="G183" s="10" t="inlineStr"/>
      <c r="H183" s="12" t="inlineStr"/>
      <c r="I183" s="10" t="inlineStr"/>
      <c r="J183" s="14" t="inlineStr"/>
    </row>
    <row r="184" ht="54" customHeight="1">
      <c r="A184" s="5" t="n">
        <v>183</v>
      </c>
      <c r="B184" s="6" t="inlineStr">
        <is>
          <t>farmer_q_710</t>
        </is>
      </c>
      <c r="C184" s="7" t="inlineStr">
        <is>
          <t>krishibangla.com</t>
        </is>
      </c>
      <c r="D184" s="8" t="inlineStr">
        <is>
          <t>Amar jam gacer boyosh pray 3 year.gacer patha kishe jeno kheye felce.akshomoy puro patha kheye felce.akon ki korbo sir?</t>
        </is>
      </c>
      <c r="E184" s="7" t="inlineStr"/>
      <c r="F184" s="7" t="inlineStr"/>
      <c r="G184" s="5" t="inlineStr"/>
      <c r="H184" s="7" t="inlineStr"/>
      <c r="I184" s="5" t="inlineStr"/>
      <c r="J184" s="9" t="inlineStr"/>
    </row>
    <row r="185" ht="54" customHeight="1">
      <c r="A185" s="10" t="n">
        <v>184</v>
      </c>
      <c r="B185" s="11" t="inlineStr">
        <is>
          <t>farmer_q_899</t>
        </is>
      </c>
      <c r="C185" s="12" t="inlineStr">
        <is>
          <t>krishibangla.com</t>
        </is>
      </c>
      <c r="D185" s="13" t="inlineStr">
        <is>
          <t>লিচুর কলম করার নিয়মটা কি? বছরের কোন সময়ে কলম দিলে ভালো ফল পাওয়া যাবে?</t>
        </is>
      </c>
      <c r="E185" s="12" t="inlineStr"/>
      <c r="F185" s="12" t="inlineStr"/>
      <c r="G185" s="10" t="inlineStr"/>
      <c r="H185" s="12" t="inlineStr"/>
      <c r="I185" s="10" t="inlineStr"/>
      <c r="J185" s="14" t="inlineStr"/>
    </row>
    <row r="186" ht="54" customHeight="1">
      <c r="A186" s="5" t="n">
        <v>185</v>
      </c>
      <c r="B186" s="6" t="inlineStr">
        <is>
          <t>farmer_q_458</t>
        </is>
      </c>
      <c r="C186" s="7" t="inlineStr">
        <is>
          <t>field_sourced_farmer</t>
        </is>
      </c>
      <c r="D186" s="8" t="inlineStr">
        <is>
          <t>আমন ধানের সময় কোন সার আগে দিবো?</t>
        </is>
      </c>
      <c r="E186" s="7" t="inlineStr"/>
      <c r="F186" s="7" t="inlineStr"/>
      <c r="G186" s="5" t="inlineStr"/>
      <c r="H186" s="7" t="inlineStr"/>
      <c r="I186" s="5" t="inlineStr"/>
      <c r="J186" s="9" t="inlineStr"/>
    </row>
    <row r="187" ht="54" customHeight="1">
      <c r="A187" s="10" t="n">
        <v>186</v>
      </c>
      <c r="B187" s="11" t="inlineStr">
        <is>
          <t>farmer_q_148</t>
        </is>
      </c>
      <c r="C187" s="12" t="inlineStr">
        <is>
          <t>fb_group_real_farmer</t>
        </is>
      </c>
      <c r="D187" s="13" t="inlineStr">
        <is>
          <t>সরিষা ক্ষেতে জাব পোকার আক্রমণ থেকে বাঁচার উপায় কী?</t>
        </is>
      </c>
      <c r="E187" s="12" t="inlineStr"/>
      <c r="F187" s="12" t="inlineStr"/>
      <c r="G187" s="10" t="inlineStr"/>
      <c r="H187" s="12" t="inlineStr"/>
      <c r="I187" s="10" t="inlineStr"/>
      <c r="J187" s="14" t="inlineStr"/>
    </row>
    <row r="188" ht="54" customHeight="1">
      <c r="A188" s="5" t="n">
        <v>187</v>
      </c>
      <c r="B188" s="6" t="inlineStr">
        <is>
          <t>farmer_q_886</t>
        </is>
      </c>
      <c r="C188" s="7" t="inlineStr">
        <is>
          <t>krishibangla.com</t>
        </is>
      </c>
      <c r="D188" s="8" t="inlineStr">
        <is>
          <t>ভাই, আসসালামু আলাইকুম। আমার ৫০০০ খরের প্যাকেট (WS+PO2) আছে, কিন্তু মাশরুমের ফলন একদমই আশানুরূপ পাচ্ছি না। ফলন বাড়ানোর কোনো কার্যকর উপায় জানালে খুব উপকার হতো।</t>
        </is>
      </c>
      <c r="E188" s="7" t="inlineStr"/>
      <c r="F188" s="7" t="inlineStr"/>
      <c r="G188" s="5" t="inlineStr"/>
      <c r="H188" s="7" t="inlineStr"/>
      <c r="I188" s="5" t="inlineStr"/>
      <c r="J188" s="9" t="inlineStr"/>
    </row>
    <row r="189" ht="54" customHeight="1">
      <c r="A189" s="10" t="n">
        <v>188</v>
      </c>
      <c r="B189" s="11" t="inlineStr">
        <is>
          <t>farmer_q_951</t>
        </is>
      </c>
      <c r="C189" s="12" t="inlineStr">
        <is>
          <t>fb_group_real_farmer</t>
        </is>
      </c>
      <c r="D189" s="13" t="inlineStr">
        <is>
          <t>লাউ গাছে শুধু লতা বাড়ছে, কিন্তু ফুল তো ধরছে না। এটার সমাধান কী?</t>
        </is>
      </c>
      <c r="E189" s="12" t="inlineStr"/>
      <c r="F189" s="12" t="inlineStr"/>
      <c r="G189" s="10" t="inlineStr"/>
      <c r="H189" s="12" t="inlineStr"/>
      <c r="I189" s="10" t="inlineStr"/>
      <c r="J189" s="14" t="inlineStr"/>
    </row>
    <row r="190" ht="54" customHeight="1">
      <c r="A190" s="5" t="n">
        <v>189</v>
      </c>
      <c r="B190" s="6" t="inlineStr">
        <is>
          <t>farmer_q_791</t>
        </is>
      </c>
      <c r="C190" s="7" t="inlineStr">
        <is>
          <t>krishibangla.com</t>
        </is>
      </c>
      <c r="D190" s="8" t="inlineStr">
        <is>
          <t>দাদা, আমার কাজু গাছে প্রতি বছর মার্চ মাসে থোকায় থোকায় ফুল ফোটে, কিন্তু ফুলগুলো ঝরে যায়, কোনো ফল হয় না। গাছটার বয়স তো ১২ বছর হলো, এখন ফল না আসার কারণ কী হতে পারে?</t>
        </is>
      </c>
      <c r="E190" s="7" t="inlineStr"/>
      <c r="F190" s="7" t="inlineStr"/>
      <c r="G190" s="5" t="inlineStr"/>
      <c r="H190" s="7" t="inlineStr"/>
      <c r="I190" s="5" t="inlineStr"/>
      <c r="J190" s="9" t="inlineStr"/>
    </row>
    <row r="191" ht="54" customHeight="1">
      <c r="A191" s="10" t="n">
        <v>190</v>
      </c>
      <c r="B191" s="11" t="inlineStr">
        <is>
          <t>farmer_q_678</t>
        </is>
      </c>
      <c r="C191" s="12" t="inlineStr">
        <is>
          <t>krishibangla.com</t>
        </is>
      </c>
      <c r="D191" s="13" t="inlineStr">
        <is>
          <t>সমস্যা সমুহ:-
১.আম,ডালিম গাছে ফুল আসে কিন্তু ফল হয় না।তাছাড়াও ফুল ঝরে যায়।
২.চীনা কমলার ফলন ভাল হয়,কিন্তু টক মিস্টি হই না।
৩.কিছু কিছু গাছের পাতা হলুদ হয়ে যাচ্ছে।
৪.কয়েকটি আম গাছে ফুল আসছে না।</t>
        </is>
      </c>
      <c r="E191" s="12" t="inlineStr"/>
      <c r="F191" s="12" t="inlineStr"/>
      <c r="G191" s="10" t="inlineStr"/>
      <c r="H191" s="12" t="inlineStr"/>
      <c r="I191" s="10" t="inlineStr"/>
      <c r="J191" s="14" t="inlineStr"/>
    </row>
    <row r="192" ht="54" customHeight="1">
      <c r="A192" s="5" t="n">
        <v>191</v>
      </c>
      <c r="B192" s="6" t="inlineStr">
        <is>
          <t>farmer_q_357</t>
        </is>
      </c>
      <c r="C192" s="7" t="inlineStr">
        <is>
          <t>field_sourced_farmer</t>
        </is>
      </c>
      <c r="D192" s="8" t="inlineStr">
        <is>
          <t>বীজতলায় কি কোনো ভিটামিন দিতে হয়?</t>
        </is>
      </c>
      <c r="E192" s="7" t="inlineStr"/>
      <c r="F192" s="7" t="inlineStr"/>
      <c r="G192" s="5" t="inlineStr"/>
      <c r="H192" s="7" t="inlineStr"/>
      <c r="I192" s="5" t="inlineStr"/>
      <c r="J192" s="9" t="inlineStr"/>
    </row>
    <row r="193" ht="54" customHeight="1">
      <c r="A193" s="10" t="n">
        <v>192</v>
      </c>
      <c r="B193" s="11" t="inlineStr">
        <is>
          <t>farmer_q_183</t>
        </is>
      </c>
      <c r="C193" s="12" t="inlineStr">
        <is>
          <t>fb_group_real_farmer</t>
        </is>
      </c>
      <c r="D193" s="13" t="inlineStr">
        <is>
          <t>ধানের পাতায় বাদামী রঙের দাগ পড়ছে, এটা কি রোগ এবং প্রতিকার কী?</t>
        </is>
      </c>
      <c r="E193" s="12" t="inlineStr"/>
      <c r="F193" s="12" t="inlineStr"/>
      <c r="G193" s="10" t="inlineStr"/>
      <c r="H193" s="12" t="inlineStr"/>
      <c r="I193" s="10" t="inlineStr"/>
      <c r="J193" s="14" t="inlineStr"/>
    </row>
    <row r="194" ht="54" customHeight="1">
      <c r="A194" s="5" t="n">
        <v>193</v>
      </c>
      <c r="B194" s="6" t="inlineStr">
        <is>
          <t>farmer_q_445</t>
        </is>
      </c>
      <c r="C194" s="7" t="inlineStr">
        <is>
          <t>field_sourced_farmer</t>
        </is>
      </c>
      <c r="D194" s="8" t="inlineStr">
        <is>
          <t>সরষের খেতে হলুদ পোকা, কি করবো?</t>
        </is>
      </c>
      <c r="E194" s="7" t="inlineStr"/>
      <c r="F194" s="7" t="inlineStr"/>
      <c r="G194" s="5" t="inlineStr"/>
      <c r="H194" s="7" t="inlineStr"/>
      <c r="I194" s="5" t="inlineStr"/>
      <c r="J194" s="9" t="inlineStr"/>
    </row>
    <row r="195" ht="54" customHeight="1">
      <c r="A195" s="10" t="n">
        <v>194</v>
      </c>
      <c r="B195" s="11" t="inlineStr">
        <is>
          <t>farmer_q_390</t>
        </is>
      </c>
      <c r="C195" s="12" t="inlineStr">
        <is>
          <t>field_sourced_farmer</t>
        </is>
      </c>
      <c r="D195" s="13" t="inlineStr">
        <is>
          <t>আলু গাছে মড়ক ধরলে এখন কি আর কোনো ওষুধ কাজ করবে?</t>
        </is>
      </c>
      <c r="E195" s="12" t="inlineStr"/>
      <c r="F195" s="12" t="inlineStr"/>
      <c r="G195" s="10" t="inlineStr"/>
      <c r="H195" s="12" t="inlineStr"/>
      <c r="I195" s="10" t="inlineStr"/>
      <c r="J195" s="14" t="inlineStr"/>
    </row>
    <row r="196" ht="54" customHeight="1">
      <c r="A196" s="5" t="n">
        <v>195</v>
      </c>
      <c r="B196" s="6" t="inlineStr">
        <is>
          <t>farmer_q_593</t>
        </is>
      </c>
      <c r="C196" s="7" t="inlineStr">
        <is>
          <t>field_sourced_farmer</t>
        </is>
      </c>
      <c r="D196" s="8" t="inlineStr">
        <is>
          <t>লঙ্কা গাছে কুঁকড়ে যাওয়া রোগের কি কোনো ঘরোয়া সমাধান আছে?</t>
        </is>
      </c>
      <c r="E196" s="7" t="inlineStr"/>
      <c r="F196" s="7" t="inlineStr"/>
      <c r="G196" s="5" t="inlineStr"/>
      <c r="H196" s="7" t="inlineStr"/>
      <c r="I196" s="5" t="inlineStr"/>
      <c r="J196" s="9" t="inlineStr"/>
    </row>
    <row r="197" ht="54" customHeight="1">
      <c r="A197" s="10" t="n">
        <v>196</v>
      </c>
      <c r="B197" s="11" t="inlineStr">
        <is>
          <t>farmer_q_150</t>
        </is>
      </c>
      <c r="C197" s="12" t="inlineStr">
        <is>
          <t>fb_group_real_farmer</t>
        </is>
      </c>
      <c r="D197" s="13" t="inlineStr">
        <is>
          <t>তরমুজ চাষে ভালো ফলন ও মিষ্টি স্বাদ পাওয়ার জন্য কোন সার কখন দেব?</t>
        </is>
      </c>
      <c r="E197" s="12" t="inlineStr"/>
      <c r="F197" s="12" t="inlineStr"/>
      <c r="G197" s="10" t="inlineStr"/>
      <c r="H197" s="12" t="inlineStr"/>
      <c r="I197" s="10" t="inlineStr"/>
      <c r="J197" s="14" t="inlineStr"/>
    </row>
    <row r="198" ht="54" customHeight="1">
      <c r="A198" s="5" t="n">
        <v>197</v>
      </c>
      <c r="B198" s="6" t="inlineStr">
        <is>
          <t>farmer_q_696</t>
        </is>
      </c>
      <c r="C198" s="7" t="inlineStr">
        <is>
          <t>fb_group_real_farmer</t>
        </is>
      </c>
      <c r="D198" s="8" t="inlineStr">
        <is>
          <t>chad bagan korte koto khoroc hoy</t>
        </is>
      </c>
      <c r="E198" s="7" t="inlineStr"/>
      <c r="F198" s="7" t="inlineStr"/>
      <c r="G198" s="5" t="inlineStr"/>
      <c r="H198" s="7" t="inlineStr"/>
      <c r="I198" s="5" t="inlineStr"/>
      <c r="J198" s="9" t="inlineStr"/>
    </row>
    <row r="199" ht="54" customHeight="1">
      <c r="A199" s="10" t="n">
        <v>198</v>
      </c>
      <c r="B199" s="11" t="inlineStr">
        <is>
          <t>farmer_q_411</t>
        </is>
      </c>
      <c r="C199" s="12" t="inlineStr">
        <is>
          <t>field_sourced_farmer</t>
        </is>
      </c>
      <c r="D199" s="13" t="inlineStr">
        <is>
          <t>সরিষা ফুল আসার সময় কি সার দেওয়া লাগে?</t>
        </is>
      </c>
      <c r="E199" s="12" t="inlineStr"/>
      <c r="F199" s="12" t="inlineStr"/>
      <c r="G199" s="10" t="inlineStr"/>
      <c r="H199" s="12" t="inlineStr"/>
      <c r="I199" s="10" t="inlineStr"/>
      <c r="J199" s="14" t="inlineStr"/>
    </row>
    <row r="200" ht="54" customHeight="1">
      <c r="A200" s="5" t="n">
        <v>199</v>
      </c>
      <c r="B200" s="6" t="inlineStr">
        <is>
          <t>farmer_q_567</t>
        </is>
      </c>
      <c r="C200" s="7" t="inlineStr">
        <is>
          <t>field_sourced_farmer</t>
        </is>
      </c>
      <c r="D200" s="8" t="inlineStr">
        <is>
          <t>ঢ্যাঁড়স গাছে সাদা সাদা পোকা দেখা দিচ্ছে, কী করবো?</t>
        </is>
      </c>
      <c r="E200" s="7" t="inlineStr"/>
      <c r="F200" s="7" t="inlineStr"/>
      <c r="G200" s="5" t="inlineStr"/>
      <c r="H200" s="7" t="inlineStr"/>
      <c r="I200" s="5" t="inlineStr"/>
      <c r="J200" s="9" t="inlineStr"/>
    </row>
    <row r="201" ht="54" customHeight="1">
      <c r="A201" s="10" t="n">
        <v>200</v>
      </c>
      <c r="B201" s="11" t="inlineStr">
        <is>
          <t>farmer_q_676</t>
        </is>
      </c>
      <c r="C201" s="12" t="inlineStr">
        <is>
          <t>krishibangla.com</t>
        </is>
      </c>
      <c r="D201" s="13" t="inlineStr">
        <is>
          <t>২০১৩ সালে প্রায় ২৫০ টি আকাশমনি গাছের চারা রোপন করি বর্গাকার পদ্ধতিতে। প্রতিটি চারার দুরত্ব প্রায় সাড়ে তিন হাত। বর্ষাকালের এক মাস বাগানে পানি অবস্থান করে। বর্তমানে পানি শুকিয়েছে। জমিতে প্রচুর পরিমানে আগাছা জন্মেছে। গাছগুলো আশারনুরুপ বড় হয়নি। গাছগুলোর কান্ড খুবই বাকা । কান্ড সুজা করা যাচ্ছে না। আমার পরামর্শ লাগবে কিভাবে দ্রুত বড় করা যায়। কখন কি কি সার, কিভাবে প্রয়োগ করতে হবে? ডালপালা ছেটে দিলে কখন কিভাবে কি পরিমান ছাটতে হবে? দয়া করে জানাবেন।</t>
        </is>
      </c>
      <c r="E201" s="12" t="inlineStr"/>
      <c r="F201" s="12" t="inlineStr"/>
      <c r="G201" s="10" t="inlineStr"/>
      <c r="H201" s="12" t="inlineStr"/>
      <c r="I201" s="10" t="inlineStr"/>
      <c r="J201" s="14" t="inlineStr"/>
    </row>
  </sheetData>
  <dataValidations count="4">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showDropDown="0" showInputMessage="0" showErrorMessage="0" allowBlank="1" type="list">
      <formula1>Reference_and_Examples!$A$5:$A$41</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"YES,NO"</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"Treatment,Fertilizer,Prevention,General,Crisis,Off-Topic"</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0"/>
  <sheetViews>
    <sheetView showGridLines="1" workbookViewId="0">
      <selection activeCell="A1" sqref="A1"/>
    </sheetView>
  </sheetViews>
  <sheetFormatPr baseColWidth="8" defaultRowHeight="15"/>
  <cols>
    <col width="28" customWidth="1" min="1" max="1"/>
    <col width="26" customWidth="1" min="2" max="2"/>
    <col width="22" customWidth="1" min="3" max="3"/>
    <col width="45" customWidth="1" min="4" max="4"/>
  </cols>
  <sheetData>
    <row r="1" ht="28" customHeight="1">
      <c r="A1" s="15" t="inlineStr">
        <is>
          <t>CONTROLLED TAXONOMY &amp; WORKED EXAMPLES (রেফারেন্স ও নমুনা উদাহরণ)</t>
        </is>
      </c>
    </row>
    <row r="3">
      <c r="A3" s="16" t="inlineStr">
        <is>
          <t>TABLE 1: CONTROLLED CROP VOCABULARY (ফসলের নিয়ন্ত্রিত তালিকা)</t>
        </is>
      </c>
    </row>
    <row r="4" ht="24" customHeight="1">
      <c r="A4" s="17" t="inlineStr">
        <is>
          <t>Crop Code (English Dropdown)</t>
        </is>
      </c>
      <c r="B4" s="17" t="inlineStr">
        <is>
          <t>Bangla Name (বাংলা নাম)</t>
        </is>
      </c>
      <c r="C4" s="17" t="inlineStr">
        <is>
          <t>Botanical Family</t>
        </is>
      </c>
      <c r="D4" s="17" t="inlineStr">
        <is>
          <t>Common Aliases / Variety Names (আঞ্চলিক নাম ও জাত)</t>
        </is>
      </c>
    </row>
    <row r="5" ht="20" customHeight="1">
      <c r="A5" s="18" t="inlineStr">
        <is>
          <t>none</t>
        </is>
      </c>
      <c r="B5" s="12" t="inlineStr">
        <is>
          <t>কোনো ফসল নেই / অনুপস্থিত</t>
        </is>
      </c>
      <c r="C5" s="19" t="inlineStr">
        <is>
          <t>Missing / Underspecified</t>
        </is>
      </c>
      <c r="D5" s="12" t="inlineStr">
        <is>
          <t>গাছের, পাতার, জমিতে, ইত্যাদি</t>
        </is>
      </c>
    </row>
    <row r="6" ht="20" customHeight="1">
      <c r="A6" s="20" t="inlineStr">
        <is>
          <t>rice</t>
        </is>
      </c>
      <c r="B6" s="7" t="inlineStr">
        <is>
          <t>ধান</t>
        </is>
      </c>
      <c r="C6" s="21" t="inlineStr">
        <is>
          <t>Poaceae</t>
        </is>
      </c>
      <c r="D6" s="7" t="inlineStr">
        <is>
          <t>আমন, বোরো, আউশ, ব্রি ধান</t>
        </is>
      </c>
    </row>
    <row r="7" ht="20" customHeight="1">
      <c r="A7" s="18" t="inlineStr">
        <is>
          <t>potato</t>
        </is>
      </c>
      <c r="B7" s="12" t="inlineStr">
        <is>
          <t>আলু</t>
        </is>
      </c>
      <c r="C7" s="19" t="inlineStr">
        <is>
          <t>Solanaceae</t>
        </is>
      </c>
      <c r="D7" s="12" t="inlineStr">
        <is>
          <t>গোল আলু, ডায়মন্ড, কার্ডিনাল</t>
        </is>
      </c>
    </row>
    <row r="8" ht="20" customHeight="1">
      <c r="A8" s="20" t="inlineStr">
        <is>
          <t>wheat</t>
        </is>
      </c>
      <c r="B8" s="7" t="inlineStr">
        <is>
          <t>গম</t>
        </is>
      </c>
      <c r="C8" s="21" t="inlineStr">
        <is>
          <t>Poaceae</t>
        </is>
      </c>
      <c r="D8" s="7" t="inlineStr">
        <is>
          <t>বারি গম, গম ক্ষেত</t>
        </is>
      </c>
    </row>
    <row r="9" ht="20" customHeight="1">
      <c r="A9" s="12" t="inlineStr">
        <is>
          <t>corn</t>
        </is>
      </c>
      <c r="B9" s="12" t="inlineStr">
        <is>
          <t>ভুট্টা</t>
        </is>
      </c>
      <c r="C9" s="19" t="inlineStr">
        <is>
          <t>Poaceae</t>
        </is>
      </c>
      <c r="D9" s="12" t="inlineStr">
        <is>
          <t>ভুট্টা, হাইব্রিড ভুট্টা</t>
        </is>
      </c>
    </row>
    <row r="10" ht="20" customHeight="1">
      <c r="A10" s="7" t="inlineStr">
        <is>
          <t>tomato</t>
        </is>
      </c>
      <c r="B10" s="7" t="inlineStr">
        <is>
          <t>টমেটো</t>
        </is>
      </c>
      <c r="C10" s="21" t="inlineStr">
        <is>
          <t>Solanaceae</t>
        </is>
      </c>
      <c r="D10" s="7" t="inlineStr">
        <is>
          <t>টমেটো, বিলাতি বেগুন</t>
        </is>
      </c>
    </row>
    <row r="11" ht="20" customHeight="1">
      <c r="A11" s="12" t="inlineStr">
        <is>
          <t>chilli</t>
        </is>
      </c>
      <c r="B11" s="12" t="inlineStr">
        <is>
          <t>মরিচ</t>
        </is>
      </c>
      <c r="C11" s="19" t="inlineStr">
        <is>
          <t>Solanaceae</t>
        </is>
      </c>
      <c r="D11" s="12" t="inlineStr">
        <is>
          <t>মরিচ, কাঁচা মরিচ, লঙ্কা</t>
        </is>
      </c>
    </row>
    <row r="12" ht="20" customHeight="1">
      <c r="A12" s="7" t="inlineStr">
        <is>
          <t>brinjal</t>
        </is>
      </c>
      <c r="B12" s="7" t="inlineStr">
        <is>
          <t>বেগুন</t>
        </is>
      </c>
      <c r="C12" s="21" t="inlineStr">
        <is>
          <t>Solanaceae</t>
        </is>
      </c>
      <c r="D12" s="7" t="inlineStr">
        <is>
          <t>বেগুন, তাল বেগুন</t>
        </is>
      </c>
    </row>
    <row r="13" ht="20" customHeight="1">
      <c r="A13" s="12" t="inlineStr">
        <is>
          <t>mustard</t>
        </is>
      </c>
      <c r="B13" s="12" t="inlineStr">
        <is>
          <t>সরিষা</t>
        </is>
      </c>
      <c r="C13" s="19" t="inlineStr">
        <is>
          <t>Brassicaceae</t>
        </is>
      </c>
      <c r="D13" s="12" t="inlineStr">
        <is>
          <t>সরিষা, টরি, রাই</t>
        </is>
      </c>
    </row>
    <row r="14" ht="20" customHeight="1">
      <c r="A14" s="7" t="inlineStr">
        <is>
          <t>mango</t>
        </is>
      </c>
      <c r="B14" s="7" t="inlineStr">
        <is>
          <t>আম</t>
        </is>
      </c>
      <c r="C14" s="21" t="inlineStr">
        <is>
          <t>Anacardiaceae</t>
        </is>
      </c>
      <c r="D14" s="7" t="inlineStr">
        <is>
          <t>আম, হিমসাগর, ল্যাংড়া, ফজলি</t>
        </is>
      </c>
    </row>
    <row r="15" ht="20" customHeight="1">
      <c r="A15" s="12" t="inlineStr">
        <is>
          <t>papaya</t>
        </is>
      </c>
      <c r="B15" s="12" t="inlineStr">
        <is>
          <t>পেঁপে</t>
        </is>
      </c>
      <c r="C15" s="19" t="inlineStr">
        <is>
          <t>Caricaceae</t>
        </is>
      </c>
      <c r="D15" s="12" t="inlineStr">
        <is>
          <t>পেঁপে, পেপে</t>
        </is>
      </c>
    </row>
    <row r="16" ht="20" customHeight="1">
      <c r="A16" s="7" t="inlineStr">
        <is>
          <t>banana</t>
        </is>
      </c>
      <c r="B16" s="7" t="inlineStr">
        <is>
          <t>কলা</t>
        </is>
      </c>
      <c r="C16" s="21" t="inlineStr">
        <is>
          <t>Musaceae</t>
        </is>
      </c>
      <c r="D16" s="7" t="inlineStr">
        <is>
          <t>কলা, সাগর কলা, সবরি কলা</t>
        </is>
      </c>
    </row>
    <row r="17" ht="20" customHeight="1">
      <c r="A17" s="12" t="inlineStr">
        <is>
          <t>guava</t>
        </is>
      </c>
      <c r="B17" s="12" t="inlineStr">
        <is>
          <t>পেয়ারা</t>
        </is>
      </c>
      <c r="C17" s="19" t="inlineStr">
        <is>
          <t>Myrtaceae</t>
        </is>
      </c>
      <c r="D17" s="12" t="inlineStr">
        <is>
          <t>পেয়ারা, কাজী পেয়ারা</t>
        </is>
      </c>
    </row>
    <row r="18" ht="20" customHeight="1">
      <c r="A18" s="7" t="inlineStr">
        <is>
          <t>lemon</t>
        </is>
      </c>
      <c r="B18" s="7" t="inlineStr">
        <is>
          <t>লেবু</t>
        </is>
      </c>
      <c r="C18" s="21" t="inlineStr">
        <is>
          <t>Rutaceae</t>
        </is>
      </c>
      <c r="D18" s="7" t="inlineStr">
        <is>
          <t>লেবু, কাগজি লেবু, বাতাবি লেবু</t>
        </is>
      </c>
    </row>
    <row r="19" ht="20" customHeight="1">
      <c r="A19" s="12" t="inlineStr">
        <is>
          <t>watermelon</t>
        </is>
      </c>
      <c r="B19" s="12" t="inlineStr">
        <is>
          <t>তরমুজ</t>
        </is>
      </c>
      <c r="C19" s="19" t="inlineStr">
        <is>
          <t>Cucurbitaceae</t>
        </is>
      </c>
      <c r="D19" s="12" t="inlineStr">
        <is>
          <t>তরমুজ, তরমুজের লতা</t>
        </is>
      </c>
    </row>
    <row r="20" ht="20" customHeight="1">
      <c r="A20" s="7" t="inlineStr">
        <is>
          <t>coconut</t>
        </is>
      </c>
      <c r="B20" s="7" t="inlineStr">
        <is>
          <t>নারিকেল</t>
        </is>
      </c>
      <c r="C20" s="21" t="inlineStr">
        <is>
          <t>Arecaceae</t>
        </is>
      </c>
      <c r="D20" s="7" t="inlineStr">
        <is>
          <t>নারিকেল, নারিকেল গাছ, ডাব</t>
        </is>
      </c>
    </row>
    <row r="21" ht="20" customHeight="1">
      <c r="A21" s="12" t="inlineStr">
        <is>
          <t>jackfruit</t>
        </is>
      </c>
      <c r="B21" s="12" t="inlineStr">
        <is>
          <t>কাঁঠাল</t>
        </is>
      </c>
      <c r="C21" s="19" t="inlineStr">
        <is>
          <t>Moraceae</t>
        </is>
      </c>
      <c r="D21" s="12" t="inlineStr">
        <is>
          <t>কাঁঠাল, কাঁঠাল গাছ</t>
        </is>
      </c>
    </row>
    <row r="22" ht="20" customHeight="1">
      <c r="A22" s="7" t="inlineStr">
        <is>
          <t>cucumber</t>
        </is>
      </c>
      <c r="B22" s="7" t="inlineStr">
        <is>
          <t>শসা</t>
        </is>
      </c>
      <c r="C22" s="21" t="inlineStr">
        <is>
          <t>Cucurbitaceae</t>
        </is>
      </c>
      <c r="D22" s="7" t="inlineStr">
        <is>
          <t>শসা, শশা</t>
        </is>
      </c>
    </row>
    <row r="23" ht="20" customHeight="1">
      <c r="A23" s="12" t="inlineStr">
        <is>
          <t>bottle_gourd</t>
        </is>
      </c>
      <c r="B23" s="12" t="inlineStr">
        <is>
          <t>লাউ</t>
        </is>
      </c>
      <c r="C23" s="19" t="inlineStr">
        <is>
          <t>Cucurbitaceae</t>
        </is>
      </c>
      <c r="D23" s="12" t="inlineStr">
        <is>
          <t>লাউ, কদু</t>
        </is>
      </c>
    </row>
    <row r="24" ht="20" customHeight="1">
      <c r="A24" s="7" t="inlineStr">
        <is>
          <t>bitter_gourd</t>
        </is>
      </c>
      <c r="B24" s="7" t="inlineStr">
        <is>
          <t>করলা</t>
        </is>
      </c>
      <c r="C24" s="21" t="inlineStr">
        <is>
          <t>Cucurbitaceae</t>
        </is>
      </c>
      <c r="D24" s="7" t="inlineStr">
        <is>
          <t>করলা, উচ্ছে</t>
        </is>
      </c>
    </row>
    <row r="25" ht="20" customHeight="1">
      <c r="A25" s="12" t="inlineStr">
        <is>
          <t>cabbage</t>
        </is>
      </c>
      <c r="B25" s="12" t="inlineStr">
        <is>
          <t>বাঁধাকপি</t>
        </is>
      </c>
      <c r="C25" s="19" t="inlineStr">
        <is>
          <t>Brassicaceae</t>
        </is>
      </c>
      <c r="D25" s="12" t="inlineStr">
        <is>
          <t>বাঁধাকপি, পাতাকপি</t>
        </is>
      </c>
    </row>
    <row r="26" ht="20" customHeight="1">
      <c r="A26" s="7" t="inlineStr">
        <is>
          <t>cauliflower</t>
        </is>
      </c>
      <c r="B26" s="7" t="inlineStr">
        <is>
          <t>ফুলকপি</t>
        </is>
      </c>
      <c r="C26" s="21" t="inlineStr">
        <is>
          <t>Brassicaceae</t>
        </is>
      </c>
      <c r="D26" s="7" t="inlineStr">
        <is>
          <t>ফুলকপি</t>
        </is>
      </c>
    </row>
    <row r="27" ht="20" customHeight="1">
      <c r="A27" s="12" t="inlineStr">
        <is>
          <t>jute</t>
        </is>
      </c>
      <c r="B27" s="12" t="inlineStr">
        <is>
          <t>পাট</t>
        </is>
      </c>
      <c r="C27" s="19" t="inlineStr">
        <is>
          <t>Malvaceae</t>
        </is>
      </c>
      <c r="D27" s="12" t="inlineStr">
        <is>
          <t>পাট, তোষা পাট, দেশী পাট</t>
        </is>
      </c>
    </row>
    <row r="28" ht="20" customHeight="1">
      <c r="A28" s="7" t="inlineStr">
        <is>
          <t>onion</t>
        </is>
      </c>
      <c r="B28" s="7" t="inlineStr">
        <is>
          <t>পেঁয়াজ</t>
        </is>
      </c>
      <c r="C28" s="21" t="inlineStr">
        <is>
          <t>Amaryllidaceae</t>
        </is>
      </c>
      <c r="D28" s="7" t="inlineStr">
        <is>
          <t>পেঁয়াজ, পেয়াজ</t>
        </is>
      </c>
    </row>
    <row r="29" ht="20" customHeight="1">
      <c r="A29" s="12" t="inlineStr">
        <is>
          <t>garlic</t>
        </is>
      </c>
      <c r="B29" s="12" t="inlineStr">
        <is>
          <t>রসুন</t>
        </is>
      </c>
      <c r="C29" s="19" t="inlineStr">
        <is>
          <t>Amaryllidaceae</t>
        </is>
      </c>
      <c r="D29" s="12" t="inlineStr">
        <is>
          <t>রসুন</t>
        </is>
      </c>
    </row>
    <row r="30" ht="20" customHeight="1">
      <c r="A30" s="7" t="inlineStr">
        <is>
          <t>ginger</t>
        </is>
      </c>
      <c r="B30" s="7" t="inlineStr">
        <is>
          <t>আদা</t>
        </is>
      </c>
      <c r="C30" s="21" t="inlineStr">
        <is>
          <t>Zingiberaceae</t>
        </is>
      </c>
      <c r="D30" s="7" t="inlineStr">
        <is>
          <t>আদা</t>
        </is>
      </c>
    </row>
    <row r="31" ht="20" customHeight="1">
      <c r="A31" s="12" t="inlineStr">
        <is>
          <t>turmeric</t>
        </is>
      </c>
      <c r="B31" s="12" t="inlineStr">
        <is>
          <t>হলুদ</t>
        </is>
      </c>
      <c r="C31" s="19" t="inlineStr">
        <is>
          <t>Zingiberaceae</t>
        </is>
      </c>
      <c r="D31" s="12" t="inlineStr">
        <is>
          <t>হলুদ</t>
        </is>
      </c>
    </row>
    <row r="32" ht="20" customHeight="1">
      <c r="A32" s="7" t="inlineStr">
        <is>
          <t>betel_leaf</t>
        </is>
      </c>
      <c r="B32" s="7" t="inlineStr">
        <is>
          <t>পান</t>
        </is>
      </c>
      <c r="C32" s="21" t="inlineStr">
        <is>
          <t>Piperaceae</t>
        </is>
      </c>
      <c r="D32" s="7" t="inlineStr">
        <is>
          <t>পান, পানের বরজ</t>
        </is>
      </c>
    </row>
    <row r="33" ht="20" customHeight="1">
      <c r="A33" s="12" t="inlineStr">
        <is>
          <t>tea</t>
        </is>
      </c>
      <c r="B33" s="12" t="inlineStr">
        <is>
          <t>চা</t>
        </is>
      </c>
      <c r="C33" s="19" t="inlineStr">
        <is>
          <t>Theaceae</t>
        </is>
      </c>
      <c r="D33" s="12" t="inlineStr">
        <is>
          <t>চা, চা বাগান</t>
        </is>
      </c>
    </row>
    <row r="34" ht="20" customHeight="1">
      <c r="A34" s="7" t="inlineStr">
        <is>
          <t>mushroom</t>
        </is>
      </c>
      <c r="B34" s="7" t="inlineStr">
        <is>
          <t>মাশরুম</t>
        </is>
      </c>
      <c r="C34" s="21" t="inlineStr">
        <is>
          <t>Fungi</t>
        </is>
      </c>
      <c r="D34" s="7" t="inlineStr">
        <is>
          <t>মাশরুম</t>
        </is>
      </c>
    </row>
    <row r="35" ht="20" customHeight="1">
      <c r="A35" s="12" t="inlineStr">
        <is>
          <t>strawberry</t>
        </is>
      </c>
      <c r="B35" s="12" t="inlineStr">
        <is>
          <t>স্ট্রবেরি</t>
        </is>
      </c>
      <c r="C35" s="19" t="inlineStr">
        <is>
          <t>Rosaceae</t>
        </is>
      </c>
      <c r="D35" s="12" t="inlineStr">
        <is>
          <t>স্ট্রবেরি</t>
        </is>
      </c>
    </row>
    <row r="36" ht="20" customHeight="1">
      <c r="A36" s="7" t="inlineStr">
        <is>
          <t>dragon_fruit</t>
        </is>
      </c>
      <c r="B36" s="7" t="inlineStr">
        <is>
          <t>ড্রাগন ফল</t>
        </is>
      </c>
      <c r="C36" s="21" t="inlineStr">
        <is>
          <t>Cactaceae</t>
        </is>
      </c>
      <c r="D36" s="7" t="inlineStr">
        <is>
          <t>ড্রাগন ফল, ড্রাগন গাছ</t>
        </is>
      </c>
    </row>
    <row r="37" ht="20" customHeight="1">
      <c r="A37" s="12" t="inlineStr">
        <is>
          <t>litchi</t>
        </is>
      </c>
      <c r="B37" s="12" t="inlineStr">
        <is>
          <t>লিচু</t>
        </is>
      </c>
      <c r="C37" s="19" t="inlineStr">
        <is>
          <t>Sapindaceae</t>
        </is>
      </c>
      <c r="D37" s="12" t="inlineStr">
        <is>
          <t>লিচু, বোম্বাই লিচু</t>
        </is>
      </c>
    </row>
    <row r="38" ht="20" customHeight="1">
      <c r="A38" s="7" t="inlineStr">
        <is>
          <t>pointed_gourd</t>
        </is>
      </c>
      <c r="B38" s="7" t="inlineStr">
        <is>
          <t>পটল</t>
        </is>
      </c>
      <c r="C38" s="21" t="inlineStr">
        <is>
          <t>Cucurbitaceae</t>
        </is>
      </c>
      <c r="D38" s="7" t="inlineStr">
        <is>
          <t>পটল</t>
        </is>
      </c>
    </row>
    <row r="39" ht="20" customHeight="1">
      <c r="A39" s="12" t="inlineStr">
        <is>
          <t>okra</t>
        </is>
      </c>
      <c r="B39" s="12" t="inlineStr">
        <is>
          <t>ঢেঁড়শ</t>
        </is>
      </c>
      <c r="C39" s="19" t="inlineStr">
        <is>
          <t>Malvaceae</t>
        </is>
      </c>
      <c r="D39" s="12" t="inlineStr">
        <is>
          <t>ঢেঁড়শ, ভেন্ডি</t>
        </is>
      </c>
    </row>
    <row r="40" ht="20" customHeight="1">
      <c r="A40" s="7" t="inlineStr">
        <is>
          <t>bean</t>
        </is>
      </c>
      <c r="B40" s="7" t="inlineStr">
        <is>
          <t>শিম</t>
        </is>
      </c>
      <c r="C40" s="21" t="inlineStr">
        <is>
          <t>Fabaceae</t>
        </is>
      </c>
      <c r="D40" s="7" t="inlineStr">
        <is>
          <t>শিম, সীম</t>
        </is>
      </c>
    </row>
    <row r="41" ht="20" customHeight="1">
      <c r="A41" s="12" t="inlineStr">
        <is>
          <t>other_crop</t>
        </is>
      </c>
      <c r="B41" s="12" t="inlineStr">
        <is>
          <t>অন্যান্য ফসল</t>
        </is>
      </c>
      <c r="C41" s="19" t="inlineStr">
        <is>
          <t>Other</t>
        </is>
      </c>
      <c r="D41" s="12" t="inlineStr">
        <is>
          <t>অন্য কোনো নির্দিষ্ট ফসল</t>
        </is>
      </c>
    </row>
    <row r="44">
      <c r="A44" s="16" t="inlineStr">
        <is>
          <t>TABLE 2: INTENT CATEGORY TAXONOMY (প্রশ্নের ধরণ)</t>
        </is>
      </c>
    </row>
    <row r="45" ht="24" customHeight="1">
      <c r="A45" s="17" t="inlineStr">
        <is>
          <t>Intent Code (Dropdown)</t>
        </is>
      </c>
      <c r="B45" s="17" t="inlineStr">
        <is>
          <t>Bangla Description (বাংলা অর্থ)</t>
        </is>
      </c>
      <c r="C45" s="17" t="inlineStr">
        <is>
          <t>Typical Scope &amp; Trigger Keywords (লক্ষণ ও মূল শব্দ)</t>
        </is>
      </c>
    </row>
    <row r="46" ht="24" customHeight="1">
      <c r="A46" s="20" t="inlineStr">
        <is>
          <t>Treatment</t>
        </is>
      </c>
      <c r="B46" s="7" t="inlineStr">
        <is>
          <t>রোগ বা পোকার প্রতিকার</t>
        </is>
      </c>
      <c r="C46" s="7" t="inlineStr">
        <is>
          <t>কীটনাশক, বালাইনাশক, রোগ লক্ষণ, স্প্রে, ওষুধ, বিষ, পোকা দমন</t>
        </is>
      </c>
    </row>
    <row r="47" ht="24" customHeight="1">
      <c r="A47" s="18" t="inlineStr">
        <is>
          <t>Fertilizer</t>
        </is>
      </c>
      <c r="B47" s="12" t="inlineStr">
        <is>
          <t>সার ব্যবস্থাপনা ও মাত্রা</t>
        </is>
      </c>
      <c r="C47" s="12" t="inlineStr">
        <is>
          <t>ইউরিয়া, টিএসপি, ডিএপি, পটাশ, জিংক, সারের মাত্রা, প্রয়োগ সময়</t>
        </is>
      </c>
    </row>
    <row r="48" ht="24" customHeight="1">
      <c r="A48" s="20" t="inlineStr">
        <is>
          <t>Prevention</t>
        </is>
      </c>
      <c r="B48" s="7" t="inlineStr">
        <is>
          <t>রোগ প্রতিরোধ ও শোধন</t>
        </is>
      </c>
      <c r="C48" s="7" t="inlineStr">
        <is>
          <t>বীজ শোধন, বালাই প্রতিরোধ, পূর্বপ্রস্তুতিমূলক স্প্রে</t>
        </is>
      </c>
    </row>
    <row r="49" ht="24" customHeight="1">
      <c r="A49" s="18" t="inlineStr">
        <is>
          <t>General</t>
        </is>
      </c>
      <c r="B49" s="12" t="inlineStr">
        <is>
          <t>সাধারণ কৃষি পরামর্শ</t>
        </is>
      </c>
      <c r="C49" s="12" t="inlineStr">
        <is>
          <t>চাষ পদ্ধতি, বীজ বপন, জাত নির্বাচন, সেচ, জমি তৈরি, ফসল তোলার সময়</t>
        </is>
      </c>
    </row>
    <row r="50" ht="24" customHeight="1">
      <c r="A50" s="20" t="inlineStr">
        <is>
          <t>Crisis</t>
        </is>
      </c>
      <c r="B50" s="7" t="inlineStr">
        <is>
          <t>জরুরি বিষক্রিয়া / নিষিদ্ধ রাসায়নিক</t>
        </is>
      </c>
      <c r="C50" s="7" t="inlineStr">
        <is>
          <t>কীটনাশক খেয়ে ফেলা, চোখে/মুখে বিষ লাগা, প্যারাকোয়াট, ফিউরাডন</t>
        </is>
      </c>
    </row>
    <row r="51" ht="24" customHeight="1">
      <c r="A51" s="18" t="inlineStr">
        <is>
          <t>Off-Topic</t>
        </is>
      </c>
      <c r="B51" s="12" t="inlineStr">
        <is>
          <t>অকৃষি প্রশ্ন / অপ্রাসঙ্গিক</t>
        </is>
      </c>
      <c r="C51" s="12" t="inlineStr">
        <is>
          <t>রাজনীতি, বিনোদন, সাধারণ প্রশ্ন, আবোল-তাবোল</t>
        </is>
      </c>
    </row>
    <row r="54">
      <c r="A54" s="16" t="inlineStr">
        <is>
          <t>TABLE 3: WORKED EXAMPLES (নমুনা পূর্ণাঙ্গ এ্যানোটেশন)</t>
        </is>
      </c>
    </row>
    <row r="55" ht="26" customHeight="1">
      <c r="A55" s="22" t="inlineStr">
        <is>
          <t>Item #</t>
        </is>
      </c>
      <c r="B55" s="22" t="inlineStr">
        <is>
          <t>ID</t>
        </is>
      </c>
      <c r="C55" s="23" t="inlineStr">
        <is>
          <t>Query (বাংলা প্রশ্ন)</t>
        </is>
      </c>
      <c r="D55" s="23" t="inlineStr">
        <is>
          <t>Crop (বাংলা)</t>
        </is>
      </c>
      <c r="E55" s="23" t="inlineStr">
        <is>
          <t>Crop (English)</t>
        </is>
      </c>
      <c r="F55" s="22" t="inlineStr">
        <is>
          <t>Specified?</t>
        </is>
      </c>
      <c r="G55" s="23" t="inlineStr">
        <is>
          <t>Intent</t>
        </is>
      </c>
      <c r="H55" s="23" t="inlineStr">
        <is>
          <t>Notes / Explanation (মন্তব্য ও যুক্তি)</t>
        </is>
      </c>
    </row>
    <row r="56" ht="42" customHeight="1">
      <c r="A56" s="24" t="inlineStr">
        <is>
          <t>EX-01</t>
        </is>
      </c>
      <c r="B56" s="24" t="inlineStr">
        <is>
          <t>sample_q_01</t>
        </is>
      </c>
      <c r="C56" s="25" t="inlineStr">
        <is>
          <t>ধানের পাতায় বাদামি দাগ দেখা যাচ্ছে এবং পাতা শুকিয়ে যাচ্ছে। এখন কি ওষুধ স্প্রে করব?</t>
        </is>
      </c>
      <c r="D56" s="26" t="inlineStr">
        <is>
          <t>ধান</t>
        </is>
      </c>
      <c r="E56" s="26" t="inlineStr">
        <is>
          <t>rice</t>
        </is>
      </c>
      <c r="F56" s="27" t="inlineStr">
        <is>
          <t>YES</t>
        </is>
      </c>
      <c r="G56" s="28" t="inlineStr">
        <is>
          <t>Treatment</t>
        </is>
      </c>
      <c r="H56" s="25" t="inlineStr">
        <is>
          <t>স্পষ্টভাবে ধানের নাম এবং ব্লাইট রোগের প্রতিকার চাওয়া হয়েছে।</t>
        </is>
      </c>
    </row>
    <row r="57" ht="42" customHeight="1">
      <c r="A57" s="24" t="inlineStr">
        <is>
          <t>EX-02</t>
        </is>
      </c>
      <c r="B57" s="24" t="inlineStr">
        <is>
          <t>sample_q_02</t>
        </is>
      </c>
      <c r="C57" s="25" t="inlineStr">
        <is>
          <t>গাছের ডাল পচে যাচ্ছে এবং পাতা হলুদ হচ্ছে, ভালো একটা ছত্রাকনাশকের নাম বলেন।</t>
        </is>
      </c>
      <c r="D57" s="26" t="inlineStr">
        <is>
          <t>কোনো ফসল নেই</t>
        </is>
      </c>
      <c r="E57" s="26" t="inlineStr">
        <is>
          <t>none</t>
        </is>
      </c>
      <c r="F57" s="27" t="inlineStr">
        <is>
          <t>NO</t>
        </is>
      </c>
      <c r="G57" s="28" t="inlineStr">
        <is>
          <t>Treatment</t>
        </is>
      </c>
      <c r="H57" s="25" t="inlineStr">
        <is>
          <t>অস্পষ্ট/ফসলহীন: গাছের উল্লেখ আছে কিন্তু কিসের গাছ (আলু/টমেটো/বেগুন) বলা নেই। রাসায়নিক পরামর্শ দেওয়া বিপজ্জনক।</t>
        </is>
      </c>
    </row>
    <row r="58" ht="42" customHeight="1">
      <c r="A58" s="24" t="inlineStr">
        <is>
          <t>EX-03</t>
        </is>
      </c>
      <c r="B58" s="24" t="inlineStr">
        <is>
          <t>sample_q_03</t>
        </is>
      </c>
      <c r="C58" s="25" t="inlineStr">
        <is>
          <t>আলু লাগানোর কত দিন পর প্রথম ইউরিয়া ও পটাশ সার উপরিপ্রয়োগ করতে হয়?</t>
        </is>
      </c>
      <c r="D58" s="26" t="inlineStr">
        <is>
          <t>আলু</t>
        </is>
      </c>
      <c r="E58" s="26" t="inlineStr">
        <is>
          <t>potato</t>
        </is>
      </c>
      <c r="F58" s="27" t="inlineStr">
        <is>
          <t>YES</t>
        </is>
      </c>
      <c r="G58" s="28" t="inlineStr">
        <is>
          <t>Fertilizer</t>
        </is>
      </c>
      <c r="H58" s="25" t="inlineStr">
        <is>
          <t>নির্দিষ্ট ফসল (আলু) এবং সার প্রয়োগের সময়সূচী জানতে চাওয়া হয়েছে।</t>
        </is>
      </c>
    </row>
    <row r="59" ht="42" customHeight="1">
      <c r="A59" s="24" t="inlineStr">
        <is>
          <t>EX-04</t>
        </is>
      </c>
      <c r="B59" s="24" t="inlineStr">
        <is>
          <t>sample_q_04</t>
        </is>
      </c>
      <c r="C59" s="25" t="inlineStr">
        <is>
          <t>মাজরা পোকার আক্রমণে কুশি শুকিয়ে যাচ্ছে, কি বিষ দিলে ভালো ফল পাব?</t>
        </is>
      </c>
      <c r="D59" s="26" t="inlineStr">
        <is>
          <t>কোনো ফসল নেই</t>
        </is>
      </c>
      <c r="E59" s="26" t="inlineStr">
        <is>
          <t>none</t>
        </is>
      </c>
      <c r="F59" s="27" t="inlineStr">
        <is>
          <t>NO</t>
        </is>
      </c>
      <c r="G59" s="28" t="inlineStr">
        <is>
          <t>Treatment</t>
        </is>
      </c>
      <c r="H59" s="25" t="inlineStr">
        <is>
          <t>লক্ষণভিত্তিক কিন্তু ফসল অনুপস্থিত: মাজরা পোকা মূলত ধানে হলেও ভুট্টা বা আখ গাছেও হয়। ফসল নিশ্চিত না হয়ে কীটনাশক দেওয়া অনিরাপদ।</t>
        </is>
      </c>
    </row>
    <row r="60" ht="42" customHeight="1">
      <c r="A60" s="24" t="inlineStr">
        <is>
          <t>EX-05</t>
        </is>
      </c>
      <c r="B60" s="24" t="inlineStr">
        <is>
          <t>sample_q_05</t>
        </is>
      </c>
      <c r="C60" s="25" t="inlineStr">
        <is>
          <t>স্প্রে করার সময় মুখে কীটনাশক ঢুকে বমি ও মাথা ঘোরা শুরু হয়েছে, এখন কি করণীয়?</t>
        </is>
      </c>
      <c r="D60" s="26" t="inlineStr">
        <is>
          <t>কোনো ফসল নেই</t>
        </is>
      </c>
      <c r="E60" s="26" t="inlineStr">
        <is>
          <t>none</t>
        </is>
      </c>
      <c r="F60" s="27" t="inlineStr">
        <is>
          <t>NO</t>
        </is>
      </c>
      <c r="G60" s="28" t="inlineStr">
        <is>
          <t>Crisis</t>
        </is>
      </c>
      <c r="H60" s="25" t="inlineStr">
        <is>
          <t>জরুরি বিষক্রিয়ার ঘটনা: তাৎক্ষণিক ১৬১২৩ / ৯৯৯ বা হাসপাতালে রেফার করতে হবে।</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v>
      </c>
      <c r="B2" s="6" t="inlineStr">
        <is>
          <t>farmer_q_136</t>
        </is>
      </c>
      <c r="C2" s="7" t="inlineStr">
        <is>
          <t>fb_group_real_farmer</t>
        </is>
      </c>
      <c r="D2" s="8" t="inlineStr">
        <is>
          <t>আলুর জমিতে লেট ব্লাইট বা মড়ক রোগ থেকে বাঁচার উপায় কী?</t>
        </is>
      </c>
      <c r="E2" s="7" t="inlineStr"/>
      <c r="F2" s="7" t="inlineStr"/>
      <c r="G2" s="5" t="inlineStr"/>
      <c r="H2" s="7" t="inlineStr"/>
      <c r="I2" s="5" t="inlineStr"/>
      <c r="J2" s="9" t="inlineStr"/>
    </row>
    <row r="3" ht="54" customHeight="1">
      <c r="A3" s="10" t="n">
        <v>2</v>
      </c>
      <c r="B3" s="11" t="inlineStr">
        <is>
          <t>farmer_q_856</t>
        </is>
      </c>
      <c r="C3" s="12" t="inlineStr">
        <is>
          <t>krishibangla.com</t>
        </is>
      </c>
      <c r="D3" s="13" t="inlineStr">
        <is>
          <t>ভাই, অতিরিক্ত বৃষ্টির কারণে আমার ছাদের ফলের গাছগুলো কেমন যেন ঝিমিয়ে গেছে আর দুর্বল হয়ে পড়ছে। এখন আমি কী করতে পারি?</t>
        </is>
      </c>
      <c r="E3" s="12" t="inlineStr"/>
      <c r="F3" s="12" t="inlineStr"/>
      <c r="G3" s="10" t="inlineStr"/>
      <c r="H3" s="12" t="inlineStr"/>
      <c r="I3" s="10" t="inlineStr"/>
      <c r="J3" s="14" t="inlineStr"/>
    </row>
    <row r="4" ht="54" customHeight="1">
      <c r="A4" s="5" t="n">
        <v>3</v>
      </c>
      <c r="B4" s="6" t="inlineStr">
        <is>
          <t>farmer_q_748</t>
        </is>
      </c>
      <c r="C4" s="7" t="inlineStr">
        <is>
          <t>fb_group_real_farmer</t>
        </is>
      </c>
      <c r="D4" s="8" t="inlineStr">
        <is>
          <t>আতা গাছে প্রচুর ফুল আসে কিন্তু ঝরে যায়, কী করলে ফুলগুলো টিকবে আর ফল হবে?</t>
        </is>
      </c>
      <c r="E4" s="7" t="inlineStr"/>
      <c r="F4" s="7" t="inlineStr"/>
      <c r="G4" s="5" t="inlineStr"/>
      <c r="H4" s="7" t="inlineStr"/>
      <c r="I4" s="5" t="inlineStr"/>
      <c r="J4" s="9" t="inlineStr"/>
    </row>
    <row r="5" ht="54" customHeight="1">
      <c r="A5" s="10" t="n">
        <v>4</v>
      </c>
      <c r="B5" s="11" t="inlineStr">
        <is>
          <t>farmer_q_51</t>
        </is>
      </c>
      <c r="C5" s="12" t="inlineStr">
        <is>
          <t>fb_group_real_farmer</t>
        </is>
      </c>
      <c r="D5" s="13" t="inlineStr">
        <is>
          <t>আমের ভিতরে পোকা মারার জন্য কোন বিষ স্পে করতে হবে?</t>
        </is>
      </c>
      <c r="E5" s="12" t="inlineStr"/>
      <c r="F5" s="12" t="inlineStr"/>
      <c r="G5" s="10" t="inlineStr"/>
      <c r="H5" s="12" t="inlineStr"/>
      <c r="I5" s="10" t="inlineStr"/>
      <c r="J5" s="14" t="inlineStr"/>
    </row>
    <row r="6" ht="54" customHeight="1">
      <c r="A6" s="5" t="n">
        <v>5</v>
      </c>
      <c r="B6" s="6" t="inlineStr">
        <is>
          <t>farmer_q_258</t>
        </is>
      </c>
      <c r="C6" s="7" t="inlineStr">
        <is>
          <t>fb_group_real_farmer</t>
        </is>
      </c>
      <c r="D6" s="8" t="inlineStr">
        <is>
          <t>আম গাছে ছত্রাক বা পাউডারি মিলডিউ রোগের প্রকোপ বাড়ছে। ঘরোয়া বা ভালো কোনো সমাধান আছে কি?</t>
        </is>
      </c>
      <c r="E6" s="7" t="inlineStr"/>
      <c r="F6" s="7" t="inlineStr"/>
      <c r="G6" s="5" t="inlineStr"/>
      <c r="H6" s="7" t="inlineStr"/>
      <c r="I6" s="5" t="inlineStr"/>
      <c r="J6" s="9" t="inlineStr"/>
    </row>
    <row r="7" ht="54" customHeight="1">
      <c r="A7" s="10" t="n">
        <v>6</v>
      </c>
      <c r="B7" s="11" t="inlineStr">
        <is>
          <t>farmer_q_332</t>
        </is>
      </c>
      <c r="C7" s="12" t="inlineStr">
        <is>
          <t>fb_group_real_farmer</t>
        </is>
      </c>
      <c r="D7" s="13" t="inlineStr">
        <is>
          <t>ধানের চারাগাছ লাল হয়ে যাচ্ছে, কি কোনো সারের ঘাটতি?</t>
        </is>
      </c>
      <c r="E7" s="12" t="inlineStr"/>
      <c r="F7" s="12" t="inlineStr"/>
      <c r="G7" s="10" t="inlineStr"/>
      <c r="H7" s="12" t="inlineStr"/>
      <c r="I7" s="10" t="inlineStr"/>
      <c r="J7" s="14" t="inlineStr"/>
    </row>
    <row r="8" ht="54" customHeight="1">
      <c r="A8" s="5" t="n">
        <v>7</v>
      </c>
      <c r="B8" s="6" t="inlineStr">
        <is>
          <t>farmer_q_81</t>
        </is>
      </c>
      <c r="C8" s="7" t="inlineStr">
        <is>
          <t>fb_group_real_farmer</t>
        </is>
      </c>
      <c r="D8" s="8" t="inlineStr">
        <is>
          <t>সলুবোর + কুইকপটাশ +চিলেটেড জিংক 
একসাথে মিশিয়ে স্প্রে করা যাবে?</t>
        </is>
      </c>
      <c r="E8" s="7" t="inlineStr"/>
      <c r="F8" s="7" t="inlineStr"/>
      <c r="G8" s="5" t="inlineStr"/>
      <c r="H8" s="7" t="inlineStr"/>
      <c r="I8" s="5" t="inlineStr"/>
      <c r="J8" s="9" t="inlineStr"/>
    </row>
    <row r="9" ht="54" customHeight="1">
      <c r="A9" s="10" t="n">
        <v>8</v>
      </c>
      <c r="B9" s="11" t="inlineStr">
        <is>
          <t>farmer_q_607</t>
        </is>
      </c>
      <c r="C9" s="12" t="inlineStr">
        <is>
          <t>field_sourced_farmer</t>
        </is>
      </c>
      <c r="D9" s="13" t="inlineStr">
        <is>
          <t>আমন ধানের জমিতে কি এখন পটাশ সার দেওয়া যাবে?</t>
        </is>
      </c>
      <c r="E9" s="12" t="inlineStr"/>
      <c r="F9" s="12" t="inlineStr"/>
      <c r="G9" s="10" t="inlineStr"/>
      <c r="H9" s="12" t="inlineStr"/>
      <c r="I9" s="10" t="inlineStr"/>
      <c r="J9" s="14" t="inlineStr"/>
    </row>
    <row r="10" ht="54" customHeight="1">
      <c r="A10" s="5" t="n">
        <v>9</v>
      </c>
      <c r="B10" s="6" t="inlineStr">
        <is>
          <t>farmer_q_282</t>
        </is>
      </c>
      <c r="C10" s="7" t="inlineStr">
        <is>
          <t>fb_group_real_farmer</t>
        </is>
      </c>
      <c r="D10" s="8" t="inlineStr">
        <is>
          <t>পেঁপে গাছের গোড়া পচা রোধে কী করণীয়?</t>
        </is>
      </c>
      <c r="E10" s="7" t="inlineStr"/>
      <c r="F10" s="7" t="inlineStr"/>
      <c r="G10" s="5" t="inlineStr"/>
      <c r="H10" s="7" t="inlineStr"/>
      <c r="I10" s="5" t="inlineStr"/>
      <c r="J10" s="9" t="inlineStr"/>
    </row>
    <row r="11" ht="54" customHeight="1">
      <c r="A11" s="10" t="n">
        <v>10</v>
      </c>
      <c r="B11" s="11" t="inlineStr">
        <is>
          <t>farmer_q_389</t>
        </is>
      </c>
      <c r="C11" s="12" t="inlineStr">
        <is>
          <t>field_sourced_farmer</t>
        </is>
      </c>
      <c r="D11" s="13" t="inlineStr">
        <is>
          <t>ফসলের মাঠ খুব শুকনা, কতদিন পর পর পানি দিমু?</t>
        </is>
      </c>
      <c r="E11" s="12" t="inlineStr"/>
      <c r="F11" s="12" t="inlineStr"/>
      <c r="G11" s="10" t="inlineStr"/>
      <c r="H11" s="12" t="inlineStr"/>
      <c r="I11" s="10" t="inlineStr"/>
      <c r="J11" s="14" t="inlineStr"/>
    </row>
    <row r="12" ht="54" customHeight="1">
      <c r="A12" s="5" t="n">
        <v>11</v>
      </c>
      <c r="B12" s="6" t="inlineStr">
        <is>
          <t>farmer_q_413</t>
        </is>
      </c>
      <c r="C12" s="7" t="inlineStr">
        <is>
          <t>field_sourced_farmer</t>
        </is>
      </c>
      <c r="D12" s="8" t="inlineStr">
        <is>
          <t>ধানের পাতায় কেমন জানি লাল দাগ হইছে, কি ঔষধ দিমু?</t>
        </is>
      </c>
      <c r="E12" s="7" t="inlineStr"/>
      <c r="F12" s="7" t="inlineStr"/>
      <c r="G12" s="5" t="inlineStr"/>
      <c r="H12" s="7" t="inlineStr"/>
      <c r="I12" s="5" t="inlineStr"/>
      <c r="J12" s="9" t="inlineStr"/>
    </row>
    <row r="13" ht="54" customHeight="1">
      <c r="A13" s="10" t="n">
        <v>12</v>
      </c>
      <c r="B13" s="11" t="inlineStr">
        <is>
          <t>farmer_q_49</t>
        </is>
      </c>
      <c r="C13" s="12" t="inlineStr">
        <is>
          <t>fb_group_real_farmer</t>
        </is>
      </c>
      <c r="D13" s="13" t="inlineStr">
        <is>
          <t>"আমাদের আম গাছের ফলগুলো এই বছর এরকম বাদামী-কালো দাগযুক্ত, কুঁচকে যাওয়া এবং অনেক ফল ঝরে পড়ছে (ছবি সংযুক্ত)। এটা কোন রোগ হতে পারে? বিশেষ করে এনথ্রাকনোজ নাকি অন্য কিছু?
এর প্রতিকার কি?</t>
        </is>
      </c>
      <c r="E13" s="12" t="inlineStr"/>
      <c r="F13" s="12" t="inlineStr"/>
      <c r="G13" s="10" t="inlineStr"/>
      <c r="H13" s="12" t="inlineStr"/>
      <c r="I13" s="10" t="inlineStr"/>
      <c r="J13" s="14" t="inlineStr"/>
    </row>
    <row r="14" ht="54" customHeight="1">
      <c r="A14" s="5" t="n">
        <v>13</v>
      </c>
      <c r="B14" s="6" t="inlineStr">
        <is>
          <t>farmer_q_311</t>
        </is>
      </c>
      <c r="C14" s="7" t="inlineStr">
        <is>
          <t>fb_group_real_farmer</t>
        </is>
      </c>
      <c r="D14" s="8" t="inlineStr">
        <is>
          <t>কলা গাছের পাতা হলুদ হয়ে ঝুলে পড়ছে, গোড়া থেকে কালো দাগ আসছে। করণীয় কী?</t>
        </is>
      </c>
      <c r="E14" s="7" t="inlineStr"/>
      <c r="F14" s="7" t="inlineStr"/>
      <c r="G14" s="5" t="inlineStr"/>
      <c r="H14" s="7" t="inlineStr"/>
      <c r="I14" s="5" t="inlineStr"/>
      <c r="J14" s="9" t="inlineStr"/>
    </row>
    <row r="15" ht="54" customHeight="1">
      <c r="A15" s="10" t="n">
        <v>14</v>
      </c>
      <c r="B15" s="11" t="inlineStr">
        <is>
          <t>farmer_q_174</t>
        </is>
      </c>
      <c r="C15" s="12" t="inlineStr">
        <is>
          <t>fb_group_real_farmer</t>
        </is>
      </c>
      <c r="D15" s="13" t="inlineStr">
        <is>
          <t>টমেটো গাছে পাতা মোড়ানো রোগ হয়েছে, গাছগুলো একদম কুঁকড়ে গেছে। প্রতিকার কী?</t>
        </is>
      </c>
      <c r="E15" s="12" t="inlineStr"/>
      <c r="F15" s="12" t="inlineStr"/>
      <c r="G15" s="10" t="inlineStr"/>
      <c r="H15" s="12" t="inlineStr"/>
      <c r="I15" s="10" t="inlineStr"/>
      <c r="J15" s="14" t="inlineStr"/>
    </row>
    <row r="16" ht="54" customHeight="1">
      <c r="A16" s="5" t="n">
        <v>15</v>
      </c>
      <c r="B16" s="6" t="inlineStr">
        <is>
          <t>farmer_q_83</t>
        </is>
      </c>
      <c r="C16" s="7" t="inlineStr">
        <is>
          <t>fb_group_real_farmer</t>
        </is>
      </c>
      <c r="D16" s="8" t="inlineStr">
        <is>
          <t>পাটের জমিতে শুধু কিউলোপ দিছি এতে কি কাজ হবে?</t>
        </is>
      </c>
      <c r="E16" s="7" t="inlineStr"/>
      <c r="F16" s="7" t="inlineStr"/>
      <c r="G16" s="5" t="inlineStr"/>
      <c r="H16" s="7" t="inlineStr"/>
      <c r="I16" s="5" t="inlineStr"/>
      <c r="J16" s="9" t="inlineStr"/>
    </row>
    <row r="17" ht="54" customHeight="1">
      <c r="A17" s="10" t="n">
        <v>16</v>
      </c>
      <c r="B17" s="11" t="inlineStr">
        <is>
          <t>farmer_q_110</t>
        </is>
      </c>
      <c r="C17" s="12" t="inlineStr">
        <is>
          <t>fb_group_real_farmer</t>
        </is>
      </c>
      <c r="D17" s="13" t="inlineStr">
        <is>
          <t>শীতকালীন শাকসবজি চাষে হরমোন কি ব্যবহার করা ঠিক?</t>
        </is>
      </c>
      <c r="E17" s="12" t="inlineStr"/>
      <c r="F17" s="12" t="inlineStr"/>
      <c r="G17" s="10" t="inlineStr"/>
      <c r="H17" s="12" t="inlineStr"/>
      <c r="I17" s="10" t="inlineStr"/>
      <c r="J17" s="14" t="inlineStr"/>
    </row>
    <row r="18" ht="54" customHeight="1">
      <c r="A18" s="5" t="n">
        <v>17</v>
      </c>
      <c r="B18" s="6" t="inlineStr">
        <is>
          <t>farmer_q_468</t>
        </is>
      </c>
      <c r="C18" s="7" t="inlineStr">
        <is>
          <t>field_sourced_farmer</t>
        </is>
      </c>
      <c r="D18" s="8" t="inlineStr">
        <is>
          <t>মাটি খুব শক্ত হয়ে গেছে, আবাদ কি ভালো হবে?</t>
        </is>
      </c>
      <c r="E18" s="7" t="inlineStr"/>
      <c r="F18" s="7" t="inlineStr"/>
      <c r="G18" s="5" t="inlineStr"/>
      <c r="H18" s="7" t="inlineStr"/>
      <c r="I18" s="5" t="inlineStr"/>
      <c r="J18" s="9" t="inlineStr"/>
    </row>
    <row r="19" ht="54" customHeight="1">
      <c r="A19" s="10" t="n">
        <v>18</v>
      </c>
      <c r="B19" s="11" t="inlineStr">
        <is>
          <t>farmer_q_112</t>
        </is>
      </c>
      <c r="C19" s="12" t="inlineStr">
        <is>
          <t>fb_group_real_farmer</t>
        </is>
      </c>
      <c r="D19" s="13" t="inlineStr">
        <is>
          <t>সবজির পাতায় সাদা রঙের মাকড়সার মতো কী যেন দেখা যাচ্ছে, গাছ বিবর্ণ হয়ে যাচ্ছে?</t>
        </is>
      </c>
      <c r="E19" s="12" t="inlineStr"/>
      <c r="F19" s="12" t="inlineStr"/>
      <c r="G19" s="10" t="inlineStr"/>
      <c r="H19" s="12" t="inlineStr"/>
      <c r="I19" s="10" t="inlineStr"/>
      <c r="J19" s="14" t="inlineStr"/>
    </row>
    <row r="20" ht="54" customHeight="1">
      <c r="A20" s="5" t="n">
        <v>19</v>
      </c>
      <c r="B20" s="6" t="inlineStr">
        <is>
          <t>farmer_q_44</t>
        </is>
      </c>
      <c r="C20" s="7" t="inlineStr">
        <is>
          <t>fb_group_real_farmer</t>
        </is>
      </c>
      <c r="D20" s="8" t="inlineStr">
        <is>
          <t>ভালো জাতের লাউ বীজ সাজেস্ট করেন প্লিজ, যেগুলা রোগপ্রতিরোধী এবং অধিক ফলশীন!</t>
        </is>
      </c>
      <c r="E20" s="7" t="inlineStr"/>
      <c r="F20" s="7" t="inlineStr"/>
      <c r="G20" s="5" t="inlineStr"/>
      <c r="H20" s="7" t="inlineStr"/>
      <c r="I20" s="5" t="inlineStr"/>
      <c r="J20" s="9" t="inlineStr"/>
    </row>
    <row r="21" ht="54" customHeight="1">
      <c r="A21" s="10" t="n">
        <v>20</v>
      </c>
      <c r="B21" s="11" t="inlineStr">
        <is>
          <t>farmer_q_841</t>
        </is>
      </c>
      <c r="C21" s="12" t="inlineStr">
        <is>
          <t>krishibangla.com</t>
        </is>
      </c>
      <c r="D21" s="13" t="inlineStr">
        <is>
          <t>গ্ল্যাডিওলাস লাগানোর সময় টিএসপি সার দিতে ভুলে গিয়েছিলাম, বাকি সব সার দেওয়া হয়েছে। এখন এই অবস্থায় টিএসপি সারটা কীভাবে প্রয়োগ করলে ভালো হয়?</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21</v>
      </c>
      <c r="B2" s="6" t="inlineStr">
        <is>
          <t>farmer_q_379</t>
        </is>
      </c>
      <c r="C2" s="7" t="inlineStr">
        <is>
          <t>field_sourced_farmer</t>
        </is>
      </c>
      <c r="D2" s="8" t="inlineStr">
        <is>
          <t>ধানের জমিতে ইউরিয়া সার কতটুকু দেওয়া উচিত?</t>
        </is>
      </c>
      <c r="E2" s="7" t="inlineStr"/>
      <c r="F2" s="7" t="inlineStr"/>
      <c r="G2" s="5" t="inlineStr"/>
      <c r="H2" s="7" t="inlineStr"/>
      <c r="I2" s="5" t="inlineStr"/>
      <c r="J2" s="9" t="inlineStr"/>
    </row>
    <row r="3" ht="54" customHeight="1">
      <c r="A3" s="10" t="n">
        <v>22</v>
      </c>
      <c r="B3" s="11" t="inlineStr">
        <is>
          <t>farmer_q_186</t>
        </is>
      </c>
      <c r="C3" s="12" t="inlineStr">
        <is>
          <t>fb_group_real_farmer</t>
        </is>
      </c>
      <c r="D3" s="13" t="inlineStr">
        <is>
          <t>বর্ষাকালে মরিচ গাছে গোড়া পচা রোগ থেকে বাঁচার উপায় কী?</t>
        </is>
      </c>
      <c r="E3" s="12" t="inlineStr"/>
      <c r="F3" s="12" t="inlineStr"/>
      <c r="G3" s="10" t="inlineStr"/>
      <c r="H3" s="12" t="inlineStr"/>
      <c r="I3" s="10" t="inlineStr"/>
      <c r="J3" s="14" t="inlineStr"/>
    </row>
    <row r="4" ht="54" customHeight="1">
      <c r="A4" s="5" t="n">
        <v>23</v>
      </c>
      <c r="B4" s="6" t="inlineStr">
        <is>
          <t>farmer_q_701</t>
        </is>
      </c>
      <c r="C4" s="7" t="inlineStr">
        <is>
          <t>fb_group_real_farmer</t>
        </is>
      </c>
      <c r="D4" s="8" t="inlineStr">
        <is>
          <t>strawberry chas shomporke jante cai</t>
        </is>
      </c>
      <c r="E4" s="7" t="inlineStr"/>
      <c r="F4" s="7" t="inlineStr"/>
      <c r="G4" s="5" t="inlineStr"/>
      <c r="H4" s="7" t="inlineStr"/>
      <c r="I4" s="5" t="inlineStr"/>
      <c r="J4" s="9" t="inlineStr"/>
    </row>
    <row r="5" ht="54" customHeight="1">
      <c r="A5" s="10" t="n">
        <v>24</v>
      </c>
      <c r="B5" s="11" t="inlineStr">
        <is>
          <t>farmer_q_552</t>
        </is>
      </c>
      <c r="C5" s="12" t="inlineStr">
        <is>
          <t>field_sourced_farmer</t>
        </is>
      </c>
      <c r="D5" s="13" t="inlineStr">
        <is>
          <t>ভুইতে জল দিলে গাছ হলুদ হইয়া যায়, কি করব?</t>
        </is>
      </c>
      <c r="E5" s="12" t="inlineStr"/>
      <c r="F5" s="12" t="inlineStr"/>
      <c r="G5" s="10" t="inlineStr"/>
      <c r="H5" s="12" t="inlineStr"/>
      <c r="I5" s="10" t="inlineStr"/>
      <c r="J5" s="14" t="inlineStr"/>
    </row>
    <row r="6" ht="54" customHeight="1">
      <c r="A6" s="5" t="n">
        <v>25</v>
      </c>
      <c r="B6" s="6" t="inlineStr">
        <is>
          <t>farmer_q_471</t>
        </is>
      </c>
      <c r="C6" s="7" t="inlineStr">
        <is>
          <t>field_sourced_farmer</t>
        </is>
      </c>
      <c r="D6" s="8" t="inlineStr">
        <is>
          <t>ফুলকপি বড় হচ্ছে না, কী খৈল বা সার দিমু?</t>
        </is>
      </c>
      <c r="E6" s="7" t="inlineStr"/>
      <c r="F6" s="7" t="inlineStr"/>
      <c r="G6" s="5" t="inlineStr"/>
      <c r="H6" s="7" t="inlineStr"/>
      <c r="I6" s="5" t="inlineStr"/>
      <c r="J6" s="9" t="inlineStr"/>
    </row>
    <row r="7" ht="54" customHeight="1">
      <c r="A7" s="10" t="n">
        <v>26</v>
      </c>
      <c r="B7" s="11" t="inlineStr">
        <is>
          <t>farmer_q_301</t>
        </is>
      </c>
      <c r="C7" s="12" t="inlineStr">
        <is>
          <t>fb_group_real_farmer</t>
        </is>
      </c>
      <c r="D7" s="13" t="inlineStr">
        <is>
          <t>সরিষা ক্ষেতে জাব পোকার আক্রমণ থেকে মুক্তি পাওয়ার উপায় কী?</t>
        </is>
      </c>
      <c r="E7" s="12" t="inlineStr"/>
      <c r="F7" s="12" t="inlineStr"/>
      <c r="G7" s="10" t="inlineStr"/>
      <c r="H7" s="12" t="inlineStr"/>
      <c r="I7" s="10" t="inlineStr"/>
      <c r="J7" s="14" t="inlineStr"/>
    </row>
    <row r="8" ht="54" customHeight="1">
      <c r="A8" s="5" t="n">
        <v>27</v>
      </c>
      <c r="B8" s="6" t="inlineStr">
        <is>
          <t>farmer_q_176</t>
        </is>
      </c>
      <c r="C8" s="7" t="inlineStr">
        <is>
          <t>fb_group_real_farmer</t>
        </is>
      </c>
      <c r="D8" s="8" t="inlineStr">
        <is>
          <t>তরমুজ চাষের জন্য ভালো কোনো হাইব্রিড জাতের নাম বলবেন কি?</t>
        </is>
      </c>
      <c r="E8" s="7" t="inlineStr"/>
      <c r="F8" s="7" t="inlineStr"/>
      <c r="G8" s="5" t="inlineStr"/>
      <c r="H8" s="7" t="inlineStr"/>
      <c r="I8" s="5" t="inlineStr"/>
      <c r="J8" s="9" t="inlineStr"/>
    </row>
    <row r="9" ht="54" customHeight="1">
      <c r="A9" s="10" t="n">
        <v>28</v>
      </c>
      <c r="B9" s="11" t="inlineStr">
        <is>
          <t>farmer_q_116</t>
        </is>
      </c>
      <c r="C9" s="12" t="inlineStr">
        <is>
          <t>fb_group_real_farmer</t>
        </is>
      </c>
      <c r="D9" s="13" t="inlineStr">
        <is>
          <t>পেঁপে গাছের পাতা কুকড়ে যাচ্ছে, এটি কি কোনো পোকার আক্রমণ?</t>
        </is>
      </c>
      <c r="E9" s="12" t="inlineStr"/>
      <c r="F9" s="12" t="inlineStr"/>
      <c r="G9" s="10" t="inlineStr"/>
      <c r="H9" s="12" t="inlineStr"/>
      <c r="I9" s="10" t="inlineStr"/>
      <c r="J9" s="14" t="inlineStr"/>
    </row>
    <row r="10" ht="54" customHeight="1">
      <c r="A10" s="5" t="n">
        <v>29</v>
      </c>
      <c r="B10" s="6" t="inlineStr">
        <is>
          <t>farmer_q_930</t>
        </is>
      </c>
      <c r="C10" s="7" t="inlineStr">
        <is>
          <t>krishibangla.com</t>
        </is>
      </c>
      <c r="D10" s="8" t="inlineStr">
        <is>
          <t>স্ট্রবেরি চাষ করতে কী কী লাগে আর এর পরিচর্যা কীভাবে করতে হয়?</t>
        </is>
      </c>
      <c r="E10" s="7" t="inlineStr"/>
      <c r="F10" s="7" t="inlineStr"/>
      <c r="G10" s="5" t="inlineStr"/>
      <c r="H10" s="7" t="inlineStr"/>
      <c r="I10" s="5" t="inlineStr"/>
      <c r="J10" s="9" t="inlineStr"/>
    </row>
    <row r="11" ht="54" customHeight="1">
      <c r="A11" s="10" t="n">
        <v>30</v>
      </c>
      <c r="B11" s="11" t="inlineStr">
        <is>
          <t>farmer_q_620</t>
        </is>
      </c>
      <c r="C11" s="12" t="inlineStr">
        <is>
          <t>field_sourced_farmer</t>
        </is>
      </c>
      <c r="D11" s="13" t="inlineStr">
        <is>
          <t>শসা গাছে ফুল আসছে কিন্তু ঝরে যাচ্ছে, কী করি?</t>
        </is>
      </c>
      <c r="E11" s="12" t="inlineStr"/>
      <c r="F11" s="12" t="inlineStr"/>
      <c r="G11" s="10" t="inlineStr"/>
      <c r="H11" s="12" t="inlineStr"/>
      <c r="I11" s="10" t="inlineStr"/>
      <c r="J11" s="14" t="inlineStr"/>
    </row>
    <row r="12" ht="54" customHeight="1">
      <c r="A12" s="5" t="n">
        <v>31</v>
      </c>
      <c r="B12" s="6" t="inlineStr">
        <is>
          <t>farmer_q_189</t>
        </is>
      </c>
      <c r="C12" s="7" t="inlineStr">
        <is>
          <t>fb_group_real_farmer</t>
        </is>
      </c>
      <c r="D12" s="8" t="inlineStr">
        <is>
          <t>ধানের জমিতে ইউরিয়া সারের অপচয় কমাতে করণীয় কী?</t>
        </is>
      </c>
      <c r="E12" s="7" t="inlineStr"/>
      <c r="F12" s="7" t="inlineStr"/>
      <c r="G12" s="5" t="inlineStr"/>
      <c r="H12" s="7" t="inlineStr"/>
      <c r="I12" s="5" t="inlineStr"/>
      <c r="J12" s="9" t="inlineStr"/>
    </row>
    <row r="13" ht="54" customHeight="1">
      <c r="A13" s="10" t="n">
        <v>32</v>
      </c>
      <c r="B13" s="11" t="inlineStr">
        <is>
          <t>farmer_q_23</t>
        </is>
      </c>
      <c r="C13" s="12" t="inlineStr">
        <is>
          <t>fb_group_real_farmer</t>
        </is>
      </c>
      <c r="D13" s="13" t="inlineStr">
        <is>
          <t>লাউ, করলা, ধুন্দল, চালকুমড়া
এই মাসে (জুন) এগুলোর মধ্যে কোনটা কোনটা চাষ করলে বেশি ভালো হবে?</t>
        </is>
      </c>
      <c r="E13" s="12" t="inlineStr"/>
      <c r="F13" s="12" t="inlineStr"/>
      <c r="G13" s="10" t="inlineStr"/>
      <c r="H13" s="12" t="inlineStr"/>
      <c r="I13" s="10" t="inlineStr"/>
      <c r="J13" s="14" t="inlineStr"/>
    </row>
    <row r="14" ht="54" customHeight="1">
      <c r="A14" s="5" t="n">
        <v>33</v>
      </c>
      <c r="B14" s="6" t="inlineStr">
        <is>
          <t>farmer_q_998</t>
        </is>
      </c>
      <c r="C14" s="7" t="inlineStr">
        <is>
          <t>krishibangla.com</t>
        </is>
      </c>
      <c r="D14" s="8" t="inlineStr">
        <is>
          <t>বাঁশের গোড়ায় মাটি দেওয়ার পর কোন সার ব্যবহার করলে বাঁশ মোটা আর বেশি হবে, সেটা জানতে চাচ্ছিলাম।</t>
        </is>
      </c>
      <c r="E14" s="7" t="inlineStr"/>
      <c r="F14" s="7" t="inlineStr"/>
      <c r="G14" s="5" t="inlineStr"/>
      <c r="H14" s="7" t="inlineStr"/>
      <c r="I14" s="5" t="inlineStr"/>
      <c r="J14" s="9" t="inlineStr"/>
    </row>
    <row r="15" ht="54" customHeight="1">
      <c r="A15" s="10" t="n">
        <v>34</v>
      </c>
      <c r="B15" s="11" t="inlineStr">
        <is>
          <t>farmer_q_933</t>
        </is>
      </c>
      <c r="C15" s="12" t="inlineStr">
        <is>
          <t>fb_group_real_farmer</t>
        </is>
      </c>
      <c r="D15" s="13" t="inlineStr">
        <is>
          <t>আমাদের পত্নীতলার জমিতে মাল্টা বা বেদানার বাগান করা কি ঠিক হবে? জমিটা এতদিন খালি পড়ে ছিল, এখন এখানে চাষ করার জন্য ভালো জাতের পরামর্শ দিলে খুব উপকার হতো।</t>
        </is>
      </c>
      <c r="E15" s="12" t="inlineStr"/>
      <c r="F15" s="12" t="inlineStr"/>
      <c r="G15" s="10" t="inlineStr"/>
      <c r="H15" s="12" t="inlineStr"/>
      <c r="I15" s="10" t="inlineStr"/>
      <c r="J15" s="14" t="inlineStr"/>
    </row>
    <row r="16" ht="54" customHeight="1">
      <c r="A16" s="5" t="n">
        <v>35</v>
      </c>
      <c r="B16" s="6" t="inlineStr">
        <is>
          <t>farmer_q_140</t>
        </is>
      </c>
      <c r="C16" s="7" t="inlineStr">
        <is>
          <t>fb_group_real_farmer</t>
        </is>
      </c>
      <c r="D16" s="8" t="inlineStr">
        <is>
          <t>পেঁপে গাছের কান্ডে পচন দেখা দিচ্ছে, কী ঔষধ দিব?</t>
        </is>
      </c>
      <c r="E16" s="7" t="inlineStr"/>
      <c r="F16" s="7" t="inlineStr"/>
      <c r="G16" s="5" t="inlineStr"/>
      <c r="H16" s="7" t="inlineStr"/>
      <c r="I16" s="5" t="inlineStr"/>
      <c r="J16" s="9" t="inlineStr"/>
    </row>
    <row r="17" ht="54" customHeight="1">
      <c r="A17" s="10" t="n">
        <v>36</v>
      </c>
      <c r="B17" s="11" t="inlineStr">
        <is>
          <t>farmer_q_964</t>
        </is>
      </c>
      <c r="C17" s="12" t="inlineStr">
        <is>
          <t>fb_group_real_farmer</t>
        </is>
      </c>
      <c r="D17" s="13" t="inlineStr">
        <is>
          <t>বেগুনের ডগার পোকা সব নষ্ট করে দিচ্ছে, ডগাগুলো ঝুলে মরে যাচ্ছে। এর কি কোনো ওষুধ আছে?</t>
        </is>
      </c>
      <c r="E17" s="12" t="inlineStr"/>
      <c r="F17" s="12" t="inlineStr"/>
      <c r="G17" s="10" t="inlineStr"/>
      <c r="H17" s="12" t="inlineStr"/>
      <c r="I17" s="10" t="inlineStr"/>
      <c r="J17" s="14" t="inlineStr"/>
    </row>
    <row r="18" ht="54" customHeight="1">
      <c r="A18" s="5" t="n">
        <v>37</v>
      </c>
      <c r="B18" s="6" t="inlineStr">
        <is>
          <t>farmer_q_700</t>
        </is>
      </c>
      <c r="C18" s="7" t="inlineStr">
        <is>
          <t>fb_group_real_farmer</t>
        </is>
      </c>
      <c r="D18" s="8" t="inlineStr">
        <is>
          <t>আমি ছাদে বাগান করার বিষয়ে আগ্রহী। কিভাবে ছাদে বাগান করার কৌশল জানতে পারবো দয়া করে জানাবেন।</t>
        </is>
      </c>
      <c r="E18" s="7" t="inlineStr"/>
      <c r="F18" s="7" t="inlineStr"/>
      <c r="G18" s="5" t="inlineStr"/>
      <c r="H18" s="7" t="inlineStr"/>
      <c r="I18" s="5" t="inlineStr"/>
      <c r="J18" s="9" t="inlineStr"/>
    </row>
    <row r="19" ht="54" customHeight="1">
      <c r="A19" s="10" t="n">
        <v>38</v>
      </c>
      <c r="B19" s="11" t="inlineStr">
        <is>
          <t>farmer_q_232</t>
        </is>
      </c>
      <c r="C19" s="12" t="inlineStr">
        <is>
          <t>fb_group_real_farmer</t>
        </is>
      </c>
      <c r="D19" s="13" t="inlineStr">
        <is>
          <t>বর্ষাকালের লাউ বা মিষ্টি কুমড়া চাষে গোড়া পচা রোধে কী করণীয়?</t>
        </is>
      </c>
      <c r="E19" s="12" t="inlineStr"/>
      <c r="F19" s="12" t="inlineStr"/>
      <c r="G19" s="10" t="inlineStr"/>
      <c r="H19" s="12" t="inlineStr"/>
      <c r="I19" s="10" t="inlineStr"/>
      <c r="J19" s="14" t="inlineStr"/>
    </row>
    <row r="20" ht="54" customHeight="1">
      <c r="A20" s="5" t="n">
        <v>39</v>
      </c>
      <c r="B20" s="6" t="inlineStr">
        <is>
          <t>farmer_q_98</t>
        </is>
      </c>
      <c r="C20" s="7" t="inlineStr">
        <is>
          <t>fb_group_real_farmer</t>
        </is>
      </c>
      <c r="D20" s="8" t="inlineStr">
        <is>
          <t>তীব্র রোধে বারি ৪ আমের পোড়া দাগ রোধে কী করবো?</t>
        </is>
      </c>
      <c r="E20" s="7" t="inlineStr"/>
      <c r="F20" s="7" t="inlineStr"/>
      <c r="G20" s="5" t="inlineStr"/>
      <c r="H20" s="7" t="inlineStr"/>
      <c r="I20" s="5" t="inlineStr"/>
      <c r="J20" s="9" t="inlineStr"/>
    </row>
    <row r="21" ht="54" customHeight="1">
      <c r="A21" s="10" t="n">
        <v>40</v>
      </c>
      <c r="B21" s="11" t="inlineStr">
        <is>
          <t>farmer_q_860</t>
        </is>
      </c>
      <c r="C21" s="12" t="inlineStr">
        <is>
          <t>krishibangla.com</t>
        </is>
      </c>
      <c r="D21" s="13" t="inlineStr">
        <is>
          <t>আমার বাগানের আম-ডালিম গাছে ফুল ঝরে যাচ্ছে আর কিছু গাছে তো ফুলই আসছে না। এছাড়া কমলার স্বাদ টক-মিষ্টি হচ্ছে না এবং গাছের পাতাও হলুদ হয়ে যাচ্ছে, এর কোনো সমাধান আছে কি?</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41</v>
      </c>
      <c r="B2" s="6" t="inlineStr">
        <is>
          <t>farmer_q_917</t>
        </is>
      </c>
      <c r="C2" s="7" t="inlineStr">
        <is>
          <t>fb_group_real_farmer</t>
        </is>
      </c>
      <c r="D2" s="8" t="inlineStr">
        <is>
          <t>টবের মাটিতে প্রচুর পিঁপড়া ধরেছে, গাছের ক্ষতি না করে কীভাবে এদের দূর করা যায় একটু জানাবেন?</t>
        </is>
      </c>
      <c r="E2" s="7" t="inlineStr"/>
      <c r="F2" s="7" t="inlineStr"/>
      <c r="G2" s="5" t="inlineStr"/>
      <c r="H2" s="7" t="inlineStr"/>
      <c r="I2" s="5" t="inlineStr"/>
      <c r="J2" s="9" t="inlineStr"/>
    </row>
    <row r="3" ht="54" customHeight="1">
      <c r="A3" s="10" t="n">
        <v>42</v>
      </c>
      <c r="B3" s="11" t="inlineStr">
        <is>
          <t>farmer_q_698</t>
        </is>
      </c>
      <c r="C3" s="12" t="inlineStr">
        <is>
          <t>krishibangla.com</t>
        </is>
      </c>
      <c r="D3" s="13" t="inlineStr">
        <is>
          <t>মাশরুম চাষ করতে চাই,এবং চাষের পদ্ধিতি জানতে চাই</t>
        </is>
      </c>
      <c r="E3" s="12" t="inlineStr"/>
      <c r="F3" s="12" t="inlineStr"/>
      <c r="G3" s="10" t="inlineStr"/>
      <c r="H3" s="12" t="inlineStr"/>
      <c r="I3" s="10" t="inlineStr"/>
      <c r="J3" s="14" t="inlineStr"/>
    </row>
    <row r="4" ht="54" customHeight="1">
      <c r="A4" s="5" t="n">
        <v>43</v>
      </c>
      <c r="B4" s="6" t="inlineStr">
        <is>
          <t>farmer_q_79</t>
        </is>
      </c>
      <c r="C4" s="7" t="inlineStr">
        <is>
          <t>fb_group_real_farmer</t>
        </is>
      </c>
      <c r="D4" s="8" t="inlineStr">
        <is>
          <t>বাতির স্প্রে করার পরও
ঘাসের কচি পাতা খাওয়া পোকা (ফল আর্মি ওয়ার্ম) দমন হচ্ছে না।
করণীয়?</t>
        </is>
      </c>
      <c r="E4" s="7" t="inlineStr"/>
      <c r="F4" s="7" t="inlineStr"/>
      <c r="G4" s="5" t="inlineStr"/>
      <c r="H4" s="7" t="inlineStr"/>
      <c r="I4" s="5" t="inlineStr"/>
      <c r="J4" s="9" t="inlineStr"/>
    </row>
    <row r="5" ht="54" customHeight="1">
      <c r="A5" s="10" t="n">
        <v>44</v>
      </c>
      <c r="B5" s="11" t="inlineStr">
        <is>
          <t>farmer_q_982</t>
        </is>
      </c>
      <c r="C5" s="12" t="inlineStr">
        <is>
          <t>fb_group_real_farmer</t>
        </is>
      </c>
      <c r="D5" s="13" t="inlineStr">
        <is>
          <t>শুনলাম নরসিংদী থেকে এখন বিদেশে লেবু পাঠাচ্ছে। আমি আমার বাগানের লেবু তাদের কাছে বিক্রি করতে চাই, কিন্তু কীভাবে যোগাযোগ করব বা কার সাথে কথা বলব বুঝতে পারছি না।</t>
        </is>
      </c>
      <c r="E5" s="12" t="inlineStr"/>
      <c r="F5" s="12" t="inlineStr"/>
      <c r="G5" s="10" t="inlineStr"/>
      <c r="H5" s="12" t="inlineStr"/>
      <c r="I5" s="10" t="inlineStr"/>
      <c r="J5" s="14" t="inlineStr"/>
    </row>
    <row r="6" ht="54" customHeight="1">
      <c r="A6" s="5" t="n">
        <v>45</v>
      </c>
      <c r="B6" s="6" t="inlineStr">
        <is>
          <t>farmer_q_585</t>
        </is>
      </c>
      <c r="C6" s="7" t="inlineStr">
        <is>
          <t>field_sourced_farmer</t>
        </is>
      </c>
      <c r="D6" s="8" t="inlineStr">
        <is>
          <t>জমিতে কি এখন गोबर সার দেওয়া যাবে নাকি দেরি আছে?</t>
        </is>
      </c>
      <c r="E6" s="7" t="inlineStr"/>
      <c r="F6" s="7" t="inlineStr"/>
      <c r="G6" s="5" t="inlineStr"/>
      <c r="H6" s="7" t="inlineStr"/>
      <c r="I6" s="5" t="inlineStr"/>
      <c r="J6" s="9" t="inlineStr"/>
    </row>
    <row r="7" ht="54" customHeight="1">
      <c r="A7" s="10" t="n">
        <v>46</v>
      </c>
      <c r="B7" s="11" t="inlineStr">
        <is>
          <t>farmer_q_719</t>
        </is>
      </c>
      <c r="C7" s="12" t="inlineStr">
        <is>
          <t>krishibangla.com</t>
        </is>
      </c>
      <c r="D7" s="13" t="inlineStr">
        <is>
          <t>নরসিংদী হতে ইদানিং বিদেশে লেবু রপ্তানী করা হচ্ছে কিন্তু তাদের সাথে কি ভাবে যোগাযোগ করিব? দয়া করে জানাবেন কি? কোন ফোন নম্বর অথবা ইমেই নম্বর দিতে পারিবেন কি?</t>
        </is>
      </c>
      <c r="E7" s="12" t="inlineStr"/>
      <c r="F7" s="12" t="inlineStr"/>
      <c r="G7" s="10" t="inlineStr"/>
      <c r="H7" s="12" t="inlineStr"/>
      <c r="I7" s="10" t="inlineStr"/>
      <c r="J7" s="14" t="inlineStr"/>
    </row>
    <row r="8" ht="54" customHeight="1">
      <c r="A8" s="5" t="n">
        <v>47</v>
      </c>
      <c r="B8" s="6" t="inlineStr">
        <is>
          <t>farmer_q_494</t>
        </is>
      </c>
      <c r="C8" s="7" t="inlineStr">
        <is>
          <t>field_sourced_farmer</t>
        </is>
      </c>
      <c r="D8" s="8" t="inlineStr">
        <is>
          <t>পেপে গাছের পাতা কোঁকড়ে যাচ্ছে, কী রোগ এটা?</t>
        </is>
      </c>
      <c r="E8" s="7" t="inlineStr"/>
      <c r="F8" s="7" t="inlineStr"/>
      <c r="G8" s="5" t="inlineStr"/>
      <c r="H8" s="7" t="inlineStr"/>
      <c r="I8" s="5" t="inlineStr"/>
      <c r="J8" s="9" t="inlineStr"/>
    </row>
    <row r="9" ht="54" customHeight="1">
      <c r="A9" s="10" t="n">
        <v>48</v>
      </c>
      <c r="B9" s="11" t="inlineStr">
        <is>
          <t>farmer_q_661</t>
        </is>
      </c>
      <c r="C9" s="12" t="inlineStr">
        <is>
          <t>fb_group_real_farmer</t>
        </is>
      </c>
      <c r="D9" s="13" t="inlineStr">
        <is>
          <t>এক জাতের পোকা নারকেল গাছে  পাতা খেয়ে ফেলছে।কি করনীয়। কিভাবে নারকেলের ফলন বাড়ানো যায়।</t>
        </is>
      </c>
      <c r="E9" s="12" t="inlineStr"/>
      <c r="F9" s="12" t="inlineStr"/>
      <c r="G9" s="10" t="inlineStr"/>
      <c r="H9" s="12" t="inlineStr"/>
      <c r="I9" s="10" t="inlineStr"/>
      <c r="J9" s="14" t="inlineStr"/>
    </row>
    <row r="10" ht="54" customHeight="1">
      <c r="A10" s="5" t="n">
        <v>49</v>
      </c>
      <c r="B10" s="6" t="inlineStr">
        <is>
          <t>farmer_q_107</t>
        </is>
      </c>
      <c r="C10" s="7" t="inlineStr">
        <is>
          <t>fb_group_real_farmer</t>
        </is>
      </c>
      <c r="D10" s="8" t="inlineStr">
        <is>
          <t>পেয়ারা গাছের পাতা কুঁকড়ে যাচ্ছে, কী পোকা হতে পারে?</t>
        </is>
      </c>
      <c r="E10" s="7" t="inlineStr"/>
      <c r="F10" s="7" t="inlineStr"/>
      <c r="G10" s="5" t="inlineStr"/>
      <c r="H10" s="7" t="inlineStr"/>
      <c r="I10" s="5" t="inlineStr"/>
      <c r="J10" s="9" t="inlineStr"/>
    </row>
    <row r="11" ht="54" customHeight="1">
      <c r="A11" s="10" t="n">
        <v>50</v>
      </c>
      <c r="B11" s="11" t="inlineStr">
        <is>
          <t>farmer_q_406</t>
        </is>
      </c>
      <c r="C11" s="12" t="inlineStr">
        <is>
          <t>field_sourced_farmer</t>
        </is>
      </c>
      <c r="D11" s="13" t="inlineStr">
        <is>
          <t>সরিষার ফুল আসতেছে, এখন কি আর জল দিমু জমিতে?</t>
        </is>
      </c>
      <c r="E11" s="12" t="inlineStr"/>
      <c r="F11" s="12" t="inlineStr"/>
      <c r="G11" s="10" t="inlineStr"/>
      <c r="H11" s="12" t="inlineStr"/>
      <c r="I11" s="10" t="inlineStr"/>
      <c r="J11" s="14" t="inlineStr"/>
    </row>
    <row r="12" ht="54" customHeight="1">
      <c r="A12" s="5" t="n">
        <v>51</v>
      </c>
      <c r="B12" s="6" t="inlineStr">
        <is>
          <t>farmer_q_660</t>
        </is>
      </c>
      <c r="C12" s="7" t="inlineStr">
        <is>
          <t>krishibangla.com</t>
        </is>
      </c>
      <c r="D12" s="8" t="inlineStr">
        <is>
          <t>আমি ছাদে বাগান করি। প্রশিক্ষণ চাই।</t>
        </is>
      </c>
      <c r="E12" s="7" t="inlineStr"/>
      <c r="F12" s="7" t="inlineStr"/>
      <c r="G12" s="5" t="inlineStr"/>
      <c r="H12" s="7" t="inlineStr"/>
      <c r="I12" s="5" t="inlineStr"/>
      <c r="J12" s="9" t="inlineStr"/>
    </row>
    <row r="13" ht="54" customHeight="1">
      <c r="A13" s="10" t="n">
        <v>52</v>
      </c>
      <c r="B13" s="11" t="inlineStr">
        <is>
          <t>farmer_q_101</t>
        </is>
      </c>
      <c r="C13" s="12" t="inlineStr">
        <is>
          <t>fb_group_real_farmer</t>
        </is>
      </c>
      <c r="D13" s="13" t="inlineStr">
        <is>
          <t>সলুবোর + কুইকপটাশ +চিলেটেড জিংক 
একসাথে মিশিয়ে স্প্রে করা যাবে?</t>
        </is>
      </c>
      <c r="E13" s="12" t="inlineStr"/>
      <c r="F13" s="12" t="inlineStr"/>
      <c r="G13" s="10" t="inlineStr"/>
      <c r="H13" s="12" t="inlineStr"/>
      <c r="I13" s="10" t="inlineStr"/>
      <c r="J13" s="14" t="inlineStr"/>
    </row>
    <row r="14" ht="54" customHeight="1">
      <c r="A14" s="5" t="n">
        <v>53</v>
      </c>
      <c r="B14" s="6" t="inlineStr">
        <is>
          <t>farmer_q_985</t>
        </is>
      </c>
      <c r="C14" s="7" t="inlineStr">
        <is>
          <t>krishibangla.com</t>
        </is>
      </c>
      <c r="D14" s="8" t="inlineStr">
        <is>
          <t>আমার গোলাপ গাছের নতুন কুঁড়িগুলো সব কুঁকড়ে যাচ্ছে আর পাতা ও ফুলে কালো দাগ পড়ছে। ফুলগুলোও ঠিকমতো ফুটছে না, ছোট হয়ে ঝরে যাচ্ছে; এখন কী করলে গাছটা বাঁচবে?</t>
        </is>
      </c>
      <c r="E14" s="7" t="inlineStr"/>
      <c r="F14" s="7" t="inlineStr"/>
      <c r="G14" s="5" t="inlineStr"/>
      <c r="H14" s="7" t="inlineStr"/>
      <c r="I14" s="5" t="inlineStr"/>
      <c r="J14" s="9" t="inlineStr"/>
    </row>
    <row r="15" ht="54" customHeight="1">
      <c r="A15" s="10" t="n">
        <v>54</v>
      </c>
      <c r="B15" s="11" t="inlineStr">
        <is>
          <t>farmer_q_769</t>
        </is>
      </c>
      <c r="C15" s="12" t="inlineStr">
        <is>
          <t>fb_group_real_farmer</t>
        </is>
      </c>
      <c r="D15" s="13" t="inlineStr">
        <is>
          <t>নারকেল গাছে বড় কালো রঙের শক্ত পোকা ধরেছে, গাছের মাথায় প্রায় ২ সেন্টিমিটারের মতো গর্ত করে ফেলেছে। গাছ বাঁচানোর উপায় কী?</t>
        </is>
      </c>
      <c r="E15" s="12" t="inlineStr"/>
      <c r="F15" s="12" t="inlineStr"/>
      <c r="G15" s="10" t="inlineStr"/>
      <c r="H15" s="12" t="inlineStr"/>
      <c r="I15" s="10" t="inlineStr"/>
      <c r="J15" s="14" t="inlineStr"/>
    </row>
    <row r="16" ht="54" customHeight="1">
      <c r="A16" s="5" t="n">
        <v>55</v>
      </c>
      <c r="B16" s="6" t="inlineStr">
        <is>
          <t>farmer_q_12</t>
        </is>
      </c>
      <c r="C16" s="7" t="inlineStr">
        <is>
          <t>fb_group_real_farmer</t>
        </is>
      </c>
      <c r="D16" s="8" t="inlineStr">
        <is>
          <t>৩৩ শতাংশ জমিতে ঢেঁড়সের বীজ কতটুকু লাগবে?</t>
        </is>
      </c>
      <c r="E16" s="7" t="inlineStr"/>
      <c r="F16" s="7" t="inlineStr"/>
      <c r="G16" s="5" t="inlineStr"/>
      <c r="H16" s="7" t="inlineStr"/>
      <c r="I16" s="5" t="inlineStr"/>
      <c r="J16" s="9" t="inlineStr"/>
    </row>
    <row r="17" ht="54" customHeight="1">
      <c r="A17" s="10" t="n">
        <v>56</v>
      </c>
      <c r="B17" s="11" t="inlineStr">
        <is>
          <t>farmer_q_3</t>
        </is>
      </c>
      <c r="C17" s="12" t="inlineStr">
        <is>
          <t>fb_group_real_farmer</t>
        </is>
      </c>
      <c r="D17" s="13" t="inlineStr">
        <is>
          <t>আম গাছে আমের গোড়ায় এমন সাদা কালো দাগ এ অবস্থায় কি করা যায়?</t>
        </is>
      </c>
      <c r="E17" s="12" t="inlineStr"/>
      <c r="F17" s="12" t="inlineStr"/>
      <c r="G17" s="10" t="inlineStr"/>
      <c r="H17" s="12" t="inlineStr"/>
      <c r="I17" s="10" t="inlineStr"/>
      <c r="J17" s="14" t="inlineStr"/>
    </row>
    <row r="18" ht="54" customHeight="1">
      <c r="A18" s="5" t="n">
        <v>57</v>
      </c>
      <c r="B18" s="6" t="inlineStr">
        <is>
          <t>farmer_q_702</t>
        </is>
      </c>
      <c r="C18" s="7" t="inlineStr">
        <is>
          <t>krishibangla.com</t>
        </is>
      </c>
      <c r="D18" s="8" t="inlineStr">
        <is>
          <t>Sir can i commercially planted mata or bedana on our land. ( Patnitola, Naogaon) un fartil land. what type is good. pls sujjest.</t>
        </is>
      </c>
      <c r="E18" s="7" t="inlineStr"/>
      <c r="F18" s="7" t="inlineStr"/>
      <c r="G18" s="5" t="inlineStr"/>
      <c r="H18" s="7" t="inlineStr"/>
      <c r="I18" s="5" t="inlineStr"/>
      <c r="J18" s="9" t="inlineStr"/>
    </row>
    <row r="19" ht="54" customHeight="1">
      <c r="A19" s="10" t="n">
        <v>58</v>
      </c>
      <c r="B19" s="11" t="inlineStr">
        <is>
          <t>farmer_q_403</t>
        </is>
      </c>
      <c r="C19" s="12" t="inlineStr">
        <is>
          <t>field_sourced_farmer</t>
        </is>
      </c>
      <c r="D19" s="13" t="inlineStr">
        <is>
          <t>ধানের ক্ষেতে ইঁদুরের উপদ্রব খুব, কি করুম?</t>
        </is>
      </c>
      <c r="E19" s="12" t="inlineStr"/>
      <c r="F19" s="12" t="inlineStr"/>
      <c r="G19" s="10" t="inlineStr"/>
      <c r="H19" s="12" t="inlineStr"/>
      <c r="I19" s="10" t="inlineStr"/>
      <c r="J19" s="14" t="inlineStr"/>
    </row>
    <row r="20" ht="54" customHeight="1">
      <c r="A20" s="5" t="n">
        <v>59</v>
      </c>
      <c r="B20" s="6" t="inlineStr">
        <is>
          <t>farmer_q_857</t>
        </is>
      </c>
      <c r="C20" s="7" t="inlineStr">
        <is>
          <t>krishibangla.com</t>
        </is>
      </c>
      <c r="D20" s="8" t="inlineStr">
        <is>
          <t>টানা বৃষ্টির চোটে ছাদের গাছগুলো একদম নেতিয়ে গেছে, ডালপালাও খুব দুর্বল দেখাচ্ছে। এখন গাছের যত্ন নিতে কী কী করা দরকার?</t>
        </is>
      </c>
      <c r="E20" s="7" t="inlineStr"/>
      <c r="F20" s="7" t="inlineStr"/>
      <c r="G20" s="5" t="inlineStr"/>
      <c r="H20" s="7" t="inlineStr"/>
      <c r="I20" s="5" t="inlineStr"/>
      <c r="J20" s="9" t="inlineStr"/>
    </row>
    <row r="21" ht="54" customHeight="1">
      <c r="A21" s="10" t="n">
        <v>60</v>
      </c>
      <c r="B21" s="11" t="inlineStr">
        <is>
          <t>farmer_q_441</t>
        </is>
      </c>
      <c r="C21" s="12" t="inlineStr">
        <is>
          <t>field_sourced_farmer</t>
        </is>
      </c>
      <c r="D21" s="13" t="inlineStr">
        <is>
          <t>আলু গাছে কালো দাগ পড়তেছে, এটা কি পচন রোগ?</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61</v>
      </c>
      <c r="B2" s="6" t="inlineStr">
        <is>
          <t>farmer_q_483</t>
        </is>
      </c>
      <c r="C2" s="7" t="inlineStr">
        <is>
          <t>field_sourced_farmer</t>
        </is>
      </c>
      <c r="D2" s="8" t="inlineStr">
        <is>
          <t>বেগুনের ডগা পচা রোগ হইছে, কি করমু বুঝতেছি না</t>
        </is>
      </c>
      <c r="E2" s="7" t="inlineStr"/>
      <c r="F2" s="7" t="inlineStr"/>
      <c r="G2" s="5" t="inlineStr"/>
      <c r="H2" s="7" t="inlineStr"/>
      <c r="I2" s="5" t="inlineStr"/>
      <c r="J2" s="9" t="inlineStr"/>
    </row>
    <row r="3" ht="54" customHeight="1">
      <c r="A3" s="10" t="n">
        <v>62</v>
      </c>
      <c r="B3" s="11" t="inlineStr">
        <is>
          <t>farmer_q_640</t>
        </is>
      </c>
      <c r="C3" s="12" t="inlineStr">
        <is>
          <t>krishibangla.com</t>
        </is>
      </c>
      <c r="D3" s="13" t="inlineStr">
        <is>
          <t>আমি আমার বাড়ীর পাশে কিছু সংখ্যক কাঠালের চারা রুপন করি গত ৩-৪ বছর আগে।
বিগত কয়েক বছর ধরে প্রায় সব গাছেই কাঠাল আসছে। কিন্তু আমার একটি গাছের কাঠাল পচে ঝরে যায়।
পচার ধরন -বাইরে থেকে বুঝা যায় না , যখন কাঠাল পরিপক্ক হয় বা খাওয়ার উপযোগি হই তখন গাছ থেকে পেড়ে নিই।
বড়ই দুঃখের বিষয় এই যে পাকার জন্য রেখে দিলে পরে দেখা যাই মুলি(মুল দন্ড যার চার পাশে কোষ থাকে) পচে যায় ও কাঠালে দুর্ঘ্নদ সৃস্টি হয় ফলে খাওার উপযোগি থাকেনা।
ভেবে ছিলাম আমাদের পাকানোর কোন ভুল তাই পরবর্তি বছর মানে এই মৌসোম এ কাঠাল গাছে পাকানোর সিদ্ধান্ত নিই ।কিন্তু
যখন দেখতে পেলাম কাঠাল গাছেই পূর্বে বর্ণিত অবস্থায় পচে যাচ্ছে তখন খুভই মর্মাহত হলাম।
আমি এর সঠিক সমাধান চাই। ধন্যবাদ</t>
        </is>
      </c>
      <c r="E3" s="12" t="inlineStr"/>
      <c r="F3" s="12" t="inlineStr"/>
      <c r="G3" s="10" t="inlineStr"/>
      <c r="H3" s="12" t="inlineStr"/>
      <c r="I3" s="10" t="inlineStr"/>
      <c r="J3" s="14" t="inlineStr"/>
    </row>
    <row r="4" ht="54" customHeight="1">
      <c r="A4" s="5" t="n">
        <v>63</v>
      </c>
      <c r="B4" s="6" t="inlineStr">
        <is>
          <t>farmer_q_667</t>
        </is>
      </c>
      <c r="C4" s="7" t="inlineStr">
        <is>
          <t>krishibangla.com</t>
        </is>
      </c>
      <c r="D4" s="8" t="inlineStr">
        <is>
          <t>আম গাছের বৃদ্ধি হয়না ও ফুল ধরে না। গাছের বয়স ৭-৮ বছর।
এখন কি ধরনের সার দিতে হবে?
ধন্যবাদ।।</t>
        </is>
      </c>
      <c r="E4" s="7" t="inlineStr"/>
      <c r="F4" s="7" t="inlineStr"/>
      <c r="G4" s="5" t="inlineStr"/>
      <c r="H4" s="7" t="inlineStr"/>
      <c r="I4" s="5" t="inlineStr"/>
      <c r="J4" s="9" t="inlineStr"/>
    </row>
    <row r="5" ht="54" customHeight="1">
      <c r="A5" s="10" t="n">
        <v>64</v>
      </c>
      <c r="B5" s="11" t="inlineStr">
        <is>
          <t>farmer_q_528</t>
        </is>
      </c>
      <c r="C5" s="12" t="inlineStr">
        <is>
          <t>field_sourced_farmer</t>
        </is>
      </c>
      <c r="D5" s="13" t="inlineStr">
        <is>
          <t>কলা গাছের গোড়ায় কি যেন লালচে দাগ, এটা কি রোগ?</t>
        </is>
      </c>
      <c r="E5" s="12" t="inlineStr"/>
      <c r="F5" s="12" t="inlineStr"/>
      <c r="G5" s="10" t="inlineStr"/>
      <c r="H5" s="12" t="inlineStr"/>
      <c r="I5" s="10" t="inlineStr"/>
      <c r="J5" s="14" t="inlineStr"/>
    </row>
    <row r="6" ht="54" customHeight="1">
      <c r="A6" s="5" t="n">
        <v>65</v>
      </c>
      <c r="B6" s="6" t="inlineStr">
        <is>
          <t>farmer_q_321</t>
        </is>
      </c>
      <c r="C6" s="7" t="inlineStr">
        <is>
          <t>fb_group_real_farmer</t>
        </is>
      </c>
      <c r="D6" s="8" t="inlineStr">
        <is>
          <t>গম চাষে আগাছা দমনে কি করব?</t>
        </is>
      </c>
      <c r="E6" s="7" t="inlineStr"/>
      <c r="F6" s="7" t="inlineStr"/>
      <c r="G6" s="5" t="inlineStr"/>
      <c r="H6" s="7" t="inlineStr"/>
      <c r="I6" s="5" t="inlineStr"/>
      <c r="J6" s="9" t="inlineStr"/>
    </row>
    <row r="7" ht="54" customHeight="1">
      <c r="A7" s="10" t="n">
        <v>66</v>
      </c>
      <c r="B7" s="11" t="inlineStr">
        <is>
          <t>farmer_q_634</t>
        </is>
      </c>
      <c r="C7" s="12" t="inlineStr">
        <is>
          <t>krishibangla.com</t>
        </is>
      </c>
      <c r="D7" s="13" t="inlineStr">
        <is>
          <t>angor geser pata bindo bindo hoea pataer majkan shokea jea.porea pata jora jea.pls help me. sir.</t>
        </is>
      </c>
      <c r="E7" s="12" t="inlineStr"/>
      <c r="F7" s="12" t="inlineStr"/>
      <c r="G7" s="10" t="inlineStr"/>
      <c r="H7" s="12" t="inlineStr"/>
      <c r="I7" s="10" t="inlineStr"/>
      <c r="J7" s="14" t="inlineStr"/>
    </row>
    <row r="8" ht="54" customHeight="1">
      <c r="A8" s="5" t="n">
        <v>67</v>
      </c>
      <c r="B8" s="6" t="inlineStr">
        <is>
          <t>farmer_q_507</t>
        </is>
      </c>
      <c r="C8" s="7" t="inlineStr">
        <is>
          <t>field_sourced_farmer</t>
        </is>
      </c>
      <c r="D8" s="8" t="inlineStr">
        <is>
          <t>কলা গাছে কি যেন কালো দাগ হইছে, গাছটা কি কাইটা ফেলমু?</t>
        </is>
      </c>
      <c r="E8" s="7" t="inlineStr"/>
      <c r="F8" s="7" t="inlineStr"/>
      <c r="G8" s="5" t="inlineStr"/>
      <c r="H8" s="7" t="inlineStr"/>
      <c r="I8" s="5" t="inlineStr"/>
      <c r="J8" s="9" t="inlineStr"/>
    </row>
    <row r="9" ht="54" customHeight="1">
      <c r="A9" s="10" t="n">
        <v>68</v>
      </c>
      <c r="B9" s="11" t="inlineStr">
        <is>
          <t>farmer_q_668</t>
        </is>
      </c>
      <c r="C9" s="12" t="inlineStr">
        <is>
          <t>fb_group_real_farmer</t>
        </is>
      </c>
      <c r="D9" s="13" t="inlineStr">
        <is>
          <t>about good papaw seet  where</t>
        </is>
      </c>
      <c r="E9" s="12" t="inlineStr"/>
      <c r="F9" s="12" t="inlineStr"/>
      <c r="G9" s="10" t="inlineStr"/>
      <c r="H9" s="12" t="inlineStr"/>
      <c r="I9" s="10" t="inlineStr"/>
      <c r="J9" s="14" t="inlineStr"/>
    </row>
    <row r="10" ht="54" customHeight="1">
      <c r="A10" s="5" t="n">
        <v>69</v>
      </c>
      <c r="B10" s="6" t="inlineStr">
        <is>
          <t>farmer_q_40</t>
        </is>
      </c>
      <c r="C10" s="7" t="inlineStr">
        <is>
          <t>fb_group_real_farmer</t>
        </is>
      </c>
      <c r="D10" s="8" t="inlineStr">
        <is>
          <t>জমি দুবলা ঘাসে চেপে গেছে। এই ঘাস হাল চাষের পূর্বেই নির্মূল করতে (পুড়িয়ে ফেলতে) কোন ওষুধ স্প্রে করলে ভালো ফলাফল পাওয়া যাবে?</t>
        </is>
      </c>
      <c r="E10" s="7" t="inlineStr"/>
      <c r="F10" s="7" t="inlineStr"/>
      <c r="G10" s="5" t="inlineStr"/>
      <c r="H10" s="7" t="inlineStr"/>
      <c r="I10" s="5" t="inlineStr"/>
      <c r="J10" s="9" t="inlineStr"/>
    </row>
    <row r="11" ht="54" customHeight="1">
      <c r="A11" s="10" t="n">
        <v>70</v>
      </c>
      <c r="B11" s="11" t="inlineStr">
        <is>
          <t>farmer_q_648</t>
        </is>
      </c>
      <c r="C11" s="12" t="inlineStr">
        <is>
          <t>fb_group_real_farmer</t>
        </is>
      </c>
      <c r="D11" s="13" t="inlineStr">
        <is>
          <t>নারকেল গাছে একধরনের বড় বিটল জাতীয় পোকা গাছ খেয়ে ফেলছে।পোকা দেখতে কালো ও শক্ত আবরন।পোকার গর্তের পরিধি আনুমানিক 2cm প্রায়। করনীয় কি।</t>
        </is>
      </c>
      <c r="E11" s="12" t="inlineStr"/>
      <c r="F11" s="12" t="inlineStr"/>
      <c r="G11" s="10" t="inlineStr"/>
      <c r="H11" s="12" t="inlineStr"/>
      <c r="I11" s="10" t="inlineStr"/>
      <c r="J11" s="14" t="inlineStr"/>
    </row>
    <row r="12" ht="54" customHeight="1">
      <c r="A12" s="5" t="n">
        <v>71</v>
      </c>
      <c r="B12" s="6" t="inlineStr">
        <is>
          <t>farmer_q_111</t>
        </is>
      </c>
      <c r="C12" s="7" t="inlineStr">
        <is>
          <t>fb_group_real_farmer</t>
        </is>
      </c>
      <c r="D12" s="8" t="inlineStr">
        <is>
          <t>আলুর নাভি ধসা রোগ থেকে বাঁচতে কী করণীয়?</t>
        </is>
      </c>
      <c r="E12" s="7" t="inlineStr"/>
      <c r="F12" s="7" t="inlineStr"/>
      <c r="G12" s="5" t="inlineStr"/>
      <c r="H12" s="7" t="inlineStr"/>
      <c r="I12" s="5" t="inlineStr"/>
      <c r="J12" s="9" t="inlineStr"/>
    </row>
    <row r="13" ht="54" customHeight="1">
      <c r="A13" s="10" t="n">
        <v>72</v>
      </c>
      <c r="B13" s="11" t="inlineStr">
        <is>
          <t>farmer_q_840</t>
        </is>
      </c>
      <c r="C13" s="12" t="inlineStr">
        <is>
          <t>krishibangla.com</t>
        </is>
      </c>
      <c r="D13" s="13" t="inlineStr">
        <is>
          <t>মুরগির বাচ্চার স্বাস্থ্য ভালো রাখতে প্রাকৃতিক প্রোবায়োটিক হিসেবে কী খাওয়ানো ভালো? এমন কিছু খুঁজছি যাতে বাচ্চার পেটে উপকারী ব্যাকটেরিয়া বাড়ে।</t>
        </is>
      </c>
      <c r="E13" s="12" t="inlineStr"/>
      <c r="F13" s="12" t="inlineStr"/>
      <c r="G13" s="10" t="inlineStr"/>
      <c r="H13" s="12" t="inlineStr"/>
      <c r="I13" s="10" t="inlineStr"/>
      <c r="J13" s="14" t="inlineStr"/>
    </row>
    <row r="14" ht="54" customHeight="1">
      <c r="A14" s="5" t="n">
        <v>73</v>
      </c>
      <c r="B14" s="6" t="inlineStr">
        <is>
          <t>farmer_q_193</t>
        </is>
      </c>
      <c r="C14" s="7" t="inlineStr">
        <is>
          <t>fb_group_real_farmer</t>
        </is>
      </c>
      <c r="D14" s="8" t="inlineStr">
        <is>
          <t>বেগুন গাছের গোড়া পচে যাচ্ছে এবং গাছ ঝিমিয়ে পড়ছে। কোন ছত্রাকনাশক ব্যবহার করলে ভালো ফল পাব?</t>
        </is>
      </c>
      <c r="E14" s="7" t="inlineStr"/>
      <c r="F14" s="7" t="inlineStr"/>
      <c r="G14" s="5" t="inlineStr"/>
      <c r="H14" s="7" t="inlineStr"/>
      <c r="I14" s="5" t="inlineStr"/>
      <c r="J14" s="9" t="inlineStr"/>
    </row>
    <row r="15" ht="54" customHeight="1">
      <c r="A15" s="10" t="n">
        <v>74</v>
      </c>
      <c r="B15" s="11" t="inlineStr">
        <is>
          <t>farmer_q_420</t>
        </is>
      </c>
      <c r="C15" s="12" t="inlineStr">
        <is>
          <t>field_sourced_farmer</t>
        </is>
      </c>
      <c r="D15" s="13" t="inlineStr">
        <is>
          <t>জমিতে আগাছা বেশি হইয়া গেছে, ওষুধ দিয়া কি মরব?</t>
        </is>
      </c>
      <c r="E15" s="12" t="inlineStr"/>
      <c r="F15" s="12" t="inlineStr"/>
      <c r="G15" s="10" t="inlineStr"/>
      <c r="H15" s="12" t="inlineStr"/>
      <c r="I15" s="10" t="inlineStr"/>
      <c r="J15" s="14" t="inlineStr"/>
    </row>
    <row r="16" ht="54" customHeight="1">
      <c r="A16" s="5" t="n">
        <v>75</v>
      </c>
      <c r="B16" s="6" t="inlineStr">
        <is>
          <t>farmer_q_848</t>
        </is>
      </c>
      <c r="C16" s="7" t="inlineStr">
        <is>
          <t>fb_group_real_farmer</t>
        </is>
      </c>
      <c r="D16" s="8" t="inlineStr">
        <is>
          <t>গত তিন বছর ধরে জাম্বুরা গাছে ফল আসছে, কিন্তু এ বছর ফলগুলো একদমই বাড়ছে না। ঝড়ের মতো সব পচে নিচে পড়ে যাচ্ছে, এর কোনো সমাধান আছে কি?</t>
        </is>
      </c>
      <c r="E16" s="7" t="inlineStr"/>
      <c r="F16" s="7" t="inlineStr"/>
      <c r="G16" s="5" t="inlineStr"/>
      <c r="H16" s="7" t="inlineStr"/>
      <c r="I16" s="5" t="inlineStr"/>
      <c r="J16" s="9" t="inlineStr"/>
    </row>
    <row r="17" ht="54" customHeight="1">
      <c r="A17" s="10" t="n">
        <v>76</v>
      </c>
      <c r="B17" s="11" t="inlineStr">
        <is>
          <t>farmer_q_535</t>
        </is>
      </c>
      <c r="C17" s="12" t="inlineStr">
        <is>
          <t>field_sourced_farmer</t>
        </is>
      </c>
      <c r="D17" s="13" t="inlineStr">
        <is>
          <t>শসা গাছে প্রচুর জালি আসছে কিন্তু বড় হওয়ার আগেই ঝরে যাচ্ছে কেন?</t>
        </is>
      </c>
      <c r="E17" s="12" t="inlineStr"/>
      <c r="F17" s="12" t="inlineStr"/>
      <c r="G17" s="10" t="inlineStr"/>
      <c r="H17" s="12" t="inlineStr"/>
      <c r="I17" s="10" t="inlineStr"/>
      <c r="J17" s="14" t="inlineStr"/>
    </row>
    <row r="18" ht="54" customHeight="1">
      <c r="A18" s="5" t="n">
        <v>77</v>
      </c>
      <c r="B18" s="6" t="inlineStr">
        <is>
          <t>farmer_q_784</t>
        </is>
      </c>
      <c r="C18" s="7" t="inlineStr">
        <is>
          <t>fb_group_real_farmer</t>
        </is>
      </c>
      <c r="D18" s="8" t="inlineStr">
        <is>
          <t>ফলের গাছের কলম করার জন্য ভালো কোনো রুটিং হরমোনের নাম বলবেন কি? কোনটা ব্যবহার করলে কলম ভালো টিকবে?</t>
        </is>
      </c>
      <c r="E18" s="7" t="inlineStr"/>
      <c r="F18" s="7" t="inlineStr"/>
      <c r="G18" s="5" t="inlineStr"/>
      <c r="H18" s="7" t="inlineStr"/>
      <c r="I18" s="5" t="inlineStr"/>
      <c r="J18" s="9" t="inlineStr"/>
    </row>
    <row r="19" ht="54" customHeight="1">
      <c r="A19" s="10" t="n">
        <v>78</v>
      </c>
      <c r="B19" s="11" t="inlineStr">
        <is>
          <t>farmer_q_828</t>
        </is>
      </c>
      <c r="C19" s="12" t="inlineStr">
        <is>
          <t>fb_group_real_farmer</t>
        </is>
      </c>
      <c r="D19" s="13" t="inlineStr">
        <is>
          <t>অনেকদিন হলো সাত-আট বছর বয়সী আম গাছটা একদম ঝিমিয়ে আছে, ফুলও ধরছে না। গাছ সতেজ করতে আর ফুল আনতে এখন কী ধরনের সার দেওয়া উচিত?</t>
        </is>
      </c>
      <c r="E19" s="12" t="inlineStr"/>
      <c r="F19" s="12" t="inlineStr"/>
      <c r="G19" s="10" t="inlineStr"/>
      <c r="H19" s="12" t="inlineStr"/>
      <c r="I19" s="10" t="inlineStr"/>
      <c r="J19" s="14" t="inlineStr"/>
    </row>
    <row r="20" ht="54" customHeight="1">
      <c r="A20" s="5" t="n">
        <v>79</v>
      </c>
      <c r="B20" s="6" t="inlineStr">
        <is>
          <t>farmer_q_945</t>
        </is>
      </c>
      <c r="C20" s="7" t="inlineStr">
        <is>
          <t>fb_group_real_farmer</t>
        </is>
      </c>
      <c r="D20" s="8" t="inlineStr">
        <is>
          <t>ড্রাম অর্ধেক করে পেয়ারা গাছ লাগাতে চাচ্ছি, এভাবে কি গাছ টিকবে? পরামর্শ দিলে উপকৃত হতাম।</t>
        </is>
      </c>
      <c r="E20" s="7" t="inlineStr"/>
      <c r="F20" s="7" t="inlineStr"/>
      <c r="G20" s="5" t="inlineStr"/>
      <c r="H20" s="7" t="inlineStr"/>
      <c r="I20" s="5" t="inlineStr"/>
      <c r="J20" s="9" t="inlineStr"/>
    </row>
    <row r="21" ht="54" customHeight="1">
      <c r="A21" s="10" t="n">
        <v>80</v>
      </c>
      <c r="B21" s="11" t="inlineStr">
        <is>
          <t>farmer_q_608</t>
        </is>
      </c>
      <c r="C21" s="12" t="inlineStr">
        <is>
          <t>field_sourced_farmer</t>
        </is>
      </c>
      <c r="D21" s="13" t="inlineStr">
        <is>
          <t>কম খরচে কোন সার দিলে ধান ভালো হইবো?</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81</v>
      </c>
      <c r="B2" s="6" t="inlineStr">
        <is>
          <t>farmer_q_35</t>
        </is>
      </c>
      <c r="C2" s="7" t="inlineStr">
        <is>
          <t>fb_group_real_farmer</t>
        </is>
      </c>
      <c r="D2" s="8" t="inlineStr">
        <is>
          <t>বর্তমান আবহাওয়ায়(June, Rainy) আনারসের খেতে সার দেওয়া যাবে??</t>
        </is>
      </c>
      <c r="E2" s="7" t="inlineStr"/>
      <c r="F2" s="7" t="inlineStr"/>
      <c r="G2" s="5" t="inlineStr"/>
      <c r="H2" s="7" t="inlineStr"/>
      <c r="I2" s="5" t="inlineStr"/>
      <c r="J2" s="9" t="inlineStr"/>
    </row>
    <row r="3" ht="54" customHeight="1">
      <c r="A3" s="10" t="n">
        <v>82</v>
      </c>
      <c r="B3" s="11" t="inlineStr">
        <is>
          <t>farmer_q_36</t>
        </is>
      </c>
      <c r="C3" s="12" t="inlineStr">
        <is>
          <t>fb_group_real_farmer</t>
        </is>
      </c>
      <c r="D3" s="13" t="inlineStr">
        <is>
          <t>গত সোমবার ওয়ান স্টপ+ফরোয়ার্ড ঔষধ দেওয়ার পর ড্রামে কিছু ঔষধ থেকে যায় আজকে সেই ঔষধ দেওয়া যাবে?</t>
        </is>
      </c>
      <c r="E3" s="12" t="inlineStr"/>
      <c r="F3" s="12" t="inlineStr"/>
      <c r="G3" s="10" t="inlineStr"/>
      <c r="H3" s="12" t="inlineStr"/>
      <c r="I3" s="10" t="inlineStr"/>
      <c r="J3" s="14" t="inlineStr"/>
    </row>
    <row r="4" ht="54" customHeight="1">
      <c r="A4" s="5" t="n">
        <v>83</v>
      </c>
      <c r="B4" s="6" t="inlineStr">
        <is>
          <t>farmer_q_792</t>
        </is>
      </c>
      <c r="C4" s="7" t="inlineStr">
        <is>
          <t>fb_group_real_farmer</t>
        </is>
      </c>
      <c r="D4" s="8" t="inlineStr">
        <is>
          <t>১২ বছরের পুরনো কাজু গাছে ফুল তো প্রচুর দেখি, কিন্তু ফল আর দেখা যায় না। ৪-৫ বছর ধরে একই অবস্থা, মার্চ মাসে ফুল আসে আর শুকিয়ে পড়ে যায়। সমাধানটা একটু জানাবেন?</t>
        </is>
      </c>
      <c r="E4" s="7" t="inlineStr"/>
      <c r="F4" s="7" t="inlineStr"/>
      <c r="G4" s="5" t="inlineStr"/>
      <c r="H4" s="7" t="inlineStr"/>
      <c r="I4" s="5" t="inlineStr"/>
      <c r="J4" s="9" t="inlineStr"/>
    </row>
    <row r="5" ht="54" customHeight="1">
      <c r="A5" s="10" t="n">
        <v>84</v>
      </c>
      <c r="B5" s="11" t="inlineStr">
        <is>
          <t>farmer_q_914</t>
        </is>
      </c>
      <c r="C5" s="12" t="inlineStr">
        <is>
          <t>fb_group_real_farmer</t>
        </is>
      </c>
      <c r="D5" s="13" t="inlineStr">
        <is>
          <t>ছাদে বাগান করার শখ আছে, কিন্তু বাজেটটা কত রাখা উচিত বুঝতে পারছি না। খরচাপাতি কেমন পড়বে?</t>
        </is>
      </c>
      <c r="E5" s="12" t="inlineStr"/>
      <c r="F5" s="12" t="inlineStr"/>
      <c r="G5" s="10" t="inlineStr"/>
      <c r="H5" s="12" t="inlineStr"/>
      <c r="I5" s="10" t="inlineStr"/>
      <c r="J5" s="14" t="inlineStr"/>
    </row>
    <row r="6" ht="54" customHeight="1">
      <c r="A6" s="5" t="n">
        <v>85</v>
      </c>
      <c r="B6" s="6" t="inlineStr">
        <is>
          <t>farmer_q_549</t>
        </is>
      </c>
      <c r="C6" s="7" t="inlineStr">
        <is>
          <t>field_sourced_farmer</t>
        </is>
      </c>
      <c r="D6" s="8" t="inlineStr">
        <is>
          <t>বোরো ধানে এখন কি পটাশ দেয়া যাবে?</t>
        </is>
      </c>
      <c r="E6" s="7" t="inlineStr"/>
      <c r="F6" s="7" t="inlineStr"/>
      <c r="G6" s="5" t="inlineStr"/>
      <c r="H6" s="7" t="inlineStr"/>
      <c r="I6" s="5" t="inlineStr"/>
      <c r="J6" s="9" t="inlineStr"/>
    </row>
    <row r="7" ht="54" customHeight="1">
      <c r="A7" s="10" t="n">
        <v>86</v>
      </c>
      <c r="B7" s="11" t="inlineStr">
        <is>
          <t>farmer_q_47</t>
        </is>
      </c>
      <c r="C7" s="12" t="inlineStr">
        <is>
          <t>fb_group_real_farmer</t>
        </is>
      </c>
      <c r="D7" s="13" t="inlineStr">
        <is>
          <t>রুপনের বয়স ১৪দিন।গোরা পোচার জন্য কোন ছত্রাক নাশক ও কীটনাশক  দিবো?</t>
        </is>
      </c>
      <c r="E7" s="12" t="inlineStr"/>
      <c r="F7" s="12" t="inlineStr"/>
      <c r="G7" s="10" t="inlineStr"/>
      <c r="H7" s="12" t="inlineStr"/>
      <c r="I7" s="10" t="inlineStr"/>
      <c r="J7" s="14" t="inlineStr"/>
    </row>
    <row r="8" ht="54" customHeight="1">
      <c r="A8" s="5" t="n">
        <v>87</v>
      </c>
      <c r="B8" s="6" t="inlineStr">
        <is>
          <t>farmer_q_606</t>
        </is>
      </c>
      <c r="C8" s="7" t="inlineStr">
        <is>
          <t>field_sourced_farmer</t>
        </is>
      </c>
      <c r="D8" s="8" t="inlineStr">
        <is>
          <t>বোরো ধানে মাজরা পোকা কি বেশি হইছে?</t>
        </is>
      </c>
      <c r="E8" s="7" t="inlineStr"/>
      <c r="F8" s="7" t="inlineStr"/>
      <c r="G8" s="5" t="inlineStr"/>
      <c r="H8" s="7" t="inlineStr"/>
      <c r="I8" s="5" t="inlineStr"/>
      <c r="J8" s="9" t="inlineStr"/>
    </row>
    <row r="9" ht="54" customHeight="1">
      <c r="A9" s="10" t="n">
        <v>88</v>
      </c>
      <c r="B9" s="11" t="inlineStr">
        <is>
          <t>farmer_q_565</t>
        </is>
      </c>
      <c r="C9" s="12" t="inlineStr">
        <is>
          <t>field_sourced_farmer</t>
        </is>
      </c>
      <c r="D9" s="13" t="inlineStr">
        <is>
          <t>ধান পাতায় লাল দাগ কেন পরতাছে, কোনো ওষুধ আছে?</t>
        </is>
      </c>
      <c r="E9" s="12" t="inlineStr"/>
      <c r="F9" s="12" t="inlineStr"/>
      <c r="G9" s="10" t="inlineStr"/>
      <c r="H9" s="12" t="inlineStr"/>
      <c r="I9" s="10" t="inlineStr"/>
      <c r="J9" s="14" t="inlineStr"/>
    </row>
    <row r="10" ht="54" customHeight="1">
      <c r="A10" s="5" t="n">
        <v>89</v>
      </c>
      <c r="B10" s="6" t="inlineStr">
        <is>
          <t>farmer_q_665</t>
        </is>
      </c>
      <c r="C10" s="7" t="inlineStr">
        <is>
          <t>krishibangla.com</t>
        </is>
      </c>
      <c r="D10" s="8" t="inlineStr">
        <is>
          <t>মাটির উবরতা কম</t>
        </is>
      </c>
      <c r="E10" s="7" t="inlineStr"/>
      <c r="F10" s="7" t="inlineStr"/>
      <c r="G10" s="5" t="inlineStr"/>
      <c r="H10" s="7" t="inlineStr"/>
      <c r="I10" s="5" t="inlineStr"/>
      <c r="J10" s="9" t="inlineStr"/>
    </row>
    <row r="11" ht="54" customHeight="1">
      <c r="A11" s="10" t="n">
        <v>90</v>
      </c>
      <c r="B11" s="11" t="inlineStr">
        <is>
          <t>farmer_q_459</t>
        </is>
      </c>
      <c r="C11" s="12" t="inlineStr">
        <is>
          <t>field_sourced_farmer</t>
        </is>
      </c>
      <c r="D11" s="13" t="inlineStr">
        <is>
          <t>ধান পাকার আগে জল কি বন্ধ করে দিতে হয়?</t>
        </is>
      </c>
      <c r="E11" s="12" t="inlineStr"/>
      <c r="F11" s="12" t="inlineStr"/>
      <c r="G11" s="10" t="inlineStr"/>
      <c r="H11" s="12" t="inlineStr"/>
      <c r="I11" s="10" t="inlineStr"/>
      <c r="J11" s="14" t="inlineStr"/>
    </row>
    <row r="12" ht="54" customHeight="1">
      <c r="A12" s="5" t="n">
        <v>91</v>
      </c>
      <c r="B12" s="6" t="inlineStr">
        <is>
          <t>farmer_q_836</t>
        </is>
      </c>
      <c r="C12" s="7" t="inlineStr">
        <is>
          <t>fb_group_real_farmer</t>
        </is>
      </c>
      <c r="D12" s="8" t="inlineStr">
        <is>
          <t>আমার পেয়ারা বাগানে সাদা সাদা পোকা ধরেছে, এগুলো দমনের জন্য ভালো কোনো কীটনাশকের নাম বলতে পারবেন?</t>
        </is>
      </c>
      <c r="E12" s="7" t="inlineStr"/>
      <c r="F12" s="7" t="inlineStr"/>
      <c r="G12" s="5" t="inlineStr"/>
      <c r="H12" s="7" t="inlineStr"/>
      <c r="I12" s="5" t="inlineStr"/>
      <c r="J12" s="9" t="inlineStr"/>
    </row>
    <row r="13" ht="54" customHeight="1">
      <c r="A13" s="10" t="n">
        <v>92</v>
      </c>
      <c r="B13" s="11" t="inlineStr">
        <is>
          <t>farmer_q_997</t>
        </is>
      </c>
      <c r="C13" s="12" t="inlineStr">
        <is>
          <t>krishibangla.com</t>
        </is>
      </c>
      <c r="D13" s="13" t="inlineStr">
        <is>
          <t>বৈশাখ মাসে বাঁশঝাড়ের গোড়ায় মাটি তো দিলাম, এখন ফলন বাড়াতে কী সার দিলে ভালো হয় একটু বলবেন?</t>
        </is>
      </c>
      <c r="E13" s="12" t="inlineStr"/>
      <c r="F13" s="12" t="inlineStr"/>
      <c r="G13" s="10" t="inlineStr"/>
      <c r="H13" s="12" t="inlineStr"/>
      <c r="I13" s="10" t="inlineStr"/>
      <c r="J13" s="14" t="inlineStr"/>
    </row>
    <row r="14" ht="54" customHeight="1">
      <c r="A14" s="5" t="n">
        <v>93</v>
      </c>
      <c r="B14" s="6" t="inlineStr">
        <is>
          <t>farmer_q_391</t>
        </is>
      </c>
      <c r="C14" s="7" t="inlineStr">
        <is>
          <t>field_sourced_farmer</t>
        </is>
      </c>
      <c r="D14" s="8" t="inlineStr">
        <is>
          <t>মাঠে তো সার দিলাম, তাও গাছ হলুদ হইয়া যাইতেছে কেন?</t>
        </is>
      </c>
      <c r="E14" s="7" t="inlineStr"/>
      <c r="F14" s="7" t="inlineStr"/>
      <c r="G14" s="5" t="inlineStr"/>
      <c r="H14" s="7" t="inlineStr"/>
      <c r="I14" s="5" t="inlineStr"/>
      <c r="J14" s="9" t="inlineStr"/>
    </row>
    <row r="15" ht="54" customHeight="1">
      <c r="A15" s="10" t="n">
        <v>94</v>
      </c>
      <c r="B15" s="11" t="inlineStr">
        <is>
          <t>farmer_q_632</t>
        </is>
      </c>
      <c r="C15" s="12" t="inlineStr">
        <is>
          <t>field_sourced_farmer</t>
        </is>
      </c>
      <c r="D15" s="13" t="inlineStr">
        <is>
          <t>জমি চাষ করার পর কি কি সার আগে দিমু?</t>
        </is>
      </c>
      <c r="E15" s="12" t="inlineStr"/>
      <c r="F15" s="12" t="inlineStr"/>
      <c r="G15" s="10" t="inlineStr"/>
      <c r="H15" s="12" t="inlineStr"/>
      <c r="I15" s="10" t="inlineStr"/>
      <c r="J15" s="14" t="inlineStr"/>
    </row>
    <row r="16" ht="54" customHeight="1">
      <c r="A16" s="5" t="n">
        <v>95</v>
      </c>
      <c r="B16" s="6" t="inlineStr">
        <is>
          <t>farmer_q_327</t>
        </is>
      </c>
      <c r="C16" s="7" t="inlineStr">
        <is>
          <t>fb_group_real_farmer</t>
        </is>
      </c>
      <c r="D16" s="8" t="inlineStr">
        <is>
          <t>পেঁয়াজ চাষে গোড়া পচা রোধে জিপসাম সারের ভূমিকা কতটুকু?</t>
        </is>
      </c>
      <c r="E16" s="7" t="inlineStr"/>
      <c r="F16" s="7" t="inlineStr"/>
      <c r="G16" s="5" t="inlineStr"/>
      <c r="H16" s="7" t="inlineStr"/>
      <c r="I16" s="5" t="inlineStr"/>
      <c r="J16" s="9" t="inlineStr"/>
    </row>
    <row r="17" ht="54" customHeight="1">
      <c r="A17" s="10" t="n">
        <v>96</v>
      </c>
      <c r="B17" s="11" t="inlineStr">
        <is>
          <t>farmer_q_467</t>
        </is>
      </c>
      <c r="C17" s="12" t="inlineStr">
        <is>
          <t>field_sourced_farmer</t>
        </is>
      </c>
      <c r="D17" s="13" t="inlineStr">
        <is>
          <t>পেঁপে গাছে হলুদ দাগ পড়তাছে, গাছ কি বাঁচবো?</t>
        </is>
      </c>
      <c r="E17" s="12" t="inlineStr"/>
      <c r="F17" s="12" t="inlineStr"/>
      <c r="G17" s="10" t="inlineStr"/>
      <c r="H17" s="12" t="inlineStr"/>
      <c r="I17" s="10" t="inlineStr"/>
      <c r="J17" s="14" t="inlineStr"/>
    </row>
    <row r="18" ht="54" customHeight="1">
      <c r="A18" s="5" t="n">
        <v>97</v>
      </c>
      <c r="B18" s="6" t="inlineStr">
        <is>
          <t>farmer_q_366</t>
        </is>
      </c>
      <c r="C18" s="7" t="inlineStr">
        <is>
          <t>field_sourced_farmer</t>
        </is>
      </c>
      <c r="D18" s="8" t="inlineStr">
        <is>
          <t>ধান কাটতে দেরি হইলে কি ক্ষতি হইব?</t>
        </is>
      </c>
      <c r="E18" s="7" t="inlineStr"/>
      <c r="F18" s="7" t="inlineStr"/>
      <c r="G18" s="5" t="inlineStr"/>
      <c r="H18" s="7" t="inlineStr"/>
      <c r="I18" s="5" t="inlineStr"/>
      <c r="J18" s="9" t="inlineStr"/>
    </row>
    <row r="19" ht="54" customHeight="1">
      <c r="A19" s="10" t="n">
        <v>98</v>
      </c>
      <c r="B19" s="11" t="inlineStr">
        <is>
          <t>farmer_q_71</t>
        </is>
      </c>
      <c r="C19" s="12" t="inlineStr">
        <is>
          <t>fb_group_real_farmer</t>
        </is>
      </c>
      <c r="D19" s="13" t="inlineStr">
        <is>
          <t>আমন মৌসুমে উঁচু জমিতে কোন ধান সবচেয়ে বেশি ফলন দেয়।।
পরবর্তীতে সরিষা করার চিন্তা আছে</t>
        </is>
      </c>
      <c r="E19" s="12" t="inlineStr"/>
      <c r="F19" s="12" t="inlineStr"/>
      <c r="G19" s="10" t="inlineStr"/>
      <c r="H19" s="12" t="inlineStr"/>
      <c r="I19" s="10" t="inlineStr"/>
      <c r="J19" s="14" t="inlineStr"/>
    </row>
    <row r="20" ht="54" customHeight="1">
      <c r="A20" s="5" t="n">
        <v>99</v>
      </c>
      <c r="B20" s="6" t="inlineStr">
        <is>
          <t>farmer_q_788</t>
        </is>
      </c>
      <c r="C20" s="7" t="inlineStr">
        <is>
          <t>krishibangla.com</t>
        </is>
      </c>
      <c r="D20" s="8" t="inlineStr">
        <is>
          <t>আমি শুনেছি সুপারির চারা ৪ হাত দূরে রোপণ করতে হয়, কিন্তু আমার বাগানে চারাগুলো ৩ হাত দূরত্বে লাগানো হয়ে গেছে। এতে কি ফলন কমে যাবে বা ভবিষ্যতে গাছের কোনো ক্ষতি হবে?</t>
        </is>
      </c>
      <c r="E20" s="7" t="inlineStr"/>
      <c r="F20" s="7" t="inlineStr"/>
      <c r="G20" s="5" t="inlineStr"/>
      <c r="H20" s="7" t="inlineStr"/>
      <c r="I20" s="5" t="inlineStr"/>
      <c r="J20" s="9" t="inlineStr"/>
    </row>
    <row r="21" ht="54" customHeight="1">
      <c r="A21" s="10" t="n">
        <v>100</v>
      </c>
      <c r="B21" s="11" t="inlineStr">
        <is>
          <t>farmer_q_555</t>
        </is>
      </c>
      <c r="C21" s="12" t="inlineStr">
        <is>
          <t>field_sourced_farmer</t>
        </is>
      </c>
      <c r="D21" s="13" t="inlineStr">
        <is>
          <t>মাঠে পোকা ধরছে, সব পাতা খাইয়া ফেলতাছে।</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101</v>
      </c>
      <c r="B2" s="6" t="inlineStr">
        <is>
          <t>farmer_q_235</t>
        </is>
      </c>
      <c r="C2" s="7" t="inlineStr">
        <is>
          <t>fb_group_real_farmer</t>
        </is>
      </c>
      <c r="D2" s="8" t="inlineStr">
        <is>
          <t>শীতকালীন সবজির জন্য জৈব সার কীভাবে তৈরি করবো?</t>
        </is>
      </c>
      <c r="E2" s="7" t="inlineStr"/>
      <c r="F2" s="7" t="inlineStr"/>
      <c r="G2" s="5" t="inlineStr"/>
      <c r="H2" s="7" t="inlineStr"/>
      <c r="I2" s="5" t="inlineStr"/>
      <c r="J2" s="9" t="inlineStr"/>
    </row>
    <row r="3" ht="54" customHeight="1">
      <c r="A3" s="10" t="n">
        <v>102</v>
      </c>
      <c r="B3" s="11" t="inlineStr">
        <is>
          <t>farmer_q_616</t>
        </is>
      </c>
      <c r="C3" s="12" t="inlineStr">
        <is>
          <t>field_sourced_farmer</t>
        </is>
      </c>
      <c r="D3" s="13" t="inlineStr">
        <is>
          <t>আমার বেগুনের ডগা মরে যাচ্ছে, পোকা কি ভেতরে?</t>
        </is>
      </c>
      <c r="E3" s="12" t="inlineStr"/>
      <c r="F3" s="12" t="inlineStr"/>
      <c r="G3" s="10" t="inlineStr"/>
      <c r="H3" s="12" t="inlineStr"/>
      <c r="I3" s="10" t="inlineStr"/>
      <c r="J3" s="14" t="inlineStr"/>
    </row>
    <row r="4" ht="54" customHeight="1">
      <c r="A4" s="5" t="n">
        <v>103</v>
      </c>
      <c r="B4" s="6" t="inlineStr">
        <is>
          <t>farmer_q_194</t>
        </is>
      </c>
      <c r="C4" s="7" t="inlineStr">
        <is>
          <t>fb_group_real_farmer</t>
        </is>
      </c>
      <c r="D4" s="8" t="inlineStr">
        <is>
          <t>শীতকালীন শিমের গাছে প্রচুর জাব পোকা দেখা যাচ্ছে। বিষ না দিয়ে দমন করার উপায় আছে কি?</t>
        </is>
      </c>
      <c r="E4" s="7" t="inlineStr"/>
      <c r="F4" s="7" t="inlineStr"/>
      <c r="G4" s="5" t="inlineStr"/>
      <c r="H4" s="7" t="inlineStr"/>
      <c r="I4" s="5" t="inlineStr"/>
      <c r="J4" s="9" t="inlineStr"/>
    </row>
    <row r="5" ht="54" customHeight="1">
      <c r="A5" s="10" t="n">
        <v>104</v>
      </c>
      <c r="B5" s="11" t="inlineStr">
        <is>
          <t>farmer_q_119</t>
        </is>
      </c>
      <c r="C5" s="12" t="inlineStr">
        <is>
          <t>fb_group_real_farmer</t>
        </is>
      </c>
      <c r="D5" s="13" t="inlineStr">
        <is>
          <t>ধানের ক্ষেতে মাজরা পোকা দমনে জৈব পদ্ধতি আছে কি?</t>
        </is>
      </c>
      <c r="E5" s="12" t="inlineStr"/>
      <c r="F5" s="12" t="inlineStr"/>
      <c r="G5" s="10" t="inlineStr"/>
      <c r="H5" s="12" t="inlineStr"/>
      <c r="I5" s="10" t="inlineStr"/>
      <c r="J5" s="14" t="inlineStr"/>
    </row>
    <row r="6" ht="54" customHeight="1">
      <c r="A6" s="5" t="n">
        <v>105</v>
      </c>
      <c r="B6" s="6" t="inlineStr">
        <is>
          <t>farmer_q_989</t>
        </is>
      </c>
      <c r="C6" s="7" t="inlineStr">
        <is>
          <t>krishibangla.com</t>
        </is>
      </c>
      <c r="D6" s="8" t="inlineStr">
        <is>
          <t>ভাই, কোয়েল আর মাশরুমের ব্যবসা শুরু করার ইচ্ছা আছে। রংপুরে এই বিষয়ে প্রশিক্ষণ নেওয়ার মতো কোনো জায়গা আছে নাকি? এছাড়া মালপত্র কোথায় কিনব আর কোথায় বিক্রি করব তা জানালে খুব উপকার হতো।</t>
        </is>
      </c>
      <c r="E6" s="7" t="inlineStr"/>
      <c r="F6" s="7" t="inlineStr"/>
      <c r="G6" s="5" t="inlineStr"/>
      <c r="H6" s="7" t="inlineStr"/>
      <c r="I6" s="5" t="inlineStr"/>
      <c r="J6" s="9" t="inlineStr"/>
    </row>
    <row r="7" ht="54" customHeight="1">
      <c r="A7" s="10" t="n">
        <v>106</v>
      </c>
      <c r="B7" s="11" t="inlineStr">
        <is>
          <t>farmer_q_331</t>
        </is>
      </c>
      <c r="C7" s="12" t="inlineStr">
        <is>
          <t>fb_group_real_farmer</t>
        </is>
      </c>
      <c r="D7" s="13" t="inlineStr">
        <is>
          <t>সরিষা ক্ষেতে জাব পোকা (Aphids) আক্রমণ করেছে, কী করব?</t>
        </is>
      </c>
      <c r="E7" s="12" t="inlineStr"/>
      <c r="F7" s="12" t="inlineStr"/>
      <c r="G7" s="10" t="inlineStr"/>
      <c r="H7" s="12" t="inlineStr"/>
      <c r="I7" s="10" t="inlineStr"/>
      <c r="J7" s="14" t="inlineStr"/>
    </row>
    <row r="8" ht="54" customHeight="1">
      <c r="A8" s="5" t="n">
        <v>107</v>
      </c>
      <c r="B8" s="6" t="inlineStr">
        <is>
          <t>farmer_q_992</t>
        </is>
      </c>
      <c r="C8" s="7" t="inlineStr">
        <is>
          <t>fb_group_real_farmer</t>
        </is>
      </c>
      <c r="D8" s="8" t="inlineStr">
        <is>
          <t>কুমিল্লায় বারি-৪ আমের চারা কোথায় পাব একটু জানাবেন কি? এছাড়া কমলা আর মালটার মধ্যে তফাতটা কী আর আমাদের এলাকায় চাষ করার জন্য কোনটার জাত ভালো হবে বুঝতে পারছি না।</t>
        </is>
      </c>
      <c r="E8" s="7" t="inlineStr"/>
      <c r="F8" s="7" t="inlineStr"/>
      <c r="G8" s="5" t="inlineStr"/>
      <c r="H8" s="7" t="inlineStr"/>
      <c r="I8" s="5" t="inlineStr"/>
      <c r="J8" s="9" t="inlineStr"/>
    </row>
    <row r="9" ht="54" customHeight="1">
      <c r="A9" s="10" t="n">
        <v>108</v>
      </c>
      <c r="B9" s="11" t="inlineStr">
        <is>
          <t>farmer_q_734</t>
        </is>
      </c>
      <c r="C9" s="12" t="inlineStr">
        <is>
          <t>krishibangla.com</t>
        </is>
      </c>
      <c r="D9" s="13" t="inlineStr">
        <is>
          <t>নমস্কার, আমার বাগানের মরিচ, লেবু আর পেয়ারা গাছের পাতায় সাদা মাছি ভরে গেছে। গাছগুলোকে এই পোকার হাত থেকে বাঁচানোর কোনো কার্যকরী সমাধান জানালে খুব উপকার হতো।</t>
        </is>
      </c>
      <c r="E9" s="12" t="inlineStr"/>
      <c r="F9" s="12" t="inlineStr"/>
      <c r="G9" s="10" t="inlineStr"/>
      <c r="H9" s="12" t="inlineStr"/>
      <c r="I9" s="10" t="inlineStr"/>
      <c r="J9" s="14" t="inlineStr"/>
    </row>
    <row r="10" ht="54" customHeight="1">
      <c r="A10" s="5" t="n">
        <v>109</v>
      </c>
      <c r="B10" s="6" t="inlineStr">
        <is>
          <t>farmer_q_618</t>
        </is>
      </c>
      <c r="C10" s="7" t="inlineStr">
        <is>
          <t>field_sourced_farmer</t>
        </is>
      </c>
      <c r="D10" s="8" t="inlineStr">
        <is>
          <t>শাকের পাতা ছিদ্র ছিদ্র হইয়া গেছে, কী হইলো?</t>
        </is>
      </c>
      <c r="E10" s="7" t="inlineStr"/>
      <c r="F10" s="7" t="inlineStr"/>
      <c r="G10" s="5" t="inlineStr"/>
      <c r="H10" s="7" t="inlineStr"/>
      <c r="I10" s="5" t="inlineStr"/>
      <c r="J10" s="9" t="inlineStr"/>
    </row>
    <row r="11" ht="54" customHeight="1">
      <c r="A11" s="10" t="n">
        <v>110</v>
      </c>
      <c r="B11" s="11" t="inlineStr">
        <is>
          <t>farmer_q_316</t>
        </is>
      </c>
      <c r="C11" s="12" t="inlineStr">
        <is>
          <t>fb_group_real_farmer</t>
        </is>
      </c>
      <c r="D11" s="13" t="inlineStr">
        <is>
          <t>পেঁপে গাছের পাতা কুকড়ে যাচ্ছে, এটি কি ভাইরাস?</t>
        </is>
      </c>
      <c r="E11" s="12" t="inlineStr"/>
      <c r="F11" s="12" t="inlineStr"/>
      <c r="G11" s="10" t="inlineStr"/>
      <c r="H11" s="12" t="inlineStr"/>
      <c r="I11" s="10" t="inlineStr"/>
      <c r="J11" s="14" t="inlineStr"/>
    </row>
    <row r="12" ht="54" customHeight="1">
      <c r="A12" s="5" t="n">
        <v>111</v>
      </c>
      <c r="B12" s="6" t="inlineStr">
        <is>
          <t>farmer_q_883</t>
        </is>
      </c>
      <c r="C12" s="7" t="inlineStr">
        <is>
          <t>fb_group_real_farmer</t>
        </is>
      </c>
      <c r="D12" s="8" t="inlineStr">
        <is>
          <t>আমার আম্রপালি গাছের গুটিগুলো বড় হওয়ার আগেই ঝরে যাচ্ছে, এখন কী করা যায়?</t>
        </is>
      </c>
      <c r="E12" s="7" t="inlineStr"/>
      <c r="F12" s="7" t="inlineStr"/>
      <c r="G12" s="5" t="inlineStr"/>
      <c r="H12" s="7" t="inlineStr"/>
      <c r="I12" s="5" t="inlineStr"/>
      <c r="J12" s="9" t="inlineStr"/>
    </row>
    <row r="13" ht="54" customHeight="1">
      <c r="A13" s="10" t="n">
        <v>112</v>
      </c>
      <c r="B13" s="11" t="inlineStr">
        <is>
          <t>farmer_q_114</t>
        </is>
      </c>
      <c r="C13" s="12" t="inlineStr">
        <is>
          <t>fb_group_real_farmer</t>
        </is>
      </c>
      <c r="D13" s="13" t="inlineStr">
        <is>
          <t>বেগুন গাছে জাব পোকা ও ডগা ছিদ্রকারী পোকার আক্রমণ হয়েছে, উপায় বলুন।</t>
        </is>
      </c>
      <c r="E13" s="12" t="inlineStr"/>
      <c r="F13" s="12" t="inlineStr"/>
      <c r="G13" s="10" t="inlineStr"/>
      <c r="H13" s="12" t="inlineStr"/>
      <c r="I13" s="10" t="inlineStr"/>
      <c r="J13" s="14" t="inlineStr"/>
    </row>
    <row r="14" ht="54" customHeight="1">
      <c r="A14" s="5" t="n">
        <v>113</v>
      </c>
      <c r="B14" s="6" t="inlineStr">
        <is>
          <t>farmer_q_937</t>
        </is>
      </c>
      <c r="C14" s="7" t="inlineStr">
        <is>
          <t>fb_group_real_farmer</t>
        </is>
      </c>
      <c r="D14" s="8" t="inlineStr">
        <is>
          <t>আম গাছের চারা লাগানোর সঠিক নিয়মটা একটু বলবেন কি?</t>
        </is>
      </c>
      <c r="E14" s="7" t="inlineStr"/>
      <c r="F14" s="7" t="inlineStr"/>
      <c r="G14" s="5" t="inlineStr"/>
      <c r="H14" s="7" t="inlineStr"/>
      <c r="I14" s="5" t="inlineStr"/>
      <c r="J14" s="9" t="inlineStr"/>
    </row>
    <row r="15" ht="54" customHeight="1">
      <c r="A15" s="10" t="n">
        <v>114</v>
      </c>
      <c r="B15" s="11" t="inlineStr">
        <is>
          <t>farmer_q_185</t>
        </is>
      </c>
      <c r="C15" s="12" t="inlineStr">
        <is>
          <t>fb_group_real_farmer</t>
        </is>
      </c>
      <c r="D15" s="13" t="inlineStr">
        <is>
          <t>টমেটো চাষে ভালো ফলন পেতে কোন সার কতটুকু দেব?</t>
        </is>
      </c>
      <c r="E15" s="12" t="inlineStr"/>
      <c r="F15" s="12" t="inlineStr"/>
      <c r="G15" s="10" t="inlineStr"/>
      <c r="H15" s="12" t="inlineStr"/>
      <c r="I15" s="10" t="inlineStr"/>
      <c r="J15" s="14" t="inlineStr"/>
    </row>
    <row r="16" ht="54" customHeight="1">
      <c r="A16" s="5" t="n">
        <v>115</v>
      </c>
      <c r="B16" s="6" t="inlineStr">
        <is>
          <t>farmer_q_499</t>
        </is>
      </c>
      <c r="C16" s="7" t="inlineStr">
        <is>
          <t>field_sourced_farmer</t>
        </is>
      </c>
      <c r="D16" s="8" t="inlineStr">
        <is>
          <t>কোন সারটা দিলে মরিচ গাছ বড় হইবো?</t>
        </is>
      </c>
      <c r="E16" s="7" t="inlineStr"/>
      <c r="F16" s="7" t="inlineStr"/>
      <c r="G16" s="5" t="inlineStr"/>
      <c r="H16" s="7" t="inlineStr"/>
      <c r="I16" s="5" t="inlineStr"/>
      <c r="J16" s="9" t="inlineStr"/>
    </row>
    <row r="17" ht="54" customHeight="1">
      <c r="A17" s="10" t="n">
        <v>116</v>
      </c>
      <c r="B17" s="11" t="inlineStr">
        <is>
          <t>farmer_q_761</t>
        </is>
      </c>
      <c r="C17" s="12" t="inlineStr">
        <is>
          <t>krishibangla.com</t>
        </is>
      </c>
      <c r="D17" s="13" t="inlineStr">
        <is>
          <t>বিষাক্ত ওষুধ না দিয়ে আম পাকানোর সহজ ও ঘরোয়া পদ্ধতি কী?</t>
        </is>
      </c>
      <c r="E17" s="12" t="inlineStr"/>
      <c r="F17" s="12" t="inlineStr"/>
      <c r="G17" s="10" t="inlineStr"/>
      <c r="H17" s="12" t="inlineStr"/>
      <c r="I17" s="10" t="inlineStr"/>
      <c r="J17" s="14" t="inlineStr"/>
    </row>
    <row r="18" ht="54" customHeight="1">
      <c r="A18" s="5" t="n">
        <v>117</v>
      </c>
      <c r="B18" s="6" t="inlineStr">
        <is>
          <t>farmer_q_518</t>
        </is>
      </c>
      <c r="C18" s="7" t="inlineStr">
        <is>
          <t>field_sourced_farmer</t>
        </is>
      </c>
      <c r="D18" s="8" t="inlineStr">
        <is>
          <t>টমেটো গাছে পোকা ধরছে, কোনো বিষের নাম বলবেন?</t>
        </is>
      </c>
      <c r="E18" s="7" t="inlineStr"/>
      <c r="F18" s="7" t="inlineStr"/>
      <c r="G18" s="5" t="inlineStr"/>
      <c r="H18" s="7" t="inlineStr"/>
      <c r="I18" s="5" t="inlineStr"/>
      <c r="J18" s="9" t="inlineStr"/>
    </row>
    <row r="19" ht="54" customHeight="1">
      <c r="A19" s="10" t="n">
        <v>118</v>
      </c>
      <c r="B19" s="11" t="inlineStr">
        <is>
          <t>farmer_q_845</t>
        </is>
      </c>
      <c r="C19" s="12" t="inlineStr">
        <is>
          <t>krishibangla.com</t>
        </is>
      </c>
      <c r="D19" s="13" t="inlineStr">
        <is>
          <t>গাছটার বয়স অনেক হলো, কিন্তু এখন দেখছি পাতার ধারগুলো চিরে গেছে আর মাথাটা মরে যাচ্ছে। নারিকেল বড় হচ্ছে না, উল্টো ঝরে পড়ে যাচ্ছে; এর কোনো ওষুধ বা প্রতিকার আছে কি?</t>
        </is>
      </c>
      <c r="E19" s="12" t="inlineStr"/>
      <c r="F19" s="12" t="inlineStr"/>
      <c r="G19" s="10" t="inlineStr"/>
      <c r="H19" s="12" t="inlineStr"/>
      <c r="I19" s="10" t="inlineStr"/>
      <c r="J19" s="14" t="inlineStr"/>
    </row>
    <row r="20" ht="54" customHeight="1">
      <c r="A20" s="5" t="n">
        <v>119</v>
      </c>
      <c r="B20" s="6" t="inlineStr">
        <is>
          <t>farmer_q_52</t>
        </is>
      </c>
      <c r="C20" s="7" t="inlineStr">
        <is>
          <t>fb_group_real_farmer</t>
        </is>
      </c>
      <c r="D20" s="8" t="inlineStr">
        <is>
          <t>ডালিম গাছ হঠাৎ করে পাতাগুলো লাল হয়ে গাছ মরে যাচ্ছে। এখন করনীয় কি সবার পরামর্শ চাচ্ছি?</t>
        </is>
      </c>
      <c r="E20" s="7" t="inlineStr"/>
      <c r="F20" s="7" t="inlineStr"/>
      <c r="G20" s="5" t="inlineStr"/>
      <c r="H20" s="7" t="inlineStr"/>
      <c r="I20" s="5" t="inlineStr"/>
      <c r="J20" s="9" t="inlineStr"/>
    </row>
    <row r="21" ht="54" customHeight="1">
      <c r="A21" s="10" t="n">
        <v>120</v>
      </c>
      <c r="B21" s="11" t="inlineStr">
        <is>
          <t>farmer_q_623</t>
        </is>
      </c>
      <c r="C21" s="12" t="inlineStr">
        <is>
          <t>field_sourced_farmer</t>
        </is>
      </c>
      <c r="D21" s="13" t="inlineStr">
        <is>
          <t>সরষে গাছে পোকা ধরছে, কোন বিষ দিব?</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121</v>
      </c>
      <c r="B2" s="6" t="inlineStr">
        <is>
          <t>farmer_q_450</t>
        </is>
      </c>
      <c r="C2" s="7" t="inlineStr">
        <is>
          <t>field_sourced_farmer</t>
        </is>
      </c>
      <c r="D2" s="8" t="inlineStr">
        <is>
          <t>মাটি কি পরীক্ষা করানো লাগে? ফলন তো আগের মতো পাই না।</t>
        </is>
      </c>
      <c r="E2" s="7" t="inlineStr"/>
      <c r="F2" s="7" t="inlineStr"/>
      <c r="G2" s="5" t="inlineStr"/>
      <c r="H2" s="7" t="inlineStr"/>
      <c r="I2" s="5" t="inlineStr"/>
      <c r="J2" s="9" t="inlineStr"/>
    </row>
    <row r="3" ht="54" customHeight="1">
      <c r="A3" s="10" t="n">
        <v>122</v>
      </c>
      <c r="B3" s="11" t="inlineStr">
        <is>
          <t>farmer_q_214</t>
        </is>
      </c>
      <c r="C3" s="12" t="inlineStr">
        <is>
          <t>fb_group_real_farmer</t>
        </is>
      </c>
      <c r="D3" s="13" t="inlineStr">
        <is>
          <t>টমেটোর পাতা কোঁকড়ানো রোগ দূর করার উপায় কী?</t>
        </is>
      </c>
      <c r="E3" s="12" t="inlineStr"/>
      <c r="F3" s="12" t="inlineStr"/>
      <c r="G3" s="10" t="inlineStr"/>
      <c r="H3" s="12" t="inlineStr"/>
      <c r="I3" s="10" t="inlineStr"/>
      <c r="J3" s="14" t="inlineStr"/>
    </row>
    <row r="4" ht="54" customHeight="1">
      <c r="A4" s="5" t="n">
        <v>123</v>
      </c>
      <c r="B4" s="6" t="inlineStr">
        <is>
          <t>farmer_q_22</t>
        </is>
      </c>
      <c r="C4" s="7" t="inlineStr">
        <is>
          <t>fb_group_real_farmer</t>
        </is>
      </c>
      <c r="D4" s="8" t="inlineStr">
        <is>
          <t>পাটের জমিতে হিউমিক এসিড স্প্রে ভালো নাকি
সারের সাথে মাটিতে দেওয়া ভালো?</t>
        </is>
      </c>
      <c r="E4" s="7" t="inlineStr"/>
      <c r="F4" s="7" t="inlineStr"/>
      <c r="G4" s="5" t="inlineStr"/>
      <c r="H4" s="7" t="inlineStr"/>
      <c r="I4" s="5" t="inlineStr"/>
      <c r="J4" s="9" t="inlineStr"/>
    </row>
    <row r="5" ht="54" customHeight="1">
      <c r="A5" s="10" t="n">
        <v>124</v>
      </c>
      <c r="B5" s="11" t="inlineStr">
        <is>
          <t>farmer_q_142</t>
        </is>
      </c>
      <c r="C5" s="12" t="inlineStr">
        <is>
          <t>fb_group_real_farmer</t>
        </is>
      </c>
      <c r="D5" s="13" t="inlineStr">
        <is>
          <t>আমের মুকুল ঝরা রোধে কী ব্যবস্থা নেওয়া প্রয়োজন?</t>
        </is>
      </c>
      <c r="E5" s="12" t="inlineStr"/>
      <c r="F5" s="12" t="inlineStr"/>
      <c r="G5" s="10" t="inlineStr"/>
      <c r="H5" s="12" t="inlineStr"/>
      <c r="I5" s="10" t="inlineStr"/>
      <c r="J5" s="14" t="inlineStr"/>
    </row>
    <row r="6" ht="54" customHeight="1">
      <c r="A6" s="5" t="n">
        <v>125</v>
      </c>
      <c r="B6" s="6" t="inlineStr">
        <is>
          <t>farmer_q_308</t>
        </is>
      </c>
      <c r="C6" s="7" t="inlineStr">
        <is>
          <t>fb_group_real_farmer</t>
        </is>
      </c>
      <c r="D6" s="8" t="inlineStr">
        <is>
          <t>পেয়ারা গাছের কান্ডে আঠালো রস বের হচ্ছে, গাছ দুর্বল হয়ে পড়ছে। প্রতিকার কী?</t>
        </is>
      </c>
      <c r="E6" s="7" t="inlineStr"/>
      <c r="F6" s="7" t="inlineStr"/>
      <c r="G6" s="5" t="inlineStr"/>
      <c r="H6" s="7" t="inlineStr"/>
      <c r="I6" s="5" t="inlineStr"/>
      <c r="J6" s="9" t="inlineStr"/>
    </row>
    <row r="7" ht="54" customHeight="1">
      <c r="A7" s="10" t="n">
        <v>126</v>
      </c>
      <c r="B7" s="11" t="inlineStr">
        <is>
          <t>farmer_q_469</t>
        </is>
      </c>
      <c r="C7" s="12" t="inlineStr">
        <is>
          <t>field_sourced_farmer</t>
        </is>
      </c>
      <c r="D7" s="13" t="inlineStr">
        <is>
          <t>জমিতে পানি জমে আছে, এখন কি আর ধান লাগানো যাবে?</t>
        </is>
      </c>
      <c r="E7" s="12" t="inlineStr"/>
      <c r="F7" s="12" t="inlineStr"/>
      <c r="G7" s="10" t="inlineStr"/>
      <c r="H7" s="12" t="inlineStr"/>
      <c r="I7" s="10" t="inlineStr"/>
      <c r="J7" s="14" t="inlineStr"/>
    </row>
    <row r="8" ht="54" customHeight="1">
      <c r="A8" s="5" t="n">
        <v>127</v>
      </c>
      <c r="B8" s="6" t="inlineStr">
        <is>
          <t>farmer_q_844</t>
        </is>
      </c>
      <c r="C8" s="7" t="inlineStr">
        <is>
          <t>krishibangla.com</t>
        </is>
      </c>
      <c r="D8" s="8" t="inlineStr">
        <is>
          <t>আমাদের ৪০ বছরের পুরনো নারিকেল গাছটার পাতাগুলো কেমন যেন খণ্ড খণ্ড হয়ে খাওয়া, আর আগাটা শুকিয়ে যাচ্ছে। গাছে নতুন নারিকেল আসছে না, যা-ও আছে সেগুলো ঝরে যাচ্ছে; এখন কী করব?</t>
        </is>
      </c>
      <c r="E8" s="7" t="inlineStr"/>
      <c r="F8" s="7" t="inlineStr"/>
      <c r="G8" s="5" t="inlineStr"/>
      <c r="H8" s="7" t="inlineStr"/>
      <c r="I8" s="5" t="inlineStr"/>
      <c r="J8" s="9" t="inlineStr"/>
    </row>
    <row r="9" ht="54" customHeight="1">
      <c r="A9" s="10" t="n">
        <v>128</v>
      </c>
      <c r="B9" s="11" t="inlineStr">
        <is>
          <t>farmer_q_538</t>
        </is>
      </c>
      <c r="C9" s="12" t="inlineStr">
        <is>
          <t>field_sourced_farmer</t>
        </is>
      </c>
      <c r="D9" s="13" t="inlineStr">
        <is>
          <t>শসা গাছে প্রচুর জালি আসছে না কেন?</t>
        </is>
      </c>
      <c r="E9" s="12" t="inlineStr"/>
      <c r="F9" s="12" t="inlineStr"/>
      <c r="G9" s="10" t="inlineStr"/>
      <c r="H9" s="12" t="inlineStr"/>
      <c r="I9" s="10" t="inlineStr"/>
      <c r="J9" s="14" t="inlineStr"/>
    </row>
    <row r="10" ht="54" customHeight="1">
      <c r="A10" s="5" t="n">
        <v>129</v>
      </c>
      <c r="B10" s="6" t="inlineStr">
        <is>
          <t>farmer_q_530</t>
        </is>
      </c>
      <c r="C10" s="7" t="inlineStr">
        <is>
          <t>field_sourced_farmer</t>
        </is>
      </c>
      <c r="D10" s="8" t="inlineStr">
        <is>
          <t>ডাটা শাকের পাতায় ফুটো ফুটো, কি স্প্রে করুম?</t>
        </is>
      </c>
      <c r="E10" s="7" t="inlineStr"/>
      <c r="F10" s="7" t="inlineStr"/>
      <c r="G10" s="5" t="inlineStr"/>
      <c r="H10" s="7" t="inlineStr"/>
      <c r="I10" s="5" t="inlineStr"/>
      <c r="J10" s="9" t="inlineStr"/>
    </row>
    <row r="11" ht="54" customHeight="1">
      <c r="A11" s="10" t="n">
        <v>130</v>
      </c>
      <c r="B11" s="11" t="inlineStr">
        <is>
          <t>farmer_q_172</t>
        </is>
      </c>
      <c r="C11" s="12" t="inlineStr">
        <is>
          <t>fb_group_real_farmer</t>
        </is>
      </c>
      <c r="D11" s="13" t="inlineStr">
        <is>
          <t>ধানের জমিতে ইউরিয়া সারের অপচয় কমাতে কী করা যায়?</t>
        </is>
      </c>
      <c r="E11" s="12" t="inlineStr"/>
      <c r="F11" s="12" t="inlineStr"/>
      <c r="G11" s="10" t="inlineStr"/>
      <c r="H11" s="12" t="inlineStr"/>
      <c r="I11" s="10" t="inlineStr"/>
      <c r="J11" s="14" t="inlineStr"/>
    </row>
    <row r="12" ht="54" customHeight="1">
      <c r="A12" s="5" t="n">
        <v>131</v>
      </c>
      <c r="B12" s="6" t="inlineStr">
        <is>
          <t>farmer_q_763</t>
        </is>
      </c>
      <c r="C12" s="7" t="inlineStr">
        <is>
          <t>krishibangla.com</t>
        </is>
      </c>
      <c r="D12" s="8" t="inlineStr">
        <is>
          <t>গাছে প্রচুর কাঁঠালের মুচি এসেছিল, কিন্তু সব ছোট থাকতেই কালো হয়ে পচে ঝরে যাচ্ছে। একটা কাঁঠালও টিকছে না, কী করব?</t>
        </is>
      </c>
      <c r="E12" s="7" t="inlineStr"/>
      <c r="F12" s="7" t="inlineStr"/>
      <c r="G12" s="5" t="inlineStr"/>
      <c r="H12" s="7" t="inlineStr"/>
      <c r="I12" s="5" t="inlineStr"/>
      <c r="J12" s="9" t="inlineStr"/>
    </row>
    <row r="13" ht="54" customHeight="1">
      <c r="A13" s="10" t="n">
        <v>132</v>
      </c>
      <c r="B13" s="11" t="inlineStr">
        <is>
          <t>farmer_q_712</t>
        </is>
      </c>
      <c r="C13" s="12" t="inlineStr">
        <is>
          <t>fb_group_real_farmer</t>
        </is>
      </c>
      <c r="D13" s="13" t="inlineStr">
        <is>
          <t>Amon dhan bijtolar poka domon.</t>
        </is>
      </c>
      <c r="E13" s="12" t="inlineStr"/>
      <c r="F13" s="12" t="inlineStr"/>
      <c r="G13" s="10" t="inlineStr"/>
      <c r="H13" s="12" t="inlineStr"/>
      <c r="I13" s="10" t="inlineStr"/>
      <c r="J13" s="14" t="inlineStr"/>
    </row>
    <row r="14" ht="54" customHeight="1">
      <c r="A14" s="5" t="n">
        <v>133</v>
      </c>
      <c r="B14" s="6" t="inlineStr">
        <is>
          <t>farmer_q_889</t>
        </is>
      </c>
      <c r="C14" s="7" t="inlineStr">
        <is>
          <t>krishibangla.com</t>
        </is>
      </c>
      <c r="D14" s="8" t="inlineStr">
        <is>
          <t>ভাই, আমি নতুন করে গরুর খামার শুরু করতে চাই, আসলে কোন দিক দিয়ে শুরু করলে ভালো হয় একটু বলবেন?</t>
        </is>
      </c>
      <c r="E14" s="7" t="inlineStr"/>
      <c r="F14" s="7" t="inlineStr"/>
      <c r="G14" s="5" t="inlineStr"/>
      <c r="H14" s="7" t="inlineStr"/>
      <c r="I14" s="5" t="inlineStr"/>
      <c r="J14" s="9" t="inlineStr"/>
    </row>
    <row r="15" ht="54" customHeight="1">
      <c r="A15" s="10" t="n">
        <v>134</v>
      </c>
      <c r="B15" s="11" t="inlineStr">
        <is>
          <t>farmer_q_416</t>
        </is>
      </c>
      <c r="C15" s="12" t="inlineStr">
        <is>
          <t>field_sourced_farmer</t>
        </is>
      </c>
      <c r="D15" s="13" t="inlineStr">
        <is>
          <t>ধানের শিষ সাদা হইয়া যাইতেছে, এটার নাম কি রোগ?</t>
        </is>
      </c>
      <c r="E15" s="12" t="inlineStr"/>
      <c r="F15" s="12" t="inlineStr"/>
      <c r="G15" s="10" t="inlineStr"/>
      <c r="H15" s="12" t="inlineStr"/>
      <c r="I15" s="10" t="inlineStr"/>
      <c r="J15" s="14" t="inlineStr"/>
    </row>
    <row r="16" ht="54" customHeight="1">
      <c r="A16" s="5" t="n">
        <v>135</v>
      </c>
      <c r="B16" s="6" t="inlineStr">
        <is>
          <t>farmer_q_745</t>
        </is>
      </c>
      <c r="C16" s="7" t="inlineStr">
        <is>
          <t>krishibangla.com</t>
        </is>
      </c>
      <c r="D16" s="8" t="inlineStr">
        <is>
          <t>আমার কাঠাল গাছের কাঠালগুলো বাইরে থেকে ভালো দেখালেও পাকলে ভেতর থেকে পচে যায় এবং দুর্গন্ধ বের হয়, এমনকি গাছে থাকা অবস্থায়ও এমন হচ্ছে। এর কোনো প্রতিকার আছে কি?</t>
        </is>
      </c>
      <c r="E16" s="7" t="inlineStr"/>
      <c r="F16" s="7" t="inlineStr"/>
      <c r="G16" s="5" t="inlineStr"/>
      <c r="H16" s="7" t="inlineStr"/>
      <c r="I16" s="5" t="inlineStr"/>
      <c r="J16" s="9" t="inlineStr"/>
    </row>
    <row r="17" ht="54" customHeight="1">
      <c r="A17" s="10" t="n">
        <v>136</v>
      </c>
      <c r="B17" s="11" t="inlineStr">
        <is>
          <t>farmer_q_287</t>
        </is>
      </c>
      <c r="C17" s="12" t="inlineStr">
        <is>
          <t>fb_group_real_farmer</t>
        </is>
      </c>
      <c r="D17" s="13" t="inlineStr">
        <is>
          <t>আলুর জমিতে লেট ব্লাইট বা মড়ক রোগ থেকে বাঁচার উপায় কী?</t>
        </is>
      </c>
      <c r="E17" s="12" t="inlineStr"/>
      <c r="F17" s="12" t="inlineStr"/>
      <c r="G17" s="10" t="inlineStr"/>
      <c r="H17" s="12" t="inlineStr"/>
      <c r="I17" s="10" t="inlineStr"/>
      <c r="J17" s="14" t="inlineStr"/>
    </row>
    <row r="18" ht="54" customHeight="1">
      <c r="A18" s="5" t="n">
        <v>137</v>
      </c>
      <c r="B18" s="6" t="inlineStr">
        <is>
          <t>farmer_q_279</t>
        </is>
      </c>
      <c r="C18" s="7" t="inlineStr">
        <is>
          <t>fb_group_real_farmer</t>
        </is>
      </c>
      <c r="D18" s="8" t="inlineStr">
        <is>
          <t>লেবু গাছে ক্যাংকার বা পাতায় বাদামী দাগ পড়ছে, এর সমাধান কী?</t>
        </is>
      </c>
      <c r="E18" s="7" t="inlineStr"/>
      <c r="F18" s="7" t="inlineStr"/>
      <c r="G18" s="5" t="inlineStr"/>
      <c r="H18" s="7" t="inlineStr"/>
      <c r="I18" s="5" t="inlineStr"/>
      <c r="J18" s="9" t="inlineStr"/>
    </row>
    <row r="19" ht="54" customHeight="1">
      <c r="A19" s="10" t="n">
        <v>138</v>
      </c>
      <c r="B19" s="11" t="inlineStr">
        <is>
          <t>farmer_q_588</t>
        </is>
      </c>
      <c r="C19" s="12" t="inlineStr">
        <is>
          <t>field_sourced_farmer</t>
        </is>
      </c>
      <c r="D19" s="13" t="inlineStr">
        <is>
          <t>ভুট্টা ক্ষেতে ইঁদুরের উপদ্রব খুব বাড়ছে, কি করুম ভাই?</t>
        </is>
      </c>
      <c r="E19" s="12" t="inlineStr"/>
      <c r="F19" s="12" t="inlineStr"/>
      <c r="G19" s="10" t="inlineStr"/>
      <c r="H19" s="12" t="inlineStr"/>
      <c r="I19" s="10" t="inlineStr"/>
      <c r="J19" s="14" t="inlineStr"/>
    </row>
    <row r="20" ht="54" customHeight="1">
      <c r="A20" s="5" t="n">
        <v>139</v>
      </c>
      <c r="B20" s="6" t="inlineStr">
        <is>
          <t>farmer_q_527</t>
        </is>
      </c>
      <c r="C20" s="7" t="inlineStr">
        <is>
          <t>field_sourced_farmer</t>
        </is>
      </c>
      <c r="D20" s="8" t="inlineStr">
        <is>
          <t>আমার মরিচ গাছের ডগা সব পইড়া যাইতেছে, কোনো ওষুধ আছে?</t>
        </is>
      </c>
      <c r="E20" s="7" t="inlineStr"/>
      <c r="F20" s="7" t="inlineStr"/>
      <c r="G20" s="5" t="inlineStr"/>
      <c r="H20" s="7" t="inlineStr"/>
      <c r="I20" s="5" t="inlineStr"/>
      <c r="J20" s="9" t="inlineStr"/>
    </row>
    <row r="21" ht="54" customHeight="1">
      <c r="A21" s="10" t="n">
        <v>140</v>
      </c>
      <c r="B21" s="11" t="inlineStr">
        <is>
          <t>farmer_q_874</t>
        </is>
      </c>
      <c r="C21" s="12" t="inlineStr">
        <is>
          <t>krishibangla.com</t>
        </is>
      </c>
      <c r="D21" s="13" t="inlineStr">
        <is>
          <t>আমি মুরগি, মাছ আর সবজি চাষের সমন্বিত খামার করতে চাই, কিন্তু এ বিষয়ে হাতে-কলমে শেখার জন্য ভালো কোনো প্রশিক্ষণের খোঁজ পাচ্ছি না। কোথায় গেলে এই বিষয়ে স্বল্পমেয়াদী প্রশিক্ষণ নিতে পারব জানাবেন কি?</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141</v>
      </c>
      <c r="B2" s="6" t="inlineStr">
        <is>
          <t>farmer_q_181</t>
        </is>
      </c>
      <c r="C2" s="7" t="inlineStr">
        <is>
          <t>fb_group_real_farmer</t>
        </is>
      </c>
      <c r="D2" s="8" t="inlineStr">
        <is>
          <t>সরিষার ফুল আসার পর জাব পোকার আক্রমণ হয়েছে, এখন কি বিষ দেওয়া যাবে?</t>
        </is>
      </c>
      <c r="E2" s="7" t="inlineStr"/>
      <c r="F2" s="7" t="inlineStr"/>
      <c r="G2" s="5" t="inlineStr"/>
      <c r="H2" s="7" t="inlineStr"/>
      <c r="I2" s="5" t="inlineStr"/>
      <c r="J2" s="9" t="inlineStr"/>
    </row>
    <row r="3" ht="54" customHeight="1">
      <c r="A3" s="10" t="n">
        <v>142</v>
      </c>
      <c r="B3" s="11" t="inlineStr">
        <is>
          <t>farmer_q_361</t>
        </is>
      </c>
      <c r="C3" s="12" t="inlineStr">
        <is>
          <t>field_sourced_farmer</t>
        </is>
      </c>
      <c r="D3" s="13" t="inlineStr">
        <is>
          <t>মাটি শক্ত হইয়া গেছে, এখন কি করুম?</t>
        </is>
      </c>
      <c r="E3" s="12" t="inlineStr"/>
      <c r="F3" s="12" t="inlineStr"/>
      <c r="G3" s="10" t="inlineStr"/>
      <c r="H3" s="12" t="inlineStr"/>
      <c r="I3" s="10" t="inlineStr"/>
      <c r="J3" s="14" t="inlineStr"/>
    </row>
    <row r="4" ht="54" customHeight="1">
      <c r="A4" s="5" t="n">
        <v>143</v>
      </c>
      <c r="B4" s="6" t="inlineStr">
        <is>
          <t>farmer_q_365</t>
        </is>
      </c>
      <c r="C4" s="7" t="inlineStr">
        <is>
          <t>field_sourced_farmer</t>
        </is>
      </c>
      <c r="D4" s="8" t="inlineStr">
        <is>
          <t>ফুলকপি চাষে পোকা ধরলে কি বিষ দেওয়া ভালো না অন্য কিছু?</t>
        </is>
      </c>
      <c r="E4" s="7" t="inlineStr"/>
      <c r="F4" s="7" t="inlineStr"/>
      <c r="G4" s="5" t="inlineStr"/>
      <c r="H4" s="7" t="inlineStr"/>
      <c r="I4" s="5" t="inlineStr"/>
      <c r="J4" s="9" t="inlineStr"/>
    </row>
    <row r="5" ht="54" customHeight="1">
      <c r="A5" s="10" t="n">
        <v>144</v>
      </c>
      <c r="B5" s="11" t="inlineStr">
        <is>
          <t>farmer_q_13</t>
        </is>
      </c>
      <c r="C5" s="12" t="inlineStr">
        <is>
          <t>fb_group_real_farmer</t>
        </is>
      </c>
      <c r="D5" s="13" t="inlineStr">
        <is>
          <t>করলা গাছের ছোট ছোট ফল হয়ে ঝরে পরতিছে 🥲 এর প্রতিকার কিভাবে করবো??</t>
        </is>
      </c>
      <c r="E5" s="12" t="inlineStr"/>
      <c r="F5" s="12" t="inlineStr"/>
      <c r="G5" s="10" t="inlineStr"/>
      <c r="H5" s="12" t="inlineStr"/>
      <c r="I5" s="10" t="inlineStr"/>
      <c r="J5" s="14" t="inlineStr"/>
    </row>
    <row r="6" ht="54" customHeight="1">
      <c r="A6" s="5" t="n">
        <v>145</v>
      </c>
      <c r="B6" s="6" t="inlineStr">
        <is>
          <t>farmer_q_772</t>
        </is>
      </c>
      <c r="C6" s="7" t="inlineStr">
        <is>
          <t>fb_group_real_farmer</t>
        </is>
      </c>
      <c r="D6" s="8" t="inlineStr">
        <is>
          <t>বাড়িতে একটা খুব ভালো জাতের আমড়া গাছ আছে যা বছরে দুইবার ফল দেয়, কিন্তু ঘর বড় করার জন্য গাছটা কাটতে হবে। আমি এই জাতটা বাঁচাতে চাই, আমড়া গাছে কলম করার নিয়মটা একটু বলবেন?</t>
        </is>
      </c>
      <c r="E6" s="7" t="inlineStr"/>
      <c r="F6" s="7" t="inlineStr"/>
      <c r="G6" s="5" t="inlineStr"/>
      <c r="H6" s="7" t="inlineStr"/>
      <c r="I6" s="5" t="inlineStr"/>
      <c r="J6" s="9" t="inlineStr"/>
    </row>
    <row r="7" ht="54" customHeight="1">
      <c r="A7" s="10" t="n">
        <v>146</v>
      </c>
      <c r="B7" s="11" t="inlineStr">
        <is>
          <t>farmer_q_569</t>
        </is>
      </c>
      <c r="C7" s="12" t="inlineStr">
        <is>
          <t>field_sourced_farmer</t>
        </is>
      </c>
      <c r="D7" s="13" t="inlineStr">
        <is>
          <t>ধানের পাতায় কেমন জানি লালচে দাগ পড়ছে, কী করমু?</t>
        </is>
      </c>
      <c r="E7" s="12" t="inlineStr"/>
      <c r="F7" s="12" t="inlineStr"/>
      <c r="G7" s="10" t="inlineStr"/>
      <c r="H7" s="12" t="inlineStr"/>
      <c r="I7" s="10" t="inlineStr"/>
      <c r="J7" s="14" t="inlineStr"/>
    </row>
    <row r="8" ht="54" customHeight="1">
      <c r="A8" s="5" t="n">
        <v>147</v>
      </c>
      <c r="B8" s="6" t="inlineStr">
        <is>
          <t>farmer_q_461</t>
        </is>
      </c>
      <c r="C8" s="7" t="inlineStr">
        <is>
          <t>field_sourced_farmer</t>
        </is>
      </c>
      <c r="D8" s="8" t="inlineStr">
        <is>
          <t>বেগুন গাছে পোকা লেগেছে, কোনো ভালো কীটনাশকের নাম বলবেন?</t>
        </is>
      </c>
      <c r="E8" s="7" t="inlineStr"/>
      <c r="F8" s="7" t="inlineStr"/>
      <c r="G8" s="5" t="inlineStr"/>
      <c r="H8" s="7" t="inlineStr"/>
      <c r="I8" s="5" t="inlineStr"/>
      <c r="J8" s="9" t="inlineStr"/>
    </row>
    <row r="9" ht="54" customHeight="1">
      <c r="A9" s="10" t="n">
        <v>148</v>
      </c>
      <c r="B9" s="11" t="inlineStr">
        <is>
          <t>farmer_q_274</t>
        </is>
      </c>
      <c r="C9" s="12" t="inlineStr">
        <is>
          <t>fb_group_real_farmer</t>
        </is>
      </c>
      <c r="D9" s="13" t="inlineStr">
        <is>
          <t>ধানের পাতায় মরিচা বা ব্লাস্ট রোগ দেখা দিয়েছে। কি করলে ফলন রক্ষা করা যাবে?</t>
        </is>
      </c>
      <c r="E9" s="12" t="inlineStr"/>
      <c r="F9" s="12" t="inlineStr"/>
      <c r="G9" s="10" t="inlineStr"/>
      <c r="H9" s="12" t="inlineStr"/>
      <c r="I9" s="10" t="inlineStr"/>
      <c r="J9" s="14" t="inlineStr"/>
    </row>
    <row r="10" ht="54" customHeight="1">
      <c r="A10" s="5" t="n">
        <v>149</v>
      </c>
      <c r="B10" s="6" t="inlineStr">
        <is>
          <t>farmer_q_687</t>
        </is>
      </c>
      <c r="C10" s="7" t="inlineStr">
        <is>
          <t>krishibangla.com</t>
        </is>
      </c>
      <c r="D10" s="8" t="inlineStr">
        <is>
          <t>ভাই, আসসালামুআলাইকুম।
আমি একজন মাশরুম চাষী। আমার বর্তমানে ৫০০০ খরের প্যাকেট (১২*১৮) আআছে।ওয়েস্টার ws +po2 জাতের কিন্তু ফলন তুলনা মূলক অনেক কম হচ্ছে।দয়াকরে ফলন কি ভাবে বাড়ানো যায় জানাবেন কি ? মোবাইল নং ০১৭৫২-৪১২২৫৫। আপনাদের সাথে যোগাযোগের মোবাইল নং দেবেন plz.</t>
        </is>
      </c>
      <c r="E10" s="7" t="inlineStr"/>
      <c r="F10" s="7" t="inlineStr"/>
      <c r="G10" s="5" t="inlineStr"/>
      <c r="H10" s="7" t="inlineStr"/>
      <c r="I10" s="5" t="inlineStr"/>
      <c r="J10" s="9" t="inlineStr"/>
    </row>
    <row r="11" ht="54" customHeight="1">
      <c r="A11" s="10" t="n">
        <v>150</v>
      </c>
      <c r="B11" s="11" t="inlineStr">
        <is>
          <t>farmer_q_603</t>
        </is>
      </c>
      <c r="C11" s="12" t="inlineStr">
        <is>
          <t>field_sourced_farmer</t>
        </is>
      </c>
      <c r="D11" s="13" t="inlineStr">
        <is>
          <t>শসা গাছে হলুদ হলুদ কি যেন হইতাছে, কোনো ওষুধ আছে?</t>
        </is>
      </c>
      <c r="E11" s="12" t="inlineStr"/>
      <c r="F11" s="12" t="inlineStr"/>
      <c r="G11" s="10" t="inlineStr"/>
      <c r="H11" s="12" t="inlineStr"/>
      <c r="I11" s="10" t="inlineStr"/>
      <c r="J11" s="14" t="inlineStr"/>
    </row>
    <row r="12" ht="54" customHeight="1">
      <c r="A12" s="5" t="n">
        <v>151</v>
      </c>
      <c r="B12" s="6" t="inlineStr">
        <is>
          <t>farmer_q_572</t>
        </is>
      </c>
      <c r="C12" s="7" t="inlineStr">
        <is>
          <t>field_sourced_farmer</t>
        </is>
      </c>
      <c r="D12" s="8" t="inlineStr">
        <is>
          <t>কীটনাশক দেওয়ার পর বৃষ্টি আইলে কি আবার দিতে হইবো?</t>
        </is>
      </c>
      <c r="E12" s="7" t="inlineStr"/>
      <c r="F12" s="7" t="inlineStr"/>
      <c r="G12" s="5" t="inlineStr"/>
      <c r="H12" s="7" t="inlineStr"/>
      <c r="I12" s="5" t="inlineStr"/>
      <c r="J12" s="9" t="inlineStr"/>
    </row>
    <row r="13" ht="54" customHeight="1">
      <c r="A13" s="10" t="n">
        <v>152</v>
      </c>
      <c r="B13" s="11" t="inlineStr">
        <is>
          <t>farmer_q_229</t>
        </is>
      </c>
      <c r="C13" s="12" t="inlineStr">
        <is>
          <t>fb_group_real_farmer</t>
        </is>
      </c>
      <c r="D13" s="13" t="inlineStr">
        <is>
          <t>আমার শসা গাছে পাতার ওপর হলুদ মোজাইক আকৃতির দাগ দেখা যাচ্ছে, এটি কি ভাইরাস?</t>
        </is>
      </c>
      <c r="E13" s="12" t="inlineStr"/>
      <c r="F13" s="12" t="inlineStr"/>
      <c r="G13" s="10" t="inlineStr"/>
      <c r="H13" s="12" t="inlineStr"/>
      <c r="I13" s="10" t="inlineStr"/>
      <c r="J13" s="14" t="inlineStr"/>
    </row>
    <row r="14" ht="54" customHeight="1">
      <c r="A14" s="5" t="n">
        <v>153</v>
      </c>
      <c r="B14" s="6" t="inlineStr">
        <is>
          <t>farmer_q_654</t>
        </is>
      </c>
      <c r="C14" s="7" t="inlineStr">
        <is>
          <t>krishibangla.com</t>
        </is>
      </c>
      <c r="D14" s="8" t="inlineStr">
        <is>
          <t>আমি জেনেছি,সুপারী গাছ ৪হাত দুরত্বে রোপণ করতে হয়।কিন্তু আমি ৩হাত দুরত্বে রোপন করে ফেলেছি।এখন কি সুপারি ধরবে?</t>
        </is>
      </c>
      <c r="E14" s="7" t="inlineStr"/>
      <c r="F14" s="7" t="inlineStr"/>
      <c r="G14" s="5" t="inlineStr"/>
      <c r="H14" s="7" t="inlineStr"/>
      <c r="I14" s="5" t="inlineStr"/>
      <c r="J14" s="9" t="inlineStr"/>
    </row>
    <row r="15" ht="54" customHeight="1">
      <c r="A15" s="10" t="n">
        <v>154</v>
      </c>
      <c r="B15" s="11" t="inlineStr">
        <is>
          <t>farmer_q_950</t>
        </is>
      </c>
      <c r="C15" s="12" t="inlineStr">
        <is>
          <t>krishibangla.com</t>
        </is>
      </c>
      <c r="D15" s="13" t="inlineStr">
        <is>
          <t>ভাই, লাউ গাছ তো অনেক বড় হলো, কিন্তু একটাও ফুল ফুটছে না। কী করব?</t>
        </is>
      </c>
      <c r="E15" s="12" t="inlineStr"/>
      <c r="F15" s="12" t="inlineStr"/>
      <c r="G15" s="10" t="inlineStr"/>
      <c r="H15" s="12" t="inlineStr"/>
      <c r="I15" s="10" t="inlineStr"/>
      <c r="J15" s="14" t="inlineStr"/>
    </row>
    <row r="16" ht="54" customHeight="1">
      <c r="A16" s="5" t="n">
        <v>155</v>
      </c>
      <c r="B16" s="6" t="inlineStr">
        <is>
          <t>farmer_q_404</t>
        </is>
      </c>
      <c r="C16" s="7" t="inlineStr">
        <is>
          <t>field_sourced_farmer</t>
        </is>
      </c>
      <c r="D16" s="8" t="inlineStr">
        <is>
          <t>সবজি বাগানে কি খৈল পচা সার দেওয়া ঠিক হবে?</t>
        </is>
      </c>
      <c r="E16" s="7" t="inlineStr"/>
      <c r="F16" s="7" t="inlineStr"/>
      <c r="G16" s="5" t="inlineStr"/>
      <c r="H16" s="7" t="inlineStr"/>
      <c r="I16" s="5" t="inlineStr"/>
      <c r="J16" s="9" t="inlineStr"/>
    </row>
    <row r="17" ht="54" customHeight="1">
      <c r="A17" s="10" t="n">
        <v>156</v>
      </c>
      <c r="B17" s="11" t="inlineStr">
        <is>
          <t>farmer_q_295</t>
        </is>
      </c>
      <c r="C17" s="12" t="inlineStr">
        <is>
          <t>fb_group_real_farmer</t>
        </is>
      </c>
      <c r="D17" s="13" t="inlineStr">
        <is>
          <t>শীতকালীন সবজির জন্য এনপিকে (NPK) সারের সঠিক অনুপাত কী হওয়া উচিত?</t>
        </is>
      </c>
      <c r="E17" s="12" t="inlineStr"/>
      <c r="F17" s="12" t="inlineStr"/>
      <c r="G17" s="10" t="inlineStr"/>
      <c r="H17" s="12" t="inlineStr"/>
      <c r="I17" s="10" t="inlineStr"/>
      <c r="J17" s="14" t="inlineStr"/>
    </row>
    <row r="18" ht="54" customHeight="1">
      <c r="A18" s="5" t="n">
        <v>157</v>
      </c>
      <c r="B18" s="6" t="inlineStr">
        <is>
          <t>farmer_q_739</t>
        </is>
      </c>
      <c r="C18" s="7" t="inlineStr">
        <is>
          <t>fb_group_real_farmer</t>
        </is>
      </c>
      <c r="D18" s="8" t="inlineStr">
        <is>
          <t>আমার লেবু গাছের পাতাগুলো হলুদ হয়ে শুকিয়ে যাচ্ছে, আর পাতার নিচে সাদা সাদা দাগ দেখা যাচ্ছে। এর জন্য কী করতে পারি?</t>
        </is>
      </c>
      <c r="E18" s="7" t="inlineStr"/>
      <c r="F18" s="7" t="inlineStr"/>
      <c r="G18" s="5" t="inlineStr"/>
      <c r="H18" s="7" t="inlineStr"/>
      <c r="I18" s="5" t="inlineStr"/>
      <c r="J18" s="9" t="inlineStr"/>
    </row>
    <row r="19" ht="54" customHeight="1">
      <c r="A19" s="10" t="n">
        <v>158</v>
      </c>
      <c r="B19" s="11" t="inlineStr">
        <is>
          <t>farmer_q_631</t>
        </is>
      </c>
      <c r="C19" s="12" t="inlineStr">
        <is>
          <t>field_sourced_farmer</t>
        </is>
      </c>
      <c r="D19" s="13" t="inlineStr">
        <is>
          <t>একটু কম খরচে কী সার দেওয়া যায়?</t>
        </is>
      </c>
      <c r="E19" s="12" t="inlineStr"/>
      <c r="F19" s="12" t="inlineStr"/>
      <c r="G19" s="10" t="inlineStr"/>
      <c r="H19" s="12" t="inlineStr"/>
      <c r="I19" s="10" t="inlineStr"/>
      <c r="J19" s="14" t="inlineStr"/>
    </row>
    <row r="20" ht="54" customHeight="1">
      <c r="A20" s="5" t="n">
        <v>159</v>
      </c>
      <c r="B20" s="6" t="inlineStr">
        <is>
          <t>farmer_q_961</t>
        </is>
      </c>
      <c r="C20" s="7" t="inlineStr">
        <is>
          <t>krishibangla.com</t>
        </is>
      </c>
      <c r="D20" s="8" t="inlineStr">
        <is>
          <t>আমন ধানের বীজতলায় পোকা ধরেছে, এখন কী করলে ভালো হয়?</t>
        </is>
      </c>
      <c r="E20" s="7" t="inlineStr"/>
      <c r="F20" s="7" t="inlineStr"/>
      <c r="G20" s="5" t="inlineStr"/>
      <c r="H20" s="7" t="inlineStr"/>
      <c r="I20" s="5" t="inlineStr"/>
      <c r="J20" s="9" t="inlineStr"/>
    </row>
    <row r="21" ht="54" customHeight="1">
      <c r="A21" s="10" t="n">
        <v>160</v>
      </c>
      <c r="B21" s="11" t="inlineStr">
        <is>
          <t>farmer_q_904</t>
        </is>
      </c>
      <c r="C21" s="12" t="inlineStr">
        <is>
          <t>fb_group_real_farmer</t>
        </is>
      </c>
      <c r="D21" s="13" t="inlineStr">
        <is>
          <t>ভাই, ছাদ বাগান করার ওপর কোনো ট্রেনিংয়ের ব্যবস্থা আছে কি? থাকলে কোথায় যোগাযোগ করব জানাবেন?</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161</v>
      </c>
      <c r="B2" s="6" t="inlineStr">
        <is>
          <t>farmer_q_744</t>
        </is>
      </c>
      <c r="C2" s="7" t="inlineStr">
        <is>
          <t>fb_group_real_farmer</t>
        </is>
      </c>
      <c r="D2" s="8" t="inlineStr">
        <is>
          <t>ড্রাগন গাছে ফুল আসার পর সেগুলো লাল হয়ে কেন ঝরে পড়ছে বুঝতে পারছি না, কোনো ওষুধ বা সার দিলে কি কাজ হবে?</t>
        </is>
      </c>
      <c r="E2" s="7" t="inlineStr"/>
      <c r="F2" s="7" t="inlineStr"/>
      <c r="G2" s="5" t="inlineStr"/>
      <c r="H2" s="7" t="inlineStr"/>
      <c r="I2" s="5" t="inlineStr"/>
      <c r="J2" s="9" t="inlineStr"/>
    </row>
    <row r="3" ht="54" customHeight="1">
      <c r="A3" s="10" t="n">
        <v>162</v>
      </c>
      <c r="B3" s="11" t="inlineStr">
        <is>
          <t>farmer_q_16</t>
        </is>
      </c>
      <c r="C3" s="12" t="inlineStr">
        <is>
          <t>fb_group_real_farmer</t>
        </is>
      </c>
      <c r="D3" s="13" t="inlineStr">
        <is>
          <t>এক বিঘা মরিচের জমি থেকে কি ৪ হাজার কেজি মরিচ পাওয়া সম্ভব..? মানে চার হাজার গাছ থেকে ৪ হাজার কেজি..? মানে ১০০ মন..?</t>
        </is>
      </c>
      <c r="E3" s="12" t="inlineStr"/>
      <c r="F3" s="12" t="inlineStr"/>
      <c r="G3" s="10" t="inlineStr"/>
      <c r="H3" s="12" t="inlineStr"/>
      <c r="I3" s="10" t="inlineStr"/>
      <c r="J3" s="14" t="inlineStr"/>
    </row>
    <row r="4" ht="54" customHeight="1">
      <c r="A4" s="5" t="n">
        <v>163</v>
      </c>
      <c r="B4" s="6" t="inlineStr">
        <is>
          <t>farmer_q_896</t>
        </is>
      </c>
      <c r="C4" s="7" t="inlineStr">
        <is>
          <t>krishibangla.com</t>
        </is>
      </c>
      <c r="D4" s="8" t="inlineStr">
        <is>
          <t>স্যার, আমি সিরাজগঞ্জের উল্লাপাড়ার বাসিন্দা। পড়াশোনা শেষ করে বাড়িতে ফলের চাষ শুরু করতে চাচ্ছি, তাই এ বিষয়ে ভালো কোনো প্রশিক্ষণের ব্যবস্থা বা সরকারি অনুদান পাওয়ার কোনো উপায় আছে কি না জানাবেন?</t>
        </is>
      </c>
      <c r="E4" s="7" t="inlineStr"/>
      <c r="F4" s="7" t="inlineStr"/>
      <c r="G4" s="5" t="inlineStr"/>
      <c r="H4" s="7" t="inlineStr"/>
      <c r="I4" s="5" t="inlineStr"/>
      <c r="J4" s="9" t="inlineStr"/>
    </row>
    <row r="5" ht="54" customHeight="1">
      <c r="A5" s="10" t="n">
        <v>164</v>
      </c>
      <c r="B5" s="11" t="inlineStr">
        <is>
          <t>farmer_q_302</t>
        </is>
      </c>
      <c r="C5" s="12" t="inlineStr">
        <is>
          <t>fb_group_real_farmer</t>
        </is>
      </c>
      <c r="D5" s="13" t="inlineStr">
        <is>
          <t>শসা গাছের গোড়ায় পচন দেখা যাচ্ছে, আমি কি কোনো জৈব পদ্ধতি ব্যবহার করতে পারি?</t>
        </is>
      </c>
      <c r="E5" s="12" t="inlineStr"/>
      <c r="F5" s="12" t="inlineStr"/>
      <c r="G5" s="10" t="inlineStr"/>
      <c r="H5" s="12" t="inlineStr"/>
      <c r="I5" s="10" t="inlineStr"/>
      <c r="J5" s="14" t="inlineStr"/>
    </row>
    <row r="6" ht="54" customHeight="1">
      <c r="A6" s="5" t="n">
        <v>165</v>
      </c>
      <c r="B6" s="6" t="inlineStr">
        <is>
          <t>farmer_q_946</t>
        </is>
      </c>
      <c r="C6" s="7" t="inlineStr">
        <is>
          <t>krishibangla.com</t>
        </is>
      </c>
      <c r="D6" s="8" t="inlineStr">
        <is>
          <t>স্যার, আমার দেড় বিঘা আম্রপালি আর আধা বিঘা বারি-৪ বাগান আছে, এখন বাণিজ্যিকভাবে লাভবান হওয়ার জন্য আর কী কী জাতের আম লাগানো ভালো হবে? আমি একটু দ্বিধায় আছি, সঠিক পরামর্শ দিলে উপকৃত হতাম।</t>
        </is>
      </c>
      <c r="E6" s="7" t="inlineStr"/>
      <c r="F6" s="7" t="inlineStr"/>
      <c r="G6" s="5" t="inlineStr"/>
      <c r="H6" s="7" t="inlineStr"/>
      <c r="I6" s="5" t="inlineStr"/>
      <c r="J6" s="9" t="inlineStr"/>
    </row>
    <row r="7" ht="54" customHeight="1">
      <c r="A7" s="10" t="n">
        <v>166</v>
      </c>
      <c r="B7" s="11" t="inlineStr">
        <is>
          <t>farmer_q_15</t>
        </is>
      </c>
      <c r="C7" s="12" t="inlineStr">
        <is>
          <t>fb_group_real_farmer</t>
        </is>
      </c>
      <c r="D7" s="13" t="inlineStr">
        <is>
          <t>এখন কোন জাতের শিম চাষ করা যাবে সকলের পরামর্শ চাচ্ছি আর কোন কোম্পানির?</t>
        </is>
      </c>
      <c r="E7" s="12" t="inlineStr"/>
      <c r="F7" s="12" t="inlineStr"/>
      <c r="G7" s="10" t="inlineStr"/>
      <c r="H7" s="12" t="inlineStr"/>
      <c r="I7" s="10" t="inlineStr"/>
      <c r="J7" s="14" t="inlineStr"/>
    </row>
    <row r="8" ht="54" customHeight="1">
      <c r="A8" s="5" t="n">
        <v>167</v>
      </c>
      <c r="B8" s="6" t="inlineStr">
        <is>
          <t>farmer_q_57</t>
        </is>
      </c>
      <c r="C8" s="7" t="inlineStr">
        <is>
          <t>fb_group_real_farmer</t>
        </is>
      </c>
      <c r="D8" s="8" t="inlineStr">
        <is>
          <t>আসসালামু আলাইকুম সার হলুদের জমিতে আগাছা নাশক মারা জাবে কি?</t>
        </is>
      </c>
      <c r="E8" s="7" t="inlineStr"/>
      <c r="F8" s="7" t="inlineStr"/>
      <c r="G8" s="5" t="inlineStr"/>
      <c r="H8" s="7" t="inlineStr"/>
      <c r="I8" s="5" t="inlineStr"/>
      <c r="J8" s="9" t="inlineStr"/>
    </row>
    <row r="9" ht="54" customHeight="1">
      <c r="A9" s="10" t="n">
        <v>168</v>
      </c>
      <c r="B9" s="11" t="inlineStr">
        <is>
          <t>farmer_q_309</t>
        </is>
      </c>
      <c r="C9" s="12" t="inlineStr">
        <is>
          <t>fb_group_real_farmer</t>
        </is>
      </c>
      <c r="D9" s="13" t="inlineStr">
        <is>
          <t>তরমুজ গাছের গোড়ায় পচন ধরে গাছ হঠাৎ শুকিয়ে যাচ্ছে, কী সমাধান?</t>
        </is>
      </c>
      <c r="E9" s="12" t="inlineStr"/>
      <c r="F9" s="12" t="inlineStr"/>
      <c r="G9" s="10" t="inlineStr"/>
      <c r="H9" s="12" t="inlineStr"/>
      <c r="I9" s="10" t="inlineStr"/>
      <c r="J9" s="14" t="inlineStr"/>
    </row>
    <row r="10" ht="54" customHeight="1">
      <c r="A10" s="5" t="n">
        <v>169</v>
      </c>
      <c r="B10" s="6" t="inlineStr">
        <is>
          <t>farmer_q_775</t>
        </is>
      </c>
      <c r="C10" s="7" t="inlineStr">
        <is>
          <t>krishibangla.com</t>
        </is>
      </c>
      <c r="D10" s="8" t="inlineStr">
        <is>
          <t>দাদা, আমার টবের মরিচ গাছে ফুল তো প্রচুর আসে, কিন্তু একটাও মরিচ দাঁড়াচ্ছে না, সব ফুল ঝরে যাচ্ছে। এর কি কোনো উপায় আছে?</t>
        </is>
      </c>
      <c r="E10" s="7" t="inlineStr"/>
      <c r="F10" s="7" t="inlineStr"/>
      <c r="G10" s="5" t="inlineStr"/>
      <c r="H10" s="7" t="inlineStr"/>
      <c r="I10" s="5" t="inlineStr"/>
      <c r="J10" s="9" t="inlineStr"/>
    </row>
    <row r="11" ht="54" customHeight="1">
      <c r="A11" s="10" t="n">
        <v>170</v>
      </c>
      <c r="B11" s="11" t="inlineStr">
        <is>
          <t>farmer_q_834</t>
        </is>
      </c>
      <c r="C11" s="12" t="inlineStr">
        <is>
          <t>fb_group_real_farmer</t>
        </is>
      </c>
      <c r="D11" s="13" t="inlineStr">
        <is>
          <t>আমি সিলেটে পেঁপে চাষ শুরু করতে চাচ্ছি, কোন জাতের পেঁপে দ্রুত ফলে আর বেশি ফলন দেয়? ভালো বীজ কোথা থেকে কিনবো? আর বীজতলা তৈরির পদ্ধতিসহ এক শতক জমিতে কতগুলো চারা রোপণ করা যায় তা জানাবেন।</t>
        </is>
      </c>
      <c r="E11" s="12" t="inlineStr"/>
      <c r="F11" s="12" t="inlineStr"/>
      <c r="G11" s="10" t="inlineStr"/>
      <c r="H11" s="12" t="inlineStr"/>
      <c r="I11" s="10" t="inlineStr"/>
      <c r="J11" s="14" t="inlineStr"/>
    </row>
    <row r="12" ht="54" customHeight="1">
      <c r="A12" s="5" t="n">
        <v>171</v>
      </c>
      <c r="B12" s="6" t="inlineStr">
        <is>
          <t>farmer_q_414</t>
        </is>
      </c>
      <c r="C12" s="7" t="inlineStr">
        <is>
          <t>field_sourced_farmer</t>
        </is>
      </c>
      <c r="D12" s="8" t="inlineStr">
        <is>
          <t>টমেটো গাছ হলুদ হয়ে যাচ্ছে কেন বুঝতে পারছি না, কি করবো?</t>
        </is>
      </c>
      <c r="E12" s="7" t="inlineStr"/>
      <c r="F12" s="7" t="inlineStr"/>
      <c r="G12" s="5" t="inlineStr"/>
      <c r="H12" s="7" t="inlineStr"/>
      <c r="I12" s="5" t="inlineStr"/>
      <c r="J12" s="9" t="inlineStr"/>
    </row>
    <row r="13" ht="54" customHeight="1">
      <c r="A13" s="10" t="n">
        <v>172</v>
      </c>
      <c r="B13" s="11" t="inlineStr">
        <is>
          <t>farmer_q_338</t>
        </is>
      </c>
      <c r="C13" s="12" t="inlineStr">
        <is>
          <t>field_sourced_farmer</t>
        </is>
      </c>
      <c r="D13" s="13" t="inlineStr">
        <is>
          <t>ধানের পাতায় কেমন জানি লাল দাগ হইছে, কি করুম?</t>
        </is>
      </c>
      <c r="E13" s="12" t="inlineStr"/>
      <c r="F13" s="12" t="inlineStr"/>
      <c r="G13" s="10" t="inlineStr"/>
      <c r="H13" s="12" t="inlineStr"/>
      <c r="I13" s="10" t="inlineStr"/>
      <c r="J13" s="14" t="inlineStr"/>
    </row>
    <row r="14" ht="54" customHeight="1">
      <c r="A14" s="5" t="n">
        <v>173</v>
      </c>
      <c r="B14" s="6" t="inlineStr">
        <is>
          <t>farmer_q_125</t>
        </is>
      </c>
      <c r="C14" s="7" t="inlineStr">
        <is>
          <t>fb_group_real_farmer</t>
        </is>
      </c>
      <c r="D14" s="8" t="inlineStr">
        <is>
          <t>টমেটো গাছে ফল আসার পর ফল পচা শুরু হয়েছে, নিচের দিক থেকে কালো হয়ে যাচ্ছে। কী করব?</t>
        </is>
      </c>
      <c r="E14" s="7" t="inlineStr"/>
      <c r="F14" s="7" t="inlineStr"/>
      <c r="G14" s="5" t="inlineStr"/>
      <c r="H14" s="7" t="inlineStr"/>
      <c r="I14" s="5" t="inlineStr"/>
      <c r="J14" s="9" t="inlineStr"/>
    </row>
    <row r="15" ht="54" customHeight="1">
      <c r="A15" s="10" t="n">
        <v>174</v>
      </c>
      <c r="B15" s="11" t="inlineStr">
        <is>
          <t>farmer_q_325</t>
        </is>
      </c>
      <c r="C15" s="12" t="inlineStr">
        <is>
          <t>fb_group_real_farmer</t>
        </is>
      </c>
      <c r="D15" s="13" t="inlineStr">
        <is>
          <t>বেগুন গাছের ডগা ও ফল ছিদ্রকারী পোকা দমনে জৈব বা নিরাপদ কোনো উপায় আছে কি?</t>
        </is>
      </c>
      <c r="E15" s="12" t="inlineStr"/>
      <c r="F15" s="12" t="inlineStr"/>
      <c r="G15" s="10" t="inlineStr"/>
      <c r="H15" s="12" t="inlineStr"/>
      <c r="I15" s="10" t="inlineStr"/>
      <c r="J15" s="14" t="inlineStr"/>
    </row>
    <row r="16" ht="54" customHeight="1">
      <c r="A16" s="5" t="n">
        <v>175</v>
      </c>
      <c r="B16" s="6" t="inlineStr">
        <is>
          <t>farmer_q_216</t>
        </is>
      </c>
      <c r="C16" s="7" t="inlineStr">
        <is>
          <t>fb_group_real_farmer</t>
        </is>
      </c>
      <c r="D16" s="8" t="inlineStr">
        <is>
          <t>শীতকালীন সবজির জন্য সার প্রয়োগের সঠিক নিয়ম কী?</t>
        </is>
      </c>
      <c r="E16" s="7" t="inlineStr"/>
      <c r="F16" s="7" t="inlineStr"/>
      <c r="G16" s="5" t="inlineStr"/>
      <c r="H16" s="7" t="inlineStr"/>
      <c r="I16" s="5" t="inlineStr"/>
      <c r="J16" s="9" t="inlineStr"/>
    </row>
    <row r="17" ht="54" customHeight="1">
      <c r="A17" s="10" t="n">
        <v>176</v>
      </c>
      <c r="B17" s="11" t="inlineStr">
        <is>
          <t>farmer_q_135</t>
        </is>
      </c>
      <c r="C17" s="12" t="inlineStr">
        <is>
          <t>fb_group_real_farmer</t>
        </is>
      </c>
      <c r="D17" s="13" t="inlineStr">
        <is>
          <t>বেগুন গাছে ডগা ও ফল ছিদ্রকারী পোকা দমনে জৈব পদ্ধতি কী?</t>
        </is>
      </c>
      <c r="E17" s="12" t="inlineStr"/>
      <c r="F17" s="12" t="inlineStr"/>
      <c r="G17" s="10" t="inlineStr"/>
      <c r="H17" s="12" t="inlineStr"/>
      <c r="I17" s="10" t="inlineStr"/>
      <c r="J17" s="14" t="inlineStr"/>
    </row>
    <row r="18" ht="54" customHeight="1">
      <c r="A18" s="5" t="n">
        <v>177</v>
      </c>
      <c r="B18" s="6" t="inlineStr">
        <is>
          <t>farmer_q_63</t>
        </is>
      </c>
      <c r="C18" s="7" t="inlineStr">
        <is>
          <t>fb_group_real_farmer</t>
        </is>
      </c>
      <c r="D18" s="8" t="inlineStr">
        <is>
          <t>আমন মৌসুমে সবচেয়ে উচ্চ ফলনশীল জাত কোনটি আমন মৌসুমে ৩৫ শতাংশ জমিতে আবাদ করতে চাই</t>
        </is>
      </c>
      <c r="E18" s="7" t="inlineStr"/>
      <c r="F18" s="7" t="inlineStr"/>
      <c r="G18" s="5" t="inlineStr"/>
      <c r="H18" s="7" t="inlineStr"/>
      <c r="I18" s="5" t="inlineStr"/>
      <c r="J18" s="9" t="inlineStr"/>
    </row>
    <row r="19" ht="54" customHeight="1">
      <c r="A19" s="10" t="n">
        <v>178</v>
      </c>
      <c r="B19" s="11" t="inlineStr">
        <is>
          <t>farmer_q_970</t>
        </is>
      </c>
      <c r="C19" s="12" t="inlineStr">
        <is>
          <t>fb_group_real_farmer</t>
        </is>
      </c>
      <c r="D19" s="13" t="inlineStr">
        <is>
          <t>ভাই, চিটাগাং শহরে লিটোসেন আর ডিএপি সার কোথায় পাওয়া যাবে একটু বলবেন?</t>
        </is>
      </c>
      <c r="E19" s="12" t="inlineStr"/>
      <c r="F19" s="12" t="inlineStr"/>
      <c r="G19" s="10" t="inlineStr"/>
      <c r="H19" s="12" t="inlineStr"/>
      <c r="I19" s="10" t="inlineStr"/>
      <c r="J19" s="14" t="inlineStr"/>
    </row>
    <row r="20" ht="54" customHeight="1">
      <c r="A20" s="5" t="n">
        <v>179</v>
      </c>
      <c r="B20" s="6" t="inlineStr">
        <is>
          <t>farmer_q_470</t>
        </is>
      </c>
      <c r="C20" s="7" t="inlineStr">
        <is>
          <t>field_sourced_farmer</t>
        </is>
      </c>
      <c r="D20" s="8" t="inlineStr">
        <is>
          <t>ধানের জমিতে প্রচুর আগাছা, কী ওষুধ মারলে ভালো হইবো?</t>
        </is>
      </c>
      <c r="E20" s="7" t="inlineStr"/>
      <c r="F20" s="7" t="inlineStr"/>
      <c r="G20" s="5" t="inlineStr"/>
      <c r="H20" s="7" t="inlineStr"/>
      <c r="I20" s="5" t="inlineStr"/>
      <c r="J20" s="9" t="inlineStr"/>
    </row>
    <row r="21" ht="54" customHeight="1">
      <c r="A21" s="10" t="n">
        <v>180</v>
      </c>
      <c r="B21" s="11" t="inlineStr">
        <is>
          <t>farmer_q_537</t>
        </is>
      </c>
      <c r="C21" s="12" t="inlineStr">
        <is>
          <t>field_sourced_farmer</t>
        </is>
      </c>
      <c r="D21" s="13" t="inlineStr">
        <is>
          <t>অকাল বৃষ্টিতে ধানের খুব ক্ষতি হইছে, এখন কি আর কিছু লাগানো যাবে?</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2" customWidth="1" min="3" max="3"/>
    <col width="62" customWidth="1" min="4" max="4"/>
    <col width="26" customWidth="1" min="5" max="5"/>
    <col width="26" customWidth="1" min="6" max="6"/>
    <col width="22" customWidth="1" min="7" max="7"/>
    <col width="26" customWidth="1" min="8" max="8"/>
    <col width="18" customWidth="1" min="9" max="9"/>
    <col width="35" customWidth="1" min="10" max="10"/>
  </cols>
  <sheetData>
    <row r="1" ht="32" customHeight="1">
      <c r="A1" s="1" t="inlineStr">
        <is>
          <t>Item #</t>
        </is>
      </c>
      <c r="B1" s="1" t="inlineStr">
        <is>
          <t>Query ID</t>
        </is>
      </c>
      <c r="C1" s="2" t="inlineStr">
        <is>
          <t>Source Channel</t>
        </is>
      </c>
      <c r="D1" s="2" t="inlineStr">
        <is>
          <t>Farmer Bengali Query (বাংলা প্রশ্ন)</t>
        </is>
      </c>
      <c r="E1" s="3" t="inlineStr">
        <is>
          <t>Crop Name (বাংলায় ফসলের নাম)</t>
        </is>
      </c>
      <c r="F1" s="3" t="inlineStr">
        <is>
          <t>Crop Taxonomy (English) [Dropdown]</t>
        </is>
      </c>
      <c r="G1" s="4" t="inlineStr">
        <is>
          <t>Is Crop Specified? (ফসল আছে?)</t>
        </is>
      </c>
      <c r="H1" s="3" t="inlineStr">
        <is>
          <t>Intent Category (উদ্দেশ্য)</t>
        </is>
      </c>
      <c r="I1" s="4" t="inlineStr">
        <is>
          <t>Confidence (আত্মবিশ্বাস)</t>
        </is>
      </c>
      <c r="J1" s="3" t="inlineStr">
        <is>
          <t>Reviewer Notes (মন্তব্য)</t>
        </is>
      </c>
    </row>
    <row r="2" ht="54" customHeight="1">
      <c r="A2" s="5" t="n">
        <v>181</v>
      </c>
      <c r="B2" s="6" t="inlineStr">
        <is>
          <t>farmer_q_349</t>
        </is>
      </c>
      <c r="C2" s="7" t="inlineStr">
        <is>
          <t>field_sourced_farmer</t>
        </is>
      </c>
      <c r="D2" s="8" t="inlineStr">
        <is>
          <t>ফল আসার আগে গাছ ঝিমিয়ে পড়ছে, কি করবো?</t>
        </is>
      </c>
      <c r="E2" s="7" t="inlineStr"/>
      <c r="F2" s="7" t="inlineStr"/>
      <c r="G2" s="5" t="inlineStr"/>
      <c r="H2" s="7" t="inlineStr"/>
      <c r="I2" s="5" t="inlineStr"/>
      <c r="J2" s="9" t="inlineStr"/>
    </row>
    <row r="3" ht="54" customHeight="1">
      <c r="A3" s="10" t="n">
        <v>182</v>
      </c>
      <c r="B3" s="11" t="inlineStr">
        <is>
          <t>farmer_q_677</t>
        </is>
      </c>
      <c r="C3" s="12" t="inlineStr">
        <is>
          <t>fb_group_real_farmer</t>
        </is>
      </c>
      <c r="D3" s="13" t="inlineStr">
        <is>
          <t>আমার বাড়ীর ছাদে কিছু ফল গাছ অতি বৃষ্টি হওয়াতে
কিছুটা দুরল হয়ে পরেছে।
এই মুহুর্তে আমার করনিয় কি?</t>
        </is>
      </c>
      <c r="E3" s="12" t="inlineStr"/>
      <c r="F3" s="12" t="inlineStr"/>
      <c r="G3" s="10" t="inlineStr"/>
      <c r="H3" s="12" t="inlineStr"/>
      <c r="I3" s="10" t="inlineStr"/>
      <c r="J3" s="14" t="inlineStr"/>
    </row>
    <row r="4" ht="54" customHeight="1">
      <c r="A4" s="5" t="n">
        <v>183</v>
      </c>
      <c r="B4" s="6" t="inlineStr">
        <is>
          <t>farmer_q_710</t>
        </is>
      </c>
      <c r="C4" s="7" t="inlineStr">
        <is>
          <t>krishibangla.com</t>
        </is>
      </c>
      <c r="D4" s="8" t="inlineStr">
        <is>
          <t>Amar jam gacer boyosh pray 3 year.gacer patha kishe jeno kheye felce.akshomoy puro patha kheye felce.akon ki korbo sir?</t>
        </is>
      </c>
      <c r="E4" s="7" t="inlineStr"/>
      <c r="F4" s="7" t="inlineStr"/>
      <c r="G4" s="5" t="inlineStr"/>
      <c r="H4" s="7" t="inlineStr"/>
      <c r="I4" s="5" t="inlineStr"/>
      <c r="J4" s="9" t="inlineStr"/>
    </row>
    <row r="5" ht="54" customHeight="1">
      <c r="A5" s="10" t="n">
        <v>184</v>
      </c>
      <c r="B5" s="11" t="inlineStr">
        <is>
          <t>farmer_q_899</t>
        </is>
      </c>
      <c r="C5" s="12" t="inlineStr">
        <is>
          <t>krishibangla.com</t>
        </is>
      </c>
      <c r="D5" s="13" t="inlineStr">
        <is>
          <t>লিচুর কলম করার নিয়মটা কি? বছরের কোন সময়ে কলম দিলে ভালো ফল পাওয়া যাবে?</t>
        </is>
      </c>
      <c r="E5" s="12" t="inlineStr"/>
      <c r="F5" s="12" t="inlineStr"/>
      <c r="G5" s="10" t="inlineStr"/>
      <c r="H5" s="12" t="inlineStr"/>
      <c r="I5" s="10" t="inlineStr"/>
      <c r="J5" s="14" t="inlineStr"/>
    </row>
    <row r="6" ht="54" customHeight="1">
      <c r="A6" s="5" t="n">
        <v>185</v>
      </c>
      <c r="B6" s="6" t="inlineStr">
        <is>
          <t>farmer_q_458</t>
        </is>
      </c>
      <c r="C6" s="7" t="inlineStr">
        <is>
          <t>field_sourced_farmer</t>
        </is>
      </c>
      <c r="D6" s="8" t="inlineStr">
        <is>
          <t>আমন ধানের সময় কোন সার আগে দিবো?</t>
        </is>
      </c>
      <c r="E6" s="7" t="inlineStr"/>
      <c r="F6" s="7" t="inlineStr"/>
      <c r="G6" s="5" t="inlineStr"/>
      <c r="H6" s="7" t="inlineStr"/>
      <c r="I6" s="5" t="inlineStr"/>
      <c r="J6" s="9" t="inlineStr"/>
    </row>
    <row r="7" ht="54" customHeight="1">
      <c r="A7" s="10" t="n">
        <v>186</v>
      </c>
      <c r="B7" s="11" t="inlineStr">
        <is>
          <t>farmer_q_148</t>
        </is>
      </c>
      <c r="C7" s="12" t="inlineStr">
        <is>
          <t>fb_group_real_farmer</t>
        </is>
      </c>
      <c r="D7" s="13" t="inlineStr">
        <is>
          <t>সরিষা ক্ষেতে জাব পোকার আক্রমণ থেকে বাঁচার উপায় কী?</t>
        </is>
      </c>
      <c r="E7" s="12" t="inlineStr"/>
      <c r="F7" s="12" t="inlineStr"/>
      <c r="G7" s="10" t="inlineStr"/>
      <c r="H7" s="12" t="inlineStr"/>
      <c r="I7" s="10" t="inlineStr"/>
      <c r="J7" s="14" t="inlineStr"/>
    </row>
    <row r="8" ht="54" customHeight="1">
      <c r="A8" s="5" t="n">
        <v>187</v>
      </c>
      <c r="B8" s="6" t="inlineStr">
        <is>
          <t>farmer_q_886</t>
        </is>
      </c>
      <c r="C8" s="7" t="inlineStr">
        <is>
          <t>krishibangla.com</t>
        </is>
      </c>
      <c r="D8" s="8" t="inlineStr">
        <is>
          <t>ভাই, আসসালামু আলাইকুম। আমার ৫০০০ খরের প্যাকেট (WS+PO2) আছে, কিন্তু মাশরুমের ফলন একদমই আশানুরূপ পাচ্ছি না। ফলন বাড়ানোর কোনো কার্যকর উপায় জানালে খুব উপকার হতো।</t>
        </is>
      </c>
      <c r="E8" s="7" t="inlineStr"/>
      <c r="F8" s="7" t="inlineStr"/>
      <c r="G8" s="5" t="inlineStr"/>
      <c r="H8" s="7" t="inlineStr"/>
      <c r="I8" s="5" t="inlineStr"/>
      <c r="J8" s="9" t="inlineStr"/>
    </row>
    <row r="9" ht="54" customHeight="1">
      <c r="A9" s="10" t="n">
        <v>188</v>
      </c>
      <c r="B9" s="11" t="inlineStr">
        <is>
          <t>farmer_q_951</t>
        </is>
      </c>
      <c r="C9" s="12" t="inlineStr">
        <is>
          <t>fb_group_real_farmer</t>
        </is>
      </c>
      <c r="D9" s="13" t="inlineStr">
        <is>
          <t>লাউ গাছে শুধু লতা বাড়ছে, কিন্তু ফুল তো ধরছে না। এটার সমাধান কী?</t>
        </is>
      </c>
      <c r="E9" s="12" t="inlineStr"/>
      <c r="F9" s="12" t="inlineStr"/>
      <c r="G9" s="10" t="inlineStr"/>
      <c r="H9" s="12" t="inlineStr"/>
      <c r="I9" s="10" t="inlineStr"/>
      <c r="J9" s="14" t="inlineStr"/>
    </row>
    <row r="10" ht="54" customHeight="1">
      <c r="A10" s="5" t="n">
        <v>189</v>
      </c>
      <c r="B10" s="6" t="inlineStr">
        <is>
          <t>farmer_q_791</t>
        </is>
      </c>
      <c r="C10" s="7" t="inlineStr">
        <is>
          <t>krishibangla.com</t>
        </is>
      </c>
      <c r="D10" s="8" t="inlineStr">
        <is>
          <t>দাদা, আমার কাজু গাছে প্রতি বছর মার্চ মাসে থোকায় থোকায় ফুল ফোটে, কিন্তু ফুলগুলো ঝরে যায়, কোনো ফল হয় না। গাছটার বয়স তো ১২ বছর হলো, এখন ফল না আসার কারণ কী হতে পারে?</t>
        </is>
      </c>
      <c r="E10" s="7" t="inlineStr"/>
      <c r="F10" s="7" t="inlineStr"/>
      <c r="G10" s="5" t="inlineStr"/>
      <c r="H10" s="7" t="inlineStr"/>
      <c r="I10" s="5" t="inlineStr"/>
      <c r="J10" s="9" t="inlineStr"/>
    </row>
    <row r="11" ht="54" customHeight="1">
      <c r="A11" s="10" t="n">
        <v>190</v>
      </c>
      <c r="B11" s="11" t="inlineStr">
        <is>
          <t>farmer_q_678</t>
        </is>
      </c>
      <c r="C11" s="12" t="inlineStr">
        <is>
          <t>krishibangla.com</t>
        </is>
      </c>
      <c r="D11" s="13" t="inlineStr">
        <is>
          <t>সমস্যা সমুহ:-
১.আম,ডালিম গাছে ফুল আসে কিন্তু ফল হয় না।তাছাড়াও ফুল ঝরে যায়।
২.চীনা কমলার ফলন ভাল হয়,কিন্তু টক মিস্টি হই না।
৩.কিছু কিছু গাছের পাতা হলুদ হয়ে যাচ্ছে।
৪.কয়েকটি আম গাছে ফুল আসছে না।</t>
        </is>
      </c>
      <c r="E11" s="12" t="inlineStr"/>
      <c r="F11" s="12" t="inlineStr"/>
      <c r="G11" s="10" t="inlineStr"/>
      <c r="H11" s="12" t="inlineStr"/>
      <c r="I11" s="10" t="inlineStr"/>
      <c r="J11" s="14" t="inlineStr"/>
    </row>
    <row r="12" ht="54" customHeight="1">
      <c r="A12" s="5" t="n">
        <v>191</v>
      </c>
      <c r="B12" s="6" t="inlineStr">
        <is>
          <t>farmer_q_357</t>
        </is>
      </c>
      <c r="C12" s="7" t="inlineStr">
        <is>
          <t>field_sourced_farmer</t>
        </is>
      </c>
      <c r="D12" s="8" t="inlineStr">
        <is>
          <t>বীজতলায় কি কোনো ভিটামিন দিতে হয়?</t>
        </is>
      </c>
      <c r="E12" s="7" t="inlineStr"/>
      <c r="F12" s="7" t="inlineStr"/>
      <c r="G12" s="5" t="inlineStr"/>
      <c r="H12" s="7" t="inlineStr"/>
      <c r="I12" s="5" t="inlineStr"/>
      <c r="J12" s="9" t="inlineStr"/>
    </row>
    <row r="13" ht="54" customHeight="1">
      <c r="A13" s="10" t="n">
        <v>192</v>
      </c>
      <c r="B13" s="11" t="inlineStr">
        <is>
          <t>farmer_q_183</t>
        </is>
      </c>
      <c r="C13" s="12" t="inlineStr">
        <is>
          <t>fb_group_real_farmer</t>
        </is>
      </c>
      <c r="D13" s="13" t="inlineStr">
        <is>
          <t>ধানের পাতায় বাদামী রঙের দাগ পড়ছে, এটা কি রোগ এবং প্রতিকার কী?</t>
        </is>
      </c>
      <c r="E13" s="12" t="inlineStr"/>
      <c r="F13" s="12" t="inlineStr"/>
      <c r="G13" s="10" t="inlineStr"/>
      <c r="H13" s="12" t="inlineStr"/>
      <c r="I13" s="10" t="inlineStr"/>
      <c r="J13" s="14" t="inlineStr"/>
    </row>
    <row r="14" ht="54" customHeight="1">
      <c r="A14" s="5" t="n">
        <v>193</v>
      </c>
      <c r="B14" s="6" t="inlineStr">
        <is>
          <t>farmer_q_445</t>
        </is>
      </c>
      <c r="C14" s="7" t="inlineStr">
        <is>
          <t>field_sourced_farmer</t>
        </is>
      </c>
      <c r="D14" s="8" t="inlineStr">
        <is>
          <t>সরষের খেতে হলুদ পোকা, কি করবো?</t>
        </is>
      </c>
      <c r="E14" s="7" t="inlineStr"/>
      <c r="F14" s="7" t="inlineStr"/>
      <c r="G14" s="5" t="inlineStr"/>
      <c r="H14" s="7" t="inlineStr"/>
      <c r="I14" s="5" t="inlineStr"/>
      <c r="J14" s="9" t="inlineStr"/>
    </row>
    <row r="15" ht="54" customHeight="1">
      <c r="A15" s="10" t="n">
        <v>194</v>
      </c>
      <c r="B15" s="11" t="inlineStr">
        <is>
          <t>farmer_q_390</t>
        </is>
      </c>
      <c r="C15" s="12" t="inlineStr">
        <is>
          <t>field_sourced_farmer</t>
        </is>
      </c>
      <c r="D15" s="13" t="inlineStr">
        <is>
          <t>আলু গাছে মড়ক ধরলে এখন কি আর কোনো ওষুধ কাজ করবে?</t>
        </is>
      </c>
      <c r="E15" s="12" t="inlineStr"/>
      <c r="F15" s="12" t="inlineStr"/>
      <c r="G15" s="10" t="inlineStr"/>
      <c r="H15" s="12" t="inlineStr"/>
      <c r="I15" s="10" t="inlineStr"/>
      <c r="J15" s="14" t="inlineStr"/>
    </row>
    <row r="16" ht="54" customHeight="1">
      <c r="A16" s="5" t="n">
        <v>195</v>
      </c>
      <c r="B16" s="6" t="inlineStr">
        <is>
          <t>farmer_q_593</t>
        </is>
      </c>
      <c r="C16" s="7" t="inlineStr">
        <is>
          <t>field_sourced_farmer</t>
        </is>
      </c>
      <c r="D16" s="8" t="inlineStr">
        <is>
          <t>লঙ্কা গাছে কুঁকড়ে যাওয়া রোগের কি কোনো ঘরোয়া সমাধান আছে?</t>
        </is>
      </c>
      <c r="E16" s="7" t="inlineStr"/>
      <c r="F16" s="7" t="inlineStr"/>
      <c r="G16" s="5" t="inlineStr"/>
      <c r="H16" s="7" t="inlineStr"/>
      <c r="I16" s="5" t="inlineStr"/>
      <c r="J16" s="9" t="inlineStr"/>
    </row>
    <row r="17" ht="54" customHeight="1">
      <c r="A17" s="10" t="n">
        <v>196</v>
      </c>
      <c r="B17" s="11" t="inlineStr">
        <is>
          <t>farmer_q_150</t>
        </is>
      </c>
      <c r="C17" s="12" t="inlineStr">
        <is>
          <t>fb_group_real_farmer</t>
        </is>
      </c>
      <c r="D17" s="13" t="inlineStr">
        <is>
          <t>তরমুজ চাষে ভালো ফলন ও মিষ্টি স্বাদ পাওয়ার জন্য কোন সার কখন দেব?</t>
        </is>
      </c>
      <c r="E17" s="12" t="inlineStr"/>
      <c r="F17" s="12" t="inlineStr"/>
      <c r="G17" s="10" t="inlineStr"/>
      <c r="H17" s="12" t="inlineStr"/>
      <c r="I17" s="10" t="inlineStr"/>
      <c r="J17" s="14" t="inlineStr"/>
    </row>
    <row r="18" ht="54" customHeight="1">
      <c r="A18" s="5" t="n">
        <v>197</v>
      </c>
      <c r="B18" s="6" t="inlineStr">
        <is>
          <t>farmer_q_696</t>
        </is>
      </c>
      <c r="C18" s="7" t="inlineStr">
        <is>
          <t>fb_group_real_farmer</t>
        </is>
      </c>
      <c r="D18" s="8" t="inlineStr">
        <is>
          <t>chad bagan korte koto khoroc hoy</t>
        </is>
      </c>
      <c r="E18" s="7" t="inlineStr"/>
      <c r="F18" s="7" t="inlineStr"/>
      <c r="G18" s="5" t="inlineStr"/>
      <c r="H18" s="7" t="inlineStr"/>
      <c r="I18" s="5" t="inlineStr"/>
      <c r="J18" s="9" t="inlineStr"/>
    </row>
    <row r="19" ht="54" customHeight="1">
      <c r="A19" s="10" t="n">
        <v>198</v>
      </c>
      <c r="B19" s="11" t="inlineStr">
        <is>
          <t>farmer_q_411</t>
        </is>
      </c>
      <c r="C19" s="12" t="inlineStr">
        <is>
          <t>field_sourced_farmer</t>
        </is>
      </c>
      <c r="D19" s="13" t="inlineStr">
        <is>
          <t>সরিষা ফুল আসার সময় কি সার দেওয়া লাগে?</t>
        </is>
      </c>
      <c r="E19" s="12" t="inlineStr"/>
      <c r="F19" s="12" t="inlineStr"/>
      <c r="G19" s="10" t="inlineStr"/>
      <c r="H19" s="12" t="inlineStr"/>
      <c r="I19" s="10" t="inlineStr"/>
      <c r="J19" s="14" t="inlineStr"/>
    </row>
    <row r="20" ht="54" customHeight="1">
      <c r="A20" s="5" t="n">
        <v>199</v>
      </c>
      <c r="B20" s="6" t="inlineStr">
        <is>
          <t>farmer_q_567</t>
        </is>
      </c>
      <c r="C20" s="7" t="inlineStr">
        <is>
          <t>field_sourced_farmer</t>
        </is>
      </c>
      <c r="D20" s="8" t="inlineStr">
        <is>
          <t>ঢ্যাঁড়স গাছে সাদা সাদা পোকা দেখা দিচ্ছে, কী করবো?</t>
        </is>
      </c>
      <c r="E20" s="7" t="inlineStr"/>
      <c r="F20" s="7" t="inlineStr"/>
      <c r="G20" s="5" t="inlineStr"/>
      <c r="H20" s="7" t="inlineStr"/>
      <c r="I20" s="5" t="inlineStr"/>
      <c r="J20" s="9" t="inlineStr"/>
    </row>
    <row r="21" ht="54" customHeight="1">
      <c r="A21" s="10" t="n">
        <v>200</v>
      </c>
      <c r="B21" s="11" t="inlineStr">
        <is>
          <t>farmer_q_676</t>
        </is>
      </c>
      <c r="C21" s="12" t="inlineStr">
        <is>
          <t>krishibangla.com</t>
        </is>
      </c>
      <c r="D21" s="13" t="inlineStr">
        <is>
          <t>২০১৩ সালে প্রায় ২৫০ টি আকাশমনি গাছের চারা রোপন করি বর্গাকার পদ্ধতিতে। প্রতিটি চারার দুরত্ব প্রায় সাড়ে তিন হাত। বর্ষাকালের এক মাস বাগানে পানি অবস্থান করে। বর্তমানে পানি শুকিয়েছে। জমিতে প্রচুর পরিমানে আগাছা জন্মেছে। গাছগুলো আশারনুরুপ বড় হয়নি। গাছগুলোর কান্ড খুবই বাকা । কান্ড সুজা করা যাচ্ছে না। আমার পরামর্শ লাগবে কিভাবে দ্রুত বড় করা যায়। কখন কি কি সার, কিভাবে প্রয়োগ করতে হবে? ডালপালা ছেটে দিলে কখন কিভাবে কি পরিমান ছাটতে হবে? দয়া করে জানাবেন।</t>
        </is>
      </c>
      <c r="E21" s="12" t="inlineStr"/>
      <c r="F21" s="12" t="inlineStr"/>
      <c r="G21" s="10" t="inlineStr"/>
      <c r="H21" s="12" t="inlineStr"/>
      <c r="I21" s="10" t="inlineStr"/>
      <c r="J21" s="14" t="inlineStr"/>
    </row>
  </sheetData>
  <dataValidations count="4">
    <dataValidation sqref="F2 F3 F4 F5 F6 F7 F8 F9 F10 F11 F12 F13 F14 F15 F16 F17 F18 F19 F20 F21" showDropDown="0" showInputMessage="0" showErrorMessage="0" allowBlank="1" type="list">
      <formula1>Reference_and_Examples!$A$5:$A$41</formula1>
    </dataValidation>
    <dataValidation sqref="G2 G3 G4 G5 G6 G7 G8 G9 G10 G11 G12 G13 G14 G15 G16 G17 G18 G19 G20 G21" showDropDown="0" showInputMessage="0" showErrorMessage="0" allowBlank="1" type="list">
      <formula1>"YES,NO"</formula1>
    </dataValidation>
    <dataValidation sqref="H2 H3 H4 H5 H6 H7 H8 H9 H10 H11 H12 H13 H14 H15 H16 H17 H18 H19 H20 H21" showDropDown="0" showInputMessage="0" showErrorMessage="0" allowBlank="1" type="list">
      <formula1>"Treatment,Fertilizer,Prevention,General,Crisis,Off-Topic"</formula1>
    </dataValidation>
    <dataValidation sqref="I2 I3 I4 I5 I6 I7 I8 I9 I10 I11 I12 I13 I14 I15 I16 I17 I18 I19 I20 I21" showDropDown="0" showInputMessage="0" showErrorMessage="0" allowBlank="1"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2026-09-19T14:33:39Z</dcterms:created>
  <dcterms:modified xmlns:dcterms="http://purl.org/dc/terms/" xmlns:xsi="http://www.w3.org/2001/XMLSchema-instance" xsi:type="dcterms:W3CDTF">2026-09-19T14:33:40Z</dcterms:modified>
</cp:coreProperties>
</file>