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10"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5" fillId="4"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181</v>
      </c>
      <c r="B2" s="6" t="inlineStr">
        <is>
          <t>farmer_q_349</t>
        </is>
      </c>
      <c r="C2" s="7" t="inlineStr">
        <is>
          <t>field_sourced_farmer</t>
        </is>
      </c>
      <c r="D2" s="8" t="inlineStr">
        <is>
          <t>ফল আসার আগে গাছ ঝিমিয়ে পড়ছে, কি করবো?</t>
        </is>
      </c>
      <c r="E2" s="29" t="inlineStr">
        <is>
          <t>কোনো ফসল নেই</t>
        </is>
      </c>
      <c r="F2" s="29" t="inlineStr">
        <is>
          <t>none</t>
        </is>
      </c>
      <c r="G2" s="29" t="inlineStr">
        <is>
          <t>NO</t>
        </is>
      </c>
      <c r="H2" s="29" t="inlineStr">
        <is>
          <t>Treatment</t>
        </is>
      </c>
      <c r="I2" s="29" t="inlineStr">
        <is>
          <t>Medium</t>
        </is>
      </c>
      <c r="J2" s="29" t="inlineStr">
        <is>
          <t>ফল আসার আগে গাছ ঝিমিয়ে — ফসল উল্লেখ নেই।</t>
        </is>
      </c>
    </row>
    <row r="3" ht="54" customHeight="1">
      <c r="A3" s="10" t="n">
        <v>182</v>
      </c>
      <c r="B3" s="11" t="inlineStr">
        <is>
          <t>farmer_q_677</t>
        </is>
      </c>
      <c r="C3" s="12" t="inlineStr">
        <is>
          <t>fb_group_real_farmer</t>
        </is>
      </c>
      <c r="D3" s="13" t="inlineStr">
        <is>
          <t>আমার বাড়ীর ছাদে কিছু ফল গাছ অতি বৃষ্টি হওয়াতে
কিছুটা দুরল হয়ে পরেছে।
এই মুহুর্তে আমার করনিয় কি?</t>
        </is>
      </c>
      <c r="E3" s="30" t="inlineStr">
        <is>
          <t>কোনো ফসল নেই</t>
        </is>
      </c>
      <c r="F3" s="30" t="inlineStr">
        <is>
          <t>none</t>
        </is>
      </c>
      <c r="G3" s="30" t="inlineStr">
        <is>
          <t>NO</t>
        </is>
      </c>
      <c r="H3" s="30" t="inlineStr">
        <is>
          <t>General</t>
        </is>
      </c>
      <c r="I3" s="30" t="inlineStr">
        <is>
          <t>High</t>
        </is>
      </c>
      <c r="J3" s="30" t="inlineStr">
        <is>
          <t>ছাদের ফল গাছ (অনির্দিষ্ট) বৃষ্টির পর যত্ন।</t>
        </is>
      </c>
    </row>
    <row r="4" ht="54" customHeight="1">
      <c r="A4" s="5" t="n">
        <v>183</v>
      </c>
      <c r="B4" s="6" t="inlineStr">
        <is>
          <t>farmer_q_710</t>
        </is>
      </c>
      <c r="C4" s="7" t="inlineStr">
        <is>
          <t>krishibangla.com</t>
        </is>
      </c>
      <c r="D4" s="8" t="inlineStr">
        <is>
          <t>Amar jam gacer boyosh pray 3 year.gacer patha kishe jeno kheye felce.akshomoy puro patha kheye felce.akon ki korbo sir?</t>
        </is>
      </c>
      <c r="E4" s="29" t="inlineStr">
        <is>
          <t>জাম</t>
        </is>
      </c>
      <c r="F4" s="29" t="inlineStr">
        <is>
          <t>other_crop</t>
        </is>
      </c>
      <c r="G4" s="29" t="inlineStr">
        <is>
          <t>YES</t>
        </is>
      </c>
      <c r="H4" s="29" t="inlineStr">
        <is>
          <t>Treatment</t>
        </is>
      </c>
      <c r="I4" s="29" t="inlineStr">
        <is>
          <t>High</t>
        </is>
      </c>
      <c r="J4" s="29" t="inlineStr">
        <is>
          <t>Romanized: জাম গাছের পাতা কেউ খেয়ে ফেলছে। জাম (Syzygium) তালিকায় নেই → other_crop।</t>
        </is>
      </c>
    </row>
    <row r="5" ht="54" customHeight="1">
      <c r="A5" s="10" t="n">
        <v>184</v>
      </c>
      <c r="B5" s="11" t="inlineStr">
        <is>
          <t>farmer_q_899</t>
        </is>
      </c>
      <c r="C5" s="12" t="inlineStr">
        <is>
          <t>krishibangla.com</t>
        </is>
      </c>
      <c r="D5" s="13" t="inlineStr">
        <is>
          <t>লিচুর কলম করার নিয়মটা কি? বছরের কোন সময়ে কলম দিলে ভালো ফল পাওয়া যাবে?</t>
        </is>
      </c>
      <c r="E5" s="30" t="inlineStr">
        <is>
          <t>লিচু</t>
        </is>
      </c>
      <c r="F5" s="30" t="inlineStr">
        <is>
          <t>litchi</t>
        </is>
      </c>
      <c r="G5" s="30" t="inlineStr">
        <is>
          <t>YES</t>
        </is>
      </c>
      <c r="H5" s="30" t="inlineStr">
        <is>
          <t>General</t>
        </is>
      </c>
      <c r="I5" s="30" t="inlineStr">
        <is>
          <t>High</t>
        </is>
      </c>
      <c r="J5" s="30" t="inlineStr">
        <is>
          <t>লিচু কলমের সময় ও পদ্ধতি।</t>
        </is>
      </c>
    </row>
    <row r="6" ht="54" customHeight="1">
      <c r="A6" s="5" t="n">
        <v>185</v>
      </c>
      <c r="B6" s="6" t="inlineStr">
        <is>
          <t>farmer_q_458</t>
        </is>
      </c>
      <c r="C6" s="7" t="inlineStr">
        <is>
          <t>field_sourced_farmer</t>
        </is>
      </c>
      <c r="D6" s="8" t="inlineStr">
        <is>
          <t>আমন ধানের সময় কোন সার আগে দিবো?</t>
        </is>
      </c>
      <c r="E6" s="29" t="inlineStr">
        <is>
          <t>ধান</t>
        </is>
      </c>
      <c r="F6" s="29" t="inlineStr">
        <is>
          <t>rice</t>
        </is>
      </c>
      <c r="G6" s="29" t="inlineStr">
        <is>
          <t>YES</t>
        </is>
      </c>
      <c r="H6" s="29" t="inlineStr">
        <is>
          <t>Fertilizer</t>
        </is>
      </c>
      <c r="I6" s="29" t="inlineStr">
        <is>
          <t>High</t>
        </is>
      </c>
      <c r="J6" s="29" t="inlineStr">
        <is>
          <t>আমন ধানে ভিত্তি সার ক্রম।</t>
        </is>
      </c>
    </row>
    <row r="7" ht="54" customHeight="1">
      <c r="A7" s="10" t="n">
        <v>186</v>
      </c>
      <c r="B7" s="11" t="inlineStr">
        <is>
          <t>farmer_q_148</t>
        </is>
      </c>
      <c r="C7" s="12" t="inlineStr">
        <is>
          <t>fb_group_real_farmer</t>
        </is>
      </c>
      <c r="D7" s="13" t="inlineStr">
        <is>
          <t>সরিষা ক্ষেতে জাব পোকার আক্রমণ থেকে বাঁচার উপায় কী?</t>
        </is>
      </c>
      <c r="E7" s="30" t="inlineStr">
        <is>
          <t>সরিষা</t>
        </is>
      </c>
      <c r="F7" s="30" t="inlineStr">
        <is>
          <t>mustard</t>
        </is>
      </c>
      <c r="G7" s="30" t="inlineStr">
        <is>
          <t>YES</t>
        </is>
      </c>
      <c r="H7" s="30" t="inlineStr">
        <is>
          <t>Treatment</t>
        </is>
      </c>
      <c r="I7" s="30" t="inlineStr">
        <is>
          <t>High</t>
        </is>
      </c>
      <c r="J7" s="30" t="inlineStr">
        <is>
          <t>জাব পোকা সরিষায়।</t>
        </is>
      </c>
    </row>
    <row r="8" ht="54" customHeight="1">
      <c r="A8" s="5" t="n">
        <v>187</v>
      </c>
      <c r="B8" s="6" t="inlineStr">
        <is>
          <t>farmer_q_886</t>
        </is>
      </c>
      <c r="C8" s="7" t="inlineStr">
        <is>
          <t>krishibangla.com</t>
        </is>
      </c>
      <c r="D8" s="8" t="inlineStr">
        <is>
          <t>ভাই, আসসালামু আলাইকুম। আমার ৫০০০ খরের প্যাকেট (WS+PO2) আছে, কিন্তু মাশরুমের ফলন একদমই আশানুরূপ পাচ্ছি না। ফলন বাড়ানোর কোনো কার্যকর উপায় জানালে খুব উপকার হতো।</t>
        </is>
      </c>
      <c r="E8" s="29" t="inlineStr">
        <is>
          <t>মাশরুম</t>
        </is>
      </c>
      <c r="F8" s="29" t="inlineStr">
        <is>
          <t>mushroom</t>
        </is>
      </c>
      <c r="G8" s="29" t="inlineStr">
        <is>
          <t>YES</t>
        </is>
      </c>
      <c r="H8" s="29" t="inlineStr">
        <is>
          <t>General</t>
        </is>
      </c>
      <c r="I8" s="29" t="inlineStr">
        <is>
          <t>High</t>
        </is>
      </c>
      <c r="J8" s="29" t="inlineStr">
        <is>
          <t>মাশরুম ফলন বৃদ্ধি (WS+PO2) — batch8 #149-এর অনুরূপ।</t>
        </is>
      </c>
    </row>
    <row r="9" ht="54" customHeight="1">
      <c r="A9" s="10" t="n">
        <v>188</v>
      </c>
      <c r="B9" s="11" t="inlineStr">
        <is>
          <t>farmer_q_951</t>
        </is>
      </c>
      <c r="C9" s="12" t="inlineStr">
        <is>
          <t>fb_group_real_farmer</t>
        </is>
      </c>
      <c r="D9" s="13" t="inlineStr">
        <is>
          <t>লাউ গাছে শুধু লতা বাড়ছে, কিন্তু ফুল তো ধরছে না। এটার সমাধান কী?</t>
        </is>
      </c>
      <c r="E9" s="30" t="inlineStr">
        <is>
          <t>লাউ</t>
        </is>
      </c>
      <c r="F9" s="30" t="inlineStr">
        <is>
          <t>bottle_gourd</t>
        </is>
      </c>
      <c r="G9" s="30" t="inlineStr">
        <is>
          <t>YES</t>
        </is>
      </c>
      <c r="H9" s="30" t="inlineStr">
        <is>
          <t>General</t>
        </is>
      </c>
      <c r="I9" s="30" t="inlineStr">
        <is>
          <t>High</t>
        </is>
      </c>
      <c r="J9" s="30" t="inlineStr">
        <is>
          <t>লাউয়ের ফুল না আসা।</t>
        </is>
      </c>
    </row>
    <row r="10" ht="54" customHeight="1">
      <c r="A10" s="5" t="n">
        <v>189</v>
      </c>
      <c r="B10" s="6" t="inlineStr">
        <is>
          <t>farmer_q_791</t>
        </is>
      </c>
      <c r="C10" s="7" t="inlineStr">
        <is>
          <t>krishibangla.com</t>
        </is>
      </c>
      <c r="D10" s="8" t="inlineStr">
        <is>
          <t>দাদা, আমার কাজু গাছে প্রতি বছর মার্চ মাসে থোকায় থোকায় ফুল ফোটে, কিন্তু ফুলগুলো ঝরে যায়, কোনো ফল হয় না। গাছটার বয়স তো ১২ বছর হলো, এখন ফল না আসার কারণ কী হতে পারে?</t>
        </is>
      </c>
      <c r="E10" s="29" t="inlineStr">
        <is>
          <t>কাজু</t>
        </is>
      </c>
      <c r="F10" s="29" t="inlineStr">
        <is>
          <t>other_crop</t>
        </is>
      </c>
      <c r="G10" s="29" t="inlineStr">
        <is>
          <t>YES</t>
        </is>
      </c>
      <c r="H10" s="29" t="inlineStr">
        <is>
          <t>Treatment</t>
        </is>
      </c>
      <c r="I10" s="29" t="inlineStr">
        <is>
          <t>High</t>
        </is>
      </c>
      <c r="J10" s="29" t="inlineStr">
        <is>
          <t>কাজু (cashew) — ফুল ঝরে ফল না ধরা (batch5 #83-এর অনুরূপ)।</t>
        </is>
      </c>
    </row>
    <row r="11" ht="54" customHeight="1">
      <c r="A11" s="10" t="n">
        <v>190</v>
      </c>
      <c r="B11" s="11" t="inlineStr">
        <is>
          <t>farmer_q_678</t>
        </is>
      </c>
      <c r="C11" s="12" t="inlineStr">
        <is>
          <t>krishibangla.com</t>
        </is>
      </c>
      <c r="D11" s="13" t="inlineStr">
        <is>
          <t>সমস্যা সমুহ:-
১.আম,ডালিম গাছে ফুল আসে কিন্তু ফল হয় না।তাছাড়াও ফুল ঝরে যায়।
২.চীনা কমলার ফলন ভাল হয়,কিন্তু টক মিস্টি হই না।
৩.কিছু কিছু গাছের পাতা হলুদ হয়ে যাচ্ছে।
৪.কয়েকটি আম গাছে ফুল আসছে না।</t>
        </is>
      </c>
      <c r="E11" s="30" t="inlineStr">
        <is>
          <t>আম, ডালিম, কমলা</t>
        </is>
      </c>
      <c r="F11" s="30" t="inlineStr">
        <is>
          <t>mango, other_crop</t>
        </is>
      </c>
      <c r="G11" s="30" t="inlineStr">
        <is>
          <t>YES</t>
        </is>
      </c>
      <c r="H11" s="30" t="inlineStr">
        <is>
          <t>Treatment</t>
        </is>
      </c>
      <c r="I11" s="30" t="inlineStr">
        <is>
          <t>Medium</t>
        </is>
      </c>
      <c r="J11" s="30" t="inlineStr">
        <is>
          <t>আম + ডালিম + চীনা কমলা — ফুল ঝরা, স্বাদ, পাতা হলুদ (multi-crop)।</t>
        </is>
      </c>
    </row>
    <row r="12" ht="54" customHeight="1">
      <c r="A12" s="5" t="n">
        <v>191</v>
      </c>
      <c r="B12" s="6" t="inlineStr">
        <is>
          <t>farmer_q_357</t>
        </is>
      </c>
      <c r="C12" s="7" t="inlineStr">
        <is>
          <t>field_sourced_farmer</t>
        </is>
      </c>
      <c r="D12" s="8" t="inlineStr">
        <is>
          <t>বীজতলায় কি কোনো ভিটামিন দিতে হয়?</t>
        </is>
      </c>
      <c r="E12" s="29" t="inlineStr">
        <is>
          <t>কোনো ফসল নেই</t>
        </is>
      </c>
      <c r="F12" s="29" t="inlineStr">
        <is>
          <t>none</t>
        </is>
      </c>
      <c r="G12" s="29" t="inlineStr">
        <is>
          <t>NO</t>
        </is>
      </c>
      <c r="H12" s="29" t="inlineStr">
        <is>
          <t>Fertilizer</t>
        </is>
      </c>
      <c r="I12" s="29" t="inlineStr">
        <is>
          <t>Medium</t>
        </is>
      </c>
      <c r="J12" s="29" t="inlineStr">
        <is>
          <t>বীজতলায় ভিটামিন/মাইক্রোনিউট্রিয়েন্ট — ফসল নেই।</t>
        </is>
      </c>
    </row>
    <row r="13" ht="54" customHeight="1">
      <c r="A13" s="10" t="n">
        <v>192</v>
      </c>
      <c r="B13" s="11" t="inlineStr">
        <is>
          <t>farmer_q_183</t>
        </is>
      </c>
      <c r="C13" s="12" t="inlineStr">
        <is>
          <t>fb_group_real_farmer</t>
        </is>
      </c>
      <c r="D13" s="13" t="inlineStr">
        <is>
          <t>ধানের পাতায় বাদামী রঙের দাগ পড়ছে, এটা কি রোগ এবং প্রতিকার কী?</t>
        </is>
      </c>
      <c r="E13" s="30" t="inlineStr">
        <is>
          <t>ধান</t>
        </is>
      </c>
      <c r="F13" s="30" t="inlineStr">
        <is>
          <t>rice</t>
        </is>
      </c>
      <c r="G13" s="30" t="inlineStr">
        <is>
          <t>YES</t>
        </is>
      </c>
      <c r="H13" s="30" t="inlineStr">
        <is>
          <t>Treatment</t>
        </is>
      </c>
      <c r="I13" s="30" t="inlineStr">
        <is>
          <t>High</t>
        </is>
      </c>
      <c r="J13" s="30" t="inlineStr">
        <is>
          <t>বাদামী দাগ ধানে — রোগ নির্ণয় ও প্রতিকার।</t>
        </is>
      </c>
    </row>
    <row r="14" ht="54" customHeight="1">
      <c r="A14" s="5" t="n">
        <v>193</v>
      </c>
      <c r="B14" s="6" t="inlineStr">
        <is>
          <t>farmer_q_445</t>
        </is>
      </c>
      <c r="C14" s="7" t="inlineStr">
        <is>
          <t>field_sourced_farmer</t>
        </is>
      </c>
      <c r="D14" s="8" t="inlineStr">
        <is>
          <t>সরষের খেতে হলুদ পোকা, কি করবো?</t>
        </is>
      </c>
      <c r="E14" s="29" t="inlineStr">
        <is>
          <t>সরিষা</t>
        </is>
      </c>
      <c r="F14" s="29" t="inlineStr">
        <is>
          <t>mustard</t>
        </is>
      </c>
      <c r="G14" s="29" t="inlineStr">
        <is>
          <t>YES</t>
        </is>
      </c>
      <c r="H14" s="29" t="inlineStr">
        <is>
          <t>Treatment</t>
        </is>
      </c>
      <c r="I14" s="29" t="inlineStr">
        <is>
          <t>High</t>
        </is>
      </c>
      <c r="J14" s="29" t="inlineStr">
        <is>
          <t>হলুদ পোকা (possibly painted bug / mustard sawfly) সরিষায়।</t>
        </is>
      </c>
    </row>
    <row r="15" ht="54" customHeight="1">
      <c r="A15" s="10" t="n">
        <v>194</v>
      </c>
      <c r="B15" s="11" t="inlineStr">
        <is>
          <t>farmer_q_390</t>
        </is>
      </c>
      <c r="C15" s="12" t="inlineStr">
        <is>
          <t>field_sourced_farmer</t>
        </is>
      </c>
      <c r="D15" s="13" t="inlineStr">
        <is>
          <t>আলু গাছে মড়ক ধরলে এখন কি আর কোনো ওষুধ কাজ করবে?</t>
        </is>
      </c>
      <c r="E15" s="30" t="inlineStr">
        <is>
          <t>আলু</t>
        </is>
      </c>
      <c r="F15" s="30" t="inlineStr">
        <is>
          <t>potato</t>
        </is>
      </c>
      <c r="G15" s="30" t="inlineStr">
        <is>
          <t>YES</t>
        </is>
      </c>
      <c r="H15" s="30" t="inlineStr">
        <is>
          <t>Treatment</t>
        </is>
      </c>
      <c r="I15" s="30" t="inlineStr">
        <is>
          <t>High</t>
        </is>
      </c>
      <c r="J15" s="30" t="inlineStr">
        <is>
          <t>মড়ক (late blight) আলুতে — ঔষধ কার্যকারিতা।</t>
        </is>
      </c>
    </row>
    <row r="16" ht="54" customHeight="1">
      <c r="A16" s="5" t="n">
        <v>195</v>
      </c>
      <c r="B16" s="6" t="inlineStr">
        <is>
          <t>farmer_q_593</t>
        </is>
      </c>
      <c r="C16" s="7" t="inlineStr">
        <is>
          <t>field_sourced_farmer</t>
        </is>
      </c>
      <c r="D16" s="8" t="inlineStr">
        <is>
          <t>লঙ্কা গাছে কুঁকড়ে যাওয়া রোগের কি কোনো ঘরোয়া সমাধান আছে?</t>
        </is>
      </c>
      <c r="E16" s="29" t="inlineStr">
        <is>
          <t>মরিচ</t>
        </is>
      </c>
      <c r="F16" s="29" t="inlineStr">
        <is>
          <t>chilli</t>
        </is>
      </c>
      <c r="G16" s="29" t="inlineStr">
        <is>
          <t>YES</t>
        </is>
      </c>
      <c r="H16" s="29" t="inlineStr">
        <is>
          <t>Treatment</t>
        </is>
      </c>
      <c r="I16" s="29" t="inlineStr">
        <is>
          <t>High</t>
        </is>
      </c>
      <c r="J16" s="29" t="inlineStr">
        <is>
          <t>লঙ্কা = মরিচ; পাতা কুঁকড়ানো রোগ — ঘরোয়া সমাধান।</t>
        </is>
      </c>
    </row>
    <row r="17" ht="54" customHeight="1">
      <c r="A17" s="10" t="n">
        <v>196</v>
      </c>
      <c r="B17" s="11" t="inlineStr">
        <is>
          <t>farmer_q_150</t>
        </is>
      </c>
      <c r="C17" s="12" t="inlineStr">
        <is>
          <t>fb_group_real_farmer</t>
        </is>
      </c>
      <c r="D17" s="13" t="inlineStr">
        <is>
          <t>তরমুজ চাষে ভালো ফলন ও মিষ্টি স্বাদ পাওয়ার জন্য কোন সার কখন দেব?</t>
        </is>
      </c>
      <c r="E17" s="30" t="inlineStr">
        <is>
          <t>তরমুজ</t>
        </is>
      </c>
      <c r="F17" s="30" t="inlineStr">
        <is>
          <t>watermelon</t>
        </is>
      </c>
      <c r="G17" s="30" t="inlineStr">
        <is>
          <t>YES</t>
        </is>
      </c>
      <c r="H17" s="30" t="inlineStr">
        <is>
          <t>Fertilizer</t>
        </is>
      </c>
      <c r="I17" s="30" t="inlineStr">
        <is>
          <t>High</t>
        </is>
      </c>
      <c r="J17" s="30" t="inlineStr">
        <is>
          <t>তরমুজ সার সময়সূচী ও ফলন/মিষ্টতা।</t>
        </is>
      </c>
    </row>
    <row r="18" ht="54" customHeight="1">
      <c r="A18" s="5" t="n">
        <v>197</v>
      </c>
      <c r="B18" s="6" t="inlineStr">
        <is>
          <t>farmer_q_696</t>
        </is>
      </c>
      <c r="C18" s="7" t="inlineStr">
        <is>
          <t>fb_group_real_farmer</t>
        </is>
      </c>
      <c r="D18" s="8" t="inlineStr">
        <is>
          <t>chad bagan korte koto khoroc hoy</t>
        </is>
      </c>
      <c r="E18" s="29" t="inlineStr">
        <is>
          <t>কোনো ফসল নেই</t>
        </is>
      </c>
      <c r="F18" s="29" t="inlineStr">
        <is>
          <t>none</t>
        </is>
      </c>
      <c r="G18" s="29" t="inlineStr">
        <is>
          <t>NO</t>
        </is>
      </c>
      <c r="H18" s="29" t="inlineStr">
        <is>
          <t>General</t>
        </is>
      </c>
      <c r="I18" s="29" t="inlineStr">
        <is>
          <t>High</t>
        </is>
      </c>
      <c r="J18" s="29" t="inlineStr">
        <is>
          <t>Romanized: ছাদ বাগান করতে কত খরচ হয়।</t>
        </is>
      </c>
    </row>
    <row r="19" ht="54" customHeight="1">
      <c r="A19" s="10" t="n">
        <v>198</v>
      </c>
      <c r="B19" s="11" t="inlineStr">
        <is>
          <t>farmer_q_411</t>
        </is>
      </c>
      <c r="C19" s="12" t="inlineStr">
        <is>
          <t>field_sourced_farmer</t>
        </is>
      </c>
      <c r="D19" s="13" t="inlineStr">
        <is>
          <t>সরিষা ফুল আসার সময় কি সার দেওয়া লাগে?</t>
        </is>
      </c>
      <c r="E19" s="30" t="inlineStr">
        <is>
          <t>সরিষা</t>
        </is>
      </c>
      <c r="F19" s="30" t="inlineStr">
        <is>
          <t>mustard</t>
        </is>
      </c>
      <c r="G19" s="30" t="inlineStr">
        <is>
          <t>YES</t>
        </is>
      </c>
      <c r="H19" s="30" t="inlineStr">
        <is>
          <t>Fertilizer</t>
        </is>
      </c>
      <c r="I19" s="30" t="inlineStr">
        <is>
          <t>High</t>
        </is>
      </c>
      <c r="J19" s="30" t="inlineStr">
        <is>
          <t>সরিষায় ফুল আসার সময় সার।</t>
        </is>
      </c>
    </row>
    <row r="20" ht="54" customHeight="1">
      <c r="A20" s="5" t="n">
        <v>199</v>
      </c>
      <c r="B20" s="6" t="inlineStr">
        <is>
          <t>farmer_q_567</t>
        </is>
      </c>
      <c r="C20" s="7" t="inlineStr">
        <is>
          <t>field_sourced_farmer</t>
        </is>
      </c>
      <c r="D20" s="8" t="inlineStr">
        <is>
          <t>ঢ্যাঁড়স গাছে সাদা সাদা পোকা দেখা দিচ্ছে, কী করবো?</t>
        </is>
      </c>
      <c r="E20" s="29" t="inlineStr">
        <is>
          <t>ঢেঁড়শ</t>
        </is>
      </c>
      <c r="F20" s="29" t="inlineStr">
        <is>
          <t>okra</t>
        </is>
      </c>
      <c r="G20" s="29" t="inlineStr">
        <is>
          <t>YES</t>
        </is>
      </c>
      <c r="H20" s="29" t="inlineStr">
        <is>
          <t>Treatment</t>
        </is>
      </c>
      <c r="I20" s="29" t="inlineStr">
        <is>
          <t>High</t>
        </is>
      </c>
      <c r="J20" s="29" t="inlineStr">
        <is>
          <t>ঢেঁড়শে সাদা পোকা (whitefly/mealybug)।</t>
        </is>
      </c>
    </row>
    <row r="21" ht="54" customHeight="1">
      <c r="A21" s="10" t="n">
        <v>200</v>
      </c>
      <c r="B21" s="11" t="inlineStr">
        <is>
          <t>farmer_q_676</t>
        </is>
      </c>
      <c r="C21" s="12" t="inlineStr">
        <is>
          <t>krishibangla.com</t>
        </is>
      </c>
      <c r="D21" s="13" t="inlineStr">
        <is>
          <t>২০১৩ সালে প্রায় ২৫০ টি আকাশমনি গাছের চারা রোপন করি বর্গাকার পদ্ধতিতে। প্রতিটি চারার দুরত্ব প্রায় সাড়ে তিন হাত। বর্ষাকালের এক মাস বাগানে পানি অবস্থান করে। বর্তমানে পানি শুকিয়েছে। জমিতে প্রচুর পরিমানে আগাছা জন্মেছে। গাছগুলো আশারনুরুপ বড় হয়নি। গাছগুলোর কান্ড খুবই বাকা । কান্ড সুজা করা যাচ্ছে না। আমার পরামর্শ লাগবে কিভাবে দ্রুত বড় করা যায়। কখন কি কি সার, কিভাবে প্রয়োগ করতে হবে? ডালপালা ছেটে দিলে কখন কিভাবে কি পরিমান ছাটতে হবে? দয়া করে জানাবেন।</t>
        </is>
      </c>
      <c r="E21" s="30" t="inlineStr">
        <is>
          <t>আকাশমনি</t>
        </is>
      </c>
      <c r="F21" s="30" t="inlineStr">
        <is>
          <t>other_crop</t>
        </is>
      </c>
      <c r="G21" s="30" t="inlineStr">
        <is>
          <t>YES</t>
        </is>
      </c>
      <c r="H21" s="30" t="inlineStr">
        <is>
          <t>General</t>
        </is>
      </c>
      <c r="I21" s="30" t="inlineStr">
        <is>
          <t>High</t>
        </is>
      </c>
      <c r="J21" s="30" t="inlineStr">
        <is>
          <t>আকাশমনি (Acacia / rain tree) তালিকায় নেই → other_crop। বৃদ্ধি, সার, ছাঁটাই।</t>
        </is>
      </c>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2026-09-19T14:57:51Z</dcterms:modified>
</cp:coreProperties>
</file>