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3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41</v>
      </c>
      <c r="B2" s="6" t="inlineStr">
        <is>
          <t>farmer_q_917</t>
        </is>
      </c>
      <c r="C2" s="7" t="inlineStr">
        <is>
          <t>fb_group_real_farmer</t>
        </is>
      </c>
      <c r="D2" s="8" t="inlineStr">
        <is>
          <t>টবের মাটিতে প্রচুর পিঁপড়া ধরেছে, গাছের ক্ষতি না করে কীভাবে এদের দূর করা যায় একটু জানাবেন?</t>
        </is>
      </c>
      <c r="E2" s="29" t="inlineStr">
        <is>
          <t>কোনো ফসল নেই</t>
        </is>
      </c>
      <c r="F2" s="29" t="inlineStr">
        <is>
          <t>none</t>
        </is>
      </c>
      <c r="G2" s="29" t="inlineStr">
        <is>
          <t>NO</t>
        </is>
      </c>
      <c r="H2" s="29" t="inlineStr">
        <is>
          <t>Treatment</t>
        </is>
      </c>
      <c r="I2" s="29" t="inlineStr">
        <is>
          <t>High</t>
        </is>
      </c>
      <c r="J2" s="29" t="inlineStr">
        <is>
          <t>টবের মাটিতে পিঁপড়া — নির্দিষ্ট ফসল নেই। কীট দমন।</t>
        </is>
      </c>
    </row>
    <row r="3" ht="54" customHeight="1">
      <c r="A3" s="10" t="n">
        <v>42</v>
      </c>
      <c r="B3" s="11" t="inlineStr">
        <is>
          <t>farmer_q_698</t>
        </is>
      </c>
      <c r="C3" s="12" t="inlineStr">
        <is>
          <t>krishibangla.com</t>
        </is>
      </c>
      <c r="D3" s="13" t="inlineStr">
        <is>
          <t>মাশরুম চাষ করতে চাই,এবং চাষের পদ্ধিতি জানতে চাই</t>
        </is>
      </c>
      <c r="E3" s="30" t="inlineStr">
        <is>
          <t>মাশরুম</t>
        </is>
      </c>
      <c r="F3" s="30" t="inlineStr">
        <is>
          <t>mushroom</t>
        </is>
      </c>
      <c r="G3" s="30" t="inlineStr">
        <is>
          <t>YES</t>
        </is>
      </c>
      <c r="H3" s="30" t="inlineStr">
        <is>
          <t>General</t>
        </is>
      </c>
      <c r="I3" s="30" t="inlineStr">
        <is>
          <t>High</t>
        </is>
      </c>
      <c r="J3" s="30" t="inlineStr">
        <is>
          <t>মাশরুম চাষ পদ্ধতি — সাধারণ।</t>
        </is>
      </c>
    </row>
    <row r="4" ht="54" customHeight="1">
      <c r="A4" s="5" t="n">
        <v>43</v>
      </c>
      <c r="B4" s="6" t="inlineStr">
        <is>
          <t>farmer_q_79</t>
        </is>
      </c>
      <c r="C4" s="7" t="inlineStr">
        <is>
          <t>fb_group_real_farmer</t>
        </is>
      </c>
      <c r="D4" s="8" t="inlineStr">
        <is>
          <t>বাতির স্প্রে করার পরও
ঘাসের কচি পাতা খাওয়া পোকা (ফল আর্মি ওয়ার্ম) দমন হচ্ছে না।
করণীয়?</t>
        </is>
      </c>
      <c r="E4" s="29" t="inlineStr">
        <is>
          <t>কোনো ফসল নেই</t>
        </is>
      </c>
      <c r="F4" s="29" t="inlineStr">
        <is>
          <t>none</t>
        </is>
      </c>
      <c r="G4" s="29" t="inlineStr">
        <is>
          <t>NO</t>
        </is>
      </c>
      <c r="H4" s="29" t="inlineStr">
        <is>
          <t>Treatment</t>
        </is>
      </c>
      <c r="I4" s="29" t="inlineStr">
        <is>
          <t>Medium</t>
        </is>
      </c>
      <c r="J4" s="29" t="inlineStr">
        <is>
          <t>ফল আর্মি ওয়ার্ম (FAW) সাধারণত ভুট্টা/ধান/সবজিতে; ফসল স্পষ্ট নয় (‘ঘাসের কচি পাতা’)। Treatment।</t>
        </is>
      </c>
    </row>
    <row r="5" ht="54" customHeight="1">
      <c r="A5" s="10" t="n">
        <v>44</v>
      </c>
      <c r="B5" s="11" t="inlineStr">
        <is>
          <t>farmer_q_982</t>
        </is>
      </c>
      <c r="C5" s="12" t="inlineStr">
        <is>
          <t>fb_group_real_farmer</t>
        </is>
      </c>
      <c r="D5" s="13" t="inlineStr">
        <is>
          <t>শুনলাম নরসিংদী থেকে এখন বিদেশে লেবু পাঠাচ্ছে। আমি আমার বাগানের লেবু তাদের কাছে বিক্রি করতে চাই, কিন্তু কীভাবে যোগাযোগ করব বা কার সাথে কথা বলব বুঝতে পারছি না।</t>
        </is>
      </c>
      <c r="E5" s="30" t="inlineStr">
        <is>
          <t>লেবু</t>
        </is>
      </c>
      <c r="F5" s="30" t="inlineStr">
        <is>
          <t>lemon</t>
        </is>
      </c>
      <c r="G5" s="30" t="inlineStr">
        <is>
          <t>YES</t>
        </is>
      </c>
      <c r="H5" s="30" t="inlineStr">
        <is>
          <t>General</t>
        </is>
      </c>
      <c r="I5" s="30" t="inlineStr">
        <is>
          <t>High</t>
        </is>
      </c>
      <c r="J5" s="30" t="inlineStr">
        <is>
          <t>লেবু রপ্তানি/বাজার সংযোগ — সাধারণ বাজারজাতকরণ পরামর্শ।</t>
        </is>
      </c>
    </row>
    <row r="6" ht="54" customHeight="1">
      <c r="A6" s="5" t="n">
        <v>45</v>
      </c>
      <c r="B6" s="6" t="inlineStr">
        <is>
          <t>farmer_q_585</t>
        </is>
      </c>
      <c r="C6" s="7" t="inlineStr">
        <is>
          <t>field_sourced_farmer</t>
        </is>
      </c>
      <c r="D6" s="8" t="inlineStr">
        <is>
          <t>জমিতে কি এখন गोबर সার দেওয়া যাবে নাকি দেরি আছে?</t>
        </is>
      </c>
      <c r="E6" s="29" t="inlineStr">
        <is>
          <t>কোনো ফসল নেই</t>
        </is>
      </c>
      <c r="F6" s="29" t="inlineStr">
        <is>
          <t>none</t>
        </is>
      </c>
      <c r="G6" s="29" t="inlineStr">
        <is>
          <t>NO</t>
        </is>
      </c>
      <c r="H6" s="29" t="inlineStr">
        <is>
          <t>Fertilizer</t>
        </is>
      </c>
      <c r="I6" s="29" t="inlineStr">
        <is>
          <t>High</t>
        </is>
      </c>
      <c r="J6" s="29" t="inlineStr">
        <is>
          <t>গোবর সার প্রয়োগের সময় — ফসল উল্লেখ নেই।</t>
        </is>
      </c>
    </row>
    <row r="7" ht="54" customHeight="1">
      <c r="A7" s="10" t="n">
        <v>46</v>
      </c>
      <c r="B7" s="11" t="inlineStr">
        <is>
          <t>farmer_q_719</t>
        </is>
      </c>
      <c r="C7" s="12" t="inlineStr">
        <is>
          <t>krishibangla.com</t>
        </is>
      </c>
      <c r="D7" s="13" t="inlineStr">
        <is>
          <t>নরসিংদী হতে ইদানিং বিদেশে লেবু রপ্তানী করা হচ্ছে কিন্তু তাদের সাথে কি ভাবে যোগাযোগ করিব? দয়া করে জানাবেন কি? কোন ফোন নম্বর অথবা ইমেই নম্বর দিতে পারিবেন কি?</t>
        </is>
      </c>
      <c r="E7" s="30" t="inlineStr">
        <is>
          <t>লেবু</t>
        </is>
      </c>
      <c r="F7" s="30" t="inlineStr">
        <is>
          <t>lemon</t>
        </is>
      </c>
      <c r="G7" s="30" t="inlineStr">
        <is>
          <t>YES</t>
        </is>
      </c>
      <c r="H7" s="30" t="inlineStr">
        <is>
          <t>General</t>
        </is>
      </c>
      <c r="I7" s="30" t="inlineStr">
        <is>
          <t>High</t>
        </is>
      </c>
      <c r="J7" s="30" t="inlineStr">
        <is>
          <t>লেবু রপ্তানিকারকদের সাথে যোগাযোগ — বাজারজাতকরণ।</t>
        </is>
      </c>
    </row>
    <row r="8" ht="54" customHeight="1">
      <c r="A8" s="5" t="n">
        <v>47</v>
      </c>
      <c r="B8" s="6" t="inlineStr">
        <is>
          <t>farmer_q_494</t>
        </is>
      </c>
      <c r="C8" s="7" t="inlineStr">
        <is>
          <t>field_sourced_farmer</t>
        </is>
      </c>
      <c r="D8" s="8" t="inlineStr">
        <is>
          <t>পেপে গাছের পাতা কোঁকড়ে যাচ্ছে, কী রোগ এটা?</t>
        </is>
      </c>
      <c r="E8" s="29" t="inlineStr">
        <is>
          <t>পেঁপে</t>
        </is>
      </c>
      <c r="F8" s="29" t="inlineStr">
        <is>
          <t>papaya</t>
        </is>
      </c>
      <c r="G8" s="29" t="inlineStr">
        <is>
          <t>YES</t>
        </is>
      </c>
      <c r="H8" s="29" t="inlineStr">
        <is>
          <t>Treatment</t>
        </is>
      </c>
      <c r="I8" s="29" t="inlineStr">
        <is>
          <t>High</t>
        </is>
      </c>
      <c r="J8" s="29" t="inlineStr">
        <is>
          <t>পাতা কুঁকড়ে যাওয়া — রোগ নির্ণয়।</t>
        </is>
      </c>
    </row>
    <row r="9" ht="54" customHeight="1">
      <c r="A9" s="10" t="n">
        <v>48</v>
      </c>
      <c r="B9" s="11" t="inlineStr">
        <is>
          <t>farmer_q_661</t>
        </is>
      </c>
      <c r="C9" s="12" t="inlineStr">
        <is>
          <t>fb_group_real_farmer</t>
        </is>
      </c>
      <c r="D9" s="13" t="inlineStr">
        <is>
          <t>এক জাতের পোকা নারকেল গাছে  পাতা খেয়ে ফেলছে।কি করনীয়। কিভাবে নারকেলের ফলন বাড়ানো যায়।</t>
        </is>
      </c>
      <c r="E9" s="30" t="inlineStr">
        <is>
          <t>নারিকেল</t>
        </is>
      </c>
      <c r="F9" s="30" t="inlineStr">
        <is>
          <t>coconut</t>
        </is>
      </c>
      <c r="G9" s="30" t="inlineStr">
        <is>
          <t>YES</t>
        </is>
      </c>
      <c r="H9" s="30" t="inlineStr">
        <is>
          <t>Treatment</t>
        </is>
      </c>
      <c r="I9" s="30" t="inlineStr">
        <is>
          <t>High</t>
        </is>
      </c>
      <c r="J9" s="30" t="inlineStr">
        <is>
          <t>পাতা খাওয়া পোকা + ফলন বৃদ্ধি; Treatment প্রাধান্য।</t>
        </is>
      </c>
    </row>
    <row r="10" ht="54" customHeight="1">
      <c r="A10" s="5" t="n">
        <v>49</v>
      </c>
      <c r="B10" s="6" t="inlineStr">
        <is>
          <t>farmer_q_107</t>
        </is>
      </c>
      <c r="C10" s="7" t="inlineStr">
        <is>
          <t>fb_group_real_farmer</t>
        </is>
      </c>
      <c r="D10" s="8" t="inlineStr">
        <is>
          <t>পেয়ারা গাছের পাতা কুঁকড়ে যাচ্ছে, কী পোকা হতে পারে?</t>
        </is>
      </c>
      <c r="E10" s="29" t="inlineStr">
        <is>
          <t>পেয়ারা</t>
        </is>
      </c>
      <c r="F10" s="29" t="inlineStr">
        <is>
          <t>guava</t>
        </is>
      </c>
      <c r="G10" s="29" t="inlineStr">
        <is>
          <t>YES</t>
        </is>
      </c>
      <c r="H10" s="29" t="inlineStr">
        <is>
          <t>Treatment</t>
        </is>
      </c>
      <c r="I10" s="29" t="inlineStr">
        <is>
          <t>High</t>
        </is>
      </c>
      <c r="J10" s="29" t="inlineStr">
        <is>
          <t>পাতা কুঁকড়ানো — পোকা/রোগ।</t>
        </is>
      </c>
    </row>
    <row r="11" ht="54" customHeight="1">
      <c r="A11" s="10" t="n">
        <v>50</v>
      </c>
      <c r="B11" s="11" t="inlineStr">
        <is>
          <t>farmer_q_406</t>
        </is>
      </c>
      <c r="C11" s="12" t="inlineStr">
        <is>
          <t>field_sourced_farmer</t>
        </is>
      </c>
      <c r="D11" s="13" t="inlineStr">
        <is>
          <t>সরিষার ফুল আসতেছে, এখন কি আর জল দিমু জমিতে?</t>
        </is>
      </c>
      <c r="E11" s="30" t="inlineStr">
        <is>
          <t>সরিষা</t>
        </is>
      </c>
      <c r="F11" s="30" t="inlineStr">
        <is>
          <t>mustard</t>
        </is>
      </c>
      <c r="G11" s="30" t="inlineStr">
        <is>
          <t>YES</t>
        </is>
      </c>
      <c r="H11" s="30" t="inlineStr">
        <is>
          <t>General</t>
        </is>
      </c>
      <c r="I11" s="30" t="inlineStr">
        <is>
          <t>High</t>
        </is>
      </c>
      <c r="J11" s="30" t="inlineStr">
        <is>
          <t>ফুল আসার সময় সেচ — সাধারণ পরিচর্যা।</t>
        </is>
      </c>
    </row>
    <row r="12" ht="54" customHeight="1">
      <c r="A12" s="5" t="n">
        <v>51</v>
      </c>
      <c r="B12" s="6" t="inlineStr">
        <is>
          <t>farmer_q_660</t>
        </is>
      </c>
      <c r="C12" s="7" t="inlineStr">
        <is>
          <t>krishibangla.com</t>
        </is>
      </c>
      <c r="D12" s="8" t="inlineStr">
        <is>
          <t>আমি ছাদে বাগান করি। প্রশিক্ষণ চাই।</t>
        </is>
      </c>
      <c r="E12" s="29" t="inlineStr">
        <is>
          <t>কোনো ফসল নেই</t>
        </is>
      </c>
      <c r="F12" s="29" t="inlineStr">
        <is>
          <t>none</t>
        </is>
      </c>
      <c r="G12" s="29" t="inlineStr">
        <is>
          <t>NO</t>
        </is>
      </c>
      <c r="H12" s="29" t="inlineStr">
        <is>
          <t>General</t>
        </is>
      </c>
      <c r="I12" s="29" t="inlineStr">
        <is>
          <t>High</t>
        </is>
      </c>
      <c r="J12" s="29" t="inlineStr">
        <is>
          <t>ছাদে বাগান প্রশিক্ষণ — নির্দিষ্ট ফসল নেই।</t>
        </is>
      </c>
    </row>
    <row r="13" ht="54" customHeight="1">
      <c r="A13" s="10" t="n">
        <v>52</v>
      </c>
      <c r="B13" s="11" t="inlineStr">
        <is>
          <t>farmer_q_101</t>
        </is>
      </c>
      <c r="C13" s="12" t="inlineStr">
        <is>
          <t>fb_group_real_farmer</t>
        </is>
      </c>
      <c r="D13" s="13" t="inlineStr">
        <is>
          <t>সলুবোর + কুইকপটাশ +চিলেটেড জিংক 
একসাথে মিশিয়ে স্প্রে করা যাবে?</t>
        </is>
      </c>
      <c r="E13" s="30" t="inlineStr">
        <is>
          <t>কোনো ফসল নেই</t>
        </is>
      </c>
      <c r="F13" s="30" t="inlineStr">
        <is>
          <t>none</t>
        </is>
      </c>
      <c r="G13" s="30" t="inlineStr">
        <is>
          <t>NO</t>
        </is>
      </c>
      <c r="H13" s="30" t="inlineStr">
        <is>
          <t>Fertilizer</t>
        </is>
      </c>
      <c r="I13" s="30" t="inlineStr">
        <is>
          <t>High</t>
        </is>
      </c>
      <c r="J13" s="30" t="inlineStr">
        <is>
          <t>মাইক্রোনিউট্রিয়েন্ট মিশ্রণ সামঞ্জস্য — ফসল নেই (batch1-এর অনুরূপ)।</t>
        </is>
      </c>
    </row>
    <row r="14" ht="54" customHeight="1">
      <c r="A14" s="5" t="n">
        <v>53</v>
      </c>
      <c r="B14" s="6" t="inlineStr">
        <is>
          <t>farmer_q_985</t>
        </is>
      </c>
      <c r="C14" s="7" t="inlineStr">
        <is>
          <t>krishibangla.com</t>
        </is>
      </c>
      <c r="D14" s="8" t="inlineStr">
        <is>
          <t>আমার গোলাপ গাছের নতুন কুঁড়িগুলো সব কুঁকড়ে যাচ্ছে আর পাতা ও ফুলে কালো দাগ পড়ছে। ফুলগুলোও ঠিকমতো ফুটছে না, ছোট হয়ে ঝরে যাচ্ছে; এখন কী করলে গাছটা বাঁচবে?</t>
        </is>
      </c>
      <c r="E14" s="29" t="inlineStr">
        <is>
          <t>গোলাপ</t>
        </is>
      </c>
      <c r="F14" s="29" t="inlineStr">
        <is>
          <t>other_crop</t>
        </is>
      </c>
      <c r="G14" s="29" t="inlineStr">
        <is>
          <t>YES</t>
        </is>
      </c>
      <c r="H14" s="29" t="inlineStr">
        <is>
          <t>Treatment</t>
        </is>
      </c>
      <c r="I14" s="29" t="inlineStr">
        <is>
          <t>High</t>
        </is>
      </c>
      <c r="J14" s="29" t="inlineStr">
        <is>
          <t>গোলাপ (rose) তালিকায় নেই → other_crop। কুঁড়ি কুঁকড়ানো, কালো দাগ — রোগ/পোকা।</t>
        </is>
      </c>
    </row>
    <row r="15" ht="54" customHeight="1">
      <c r="A15" s="10" t="n">
        <v>54</v>
      </c>
      <c r="B15" s="11" t="inlineStr">
        <is>
          <t>farmer_q_769</t>
        </is>
      </c>
      <c r="C15" s="12" t="inlineStr">
        <is>
          <t>fb_group_real_farmer</t>
        </is>
      </c>
      <c r="D15" s="13" t="inlineStr">
        <is>
          <t>নারকেল গাছে বড় কালো রঙের শক্ত পোকা ধরেছে, গাছের মাথায় প্রায় ২ সেন্টিমিটারের মতো গর্ত করে ফেলেছে। গাছ বাঁচানোর উপায় কী?</t>
        </is>
      </c>
      <c r="E15" s="30" t="inlineStr">
        <is>
          <t>নারিকেল</t>
        </is>
      </c>
      <c r="F15" s="30" t="inlineStr">
        <is>
          <t>coconut</t>
        </is>
      </c>
      <c r="G15" s="30" t="inlineStr">
        <is>
          <t>YES</t>
        </is>
      </c>
      <c r="H15" s="30" t="inlineStr">
        <is>
          <t>Treatment</t>
        </is>
      </c>
      <c r="I15" s="30" t="inlineStr">
        <is>
          <t>High</t>
        </is>
      </c>
      <c r="J15" s="30" t="inlineStr">
        <is>
          <t>কালো শক্ত পোকা (সম্ভবত rhinoceros beetle) — গাছ বাঁচানো।</t>
        </is>
      </c>
    </row>
    <row r="16" ht="54" customHeight="1">
      <c r="A16" s="5" t="n">
        <v>55</v>
      </c>
      <c r="B16" s="6" t="inlineStr">
        <is>
          <t>farmer_q_12</t>
        </is>
      </c>
      <c r="C16" s="7" t="inlineStr">
        <is>
          <t>fb_group_real_farmer</t>
        </is>
      </c>
      <c r="D16" s="8" t="inlineStr">
        <is>
          <t>৩৩ শতাংশ জমিতে ঢেঁড়সের বীজ কতটুকু লাগবে?</t>
        </is>
      </c>
      <c r="E16" s="29" t="inlineStr">
        <is>
          <t>ঢেঁড়শ</t>
        </is>
      </c>
      <c r="F16" s="29" t="inlineStr">
        <is>
          <t>okra</t>
        </is>
      </c>
      <c r="G16" s="29" t="inlineStr">
        <is>
          <t>YES</t>
        </is>
      </c>
      <c r="H16" s="29" t="inlineStr">
        <is>
          <t>General</t>
        </is>
      </c>
      <c r="I16" s="29" t="inlineStr">
        <is>
          <t>High</t>
        </is>
      </c>
      <c r="J16" s="29" t="inlineStr">
        <is>
          <t>ঢেঁড়শ বীজের পরিমাণ — বপন হার।</t>
        </is>
      </c>
    </row>
    <row r="17" ht="54" customHeight="1">
      <c r="A17" s="10" t="n">
        <v>56</v>
      </c>
      <c r="B17" s="11" t="inlineStr">
        <is>
          <t>farmer_q_3</t>
        </is>
      </c>
      <c r="C17" s="12" t="inlineStr">
        <is>
          <t>fb_group_real_farmer</t>
        </is>
      </c>
      <c r="D17" s="13" t="inlineStr">
        <is>
          <t>আম গাছে আমের গোড়ায় এমন সাদা কালো দাগ এ অবস্থায় কি করা যায়?</t>
        </is>
      </c>
      <c r="E17" s="30" t="inlineStr">
        <is>
          <t>আম</t>
        </is>
      </c>
      <c r="F17" s="30" t="inlineStr">
        <is>
          <t>mango</t>
        </is>
      </c>
      <c r="G17" s="30" t="inlineStr">
        <is>
          <t>YES</t>
        </is>
      </c>
      <c r="H17" s="30" t="inlineStr">
        <is>
          <t>Treatment</t>
        </is>
      </c>
      <c r="I17" s="30" t="inlineStr">
        <is>
          <t>High</t>
        </is>
      </c>
      <c r="J17" s="30" t="inlineStr">
        <is>
          <t>আমের গোড়ায় সাদা-কালো দাগ — রোগ/পোকা প্রতিকার।</t>
        </is>
      </c>
    </row>
    <row r="18" ht="54" customHeight="1">
      <c r="A18" s="5" t="n">
        <v>57</v>
      </c>
      <c r="B18" s="6" t="inlineStr">
        <is>
          <t>farmer_q_702</t>
        </is>
      </c>
      <c r="C18" s="7" t="inlineStr">
        <is>
          <t>krishibangla.com</t>
        </is>
      </c>
      <c r="D18" s="8" t="inlineStr">
        <is>
          <t>Sir can i commercially planted mata or bedana on our land. ( Patnitola, Naogaon) un fartil land. what type is good. pls sujjest.</t>
        </is>
      </c>
      <c r="E18" s="29" t="inlineStr">
        <is>
          <t>মাল্টা, বেদানা</t>
        </is>
      </c>
      <c r="F18" s="29" t="inlineStr">
        <is>
          <t>other_crop</t>
        </is>
      </c>
      <c r="G18" s="29" t="inlineStr">
        <is>
          <t>YES</t>
        </is>
      </c>
      <c r="H18" s="29" t="inlineStr">
        <is>
          <t>General</t>
        </is>
      </c>
      <c r="I18" s="29" t="inlineStr">
        <is>
          <t>High</t>
        </is>
      </c>
      <c r="J18" s="29" t="inlineStr">
        <is>
          <t>Mata=malta, bedana=pomegranate; English query। জাত ও বাণিজ্যিক চাষ উপযোগিতা।</t>
        </is>
      </c>
    </row>
    <row r="19" ht="54" customHeight="1">
      <c r="A19" s="10" t="n">
        <v>58</v>
      </c>
      <c r="B19" s="11" t="inlineStr">
        <is>
          <t>farmer_q_403</t>
        </is>
      </c>
      <c r="C19" s="12" t="inlineStr">
        <is>
          <t>field_sourced_farmer</t>
        </is>
      </c>
      <c r="D19" s="13" t="inlineStr">
        <is>
          <t>ধানের ক্ষেতে ইঁদুরের উপদ্রব খুব, কি করুম?</t>
        </is>
      </c>
      <c r="E19" s="30" t="inlineStr">
        <is>
          <t>ধান</t>
        </is>
      </c>
      <c r="F19" s="30" t="inlineStr">
        <is>
          <t>rice</t>
        </is>
      </c>
      <c r="G19" s="30" t="inlineStr">
        <is>
          <t>YES</t>
        </is>
      </c>
      <c r="H19" s="30" t="inlineStr">
        <is>
          <t>Treatment</t>
        </is>
      </c>
      <c r="I19" s="30" t="inlineStr">
        <is>
          <t>High</t>
        </is>
      </c>
      <c r="J19" s="30" t="inlineStr">
        <is>
          <t>ইঁদুর দমন ধানক্ষেতে — বালাই নিয়ন্ত্রণ।</t>
        </is>
      </c>
    </row>
    <row r="20" ht="54" customHeight="1">
      <c r="A20" s="5" t="n">
        <v>59</v>
      </c>
      <c r="B20" s="6" t="inlineStr">
        <is>
          <t>farmer_q_857</t>
        </is>
      </c>
      <c r="C20" s="7" t="inlineStr">
        <is>
          <t>krishibangla.com</t>
        </is>
      </c>
      <c r="D20" s="8" t="inlineStr">
        <is>
          <t>টানা বৃষ্টির চোটে ছাদের গাছগুলো একদম নেতিয়ে গেছে, ডালপালাও খুব দুর্বল দেখাচ্ছে। এখন গাছের যত্ন নিতে কী কী করা দরকার?</t>
        </is>
      </c>
      <c r="E20" s="29" t="inlineStr">
        <is>
          <t>কোনো ফসল নেই</t>
        </is>
      </c>
      <c r="F20" s="29" t="inlineStr">
        <is>
          <t>none</t>
        </is>
      </c>
      <c r="G20" s="29" t="inlineStr">
        <is>
          <t>NO</t>
        </is>
      </c>
      <c r="H20" s="29" t="inlineStr">
        <is>
          <t>General</t>
        </is>
      </c>
      <c r="I20" s="29" t="inlineStr">
        <is>
          <t>High</t>
        </is>
      </c>
      <c r="J20" s="29" t="inlineStr">
        <is>
          <t>ছাদের গাছ (অনির্দিষ্ট) বৃষ্টির পর যত্ন — সাধারণ।</t>
        </is>
      </c>
    </row>
    <row r="21" ht="54" customHeight="1">
      <c r="A21" s="10" t="n">
        <v>60</v>
      </c>
      <c r="B21" s="11" t="inlineStr">
        <is>
          <t>farmer_q_441</t>
        </is>
      </c>
      <c r="C21" s="12" t="inlineStr">
        <is>
          <t>field_sourced_farmer</t>
        </is>
      </c>
      <c r="D21" s="13" t="inlineStr">
        <is>
          <t>আলু গাছে কালো দাগ পড়তেছে, এটা কি পচন রোগ?</t>
        </is>
      </c>
      <c r="E21" s="30" t="inlineStr">
        <is>
          <t>আলু</t>
        </is>
      </c>
      <c r="F21" s="30" t="inlineStr">
        <is>
          <t>potato</t>
        </is>
      </c>
      <c r="G21" s="30" t="inlineStr">
        <is>
          <t>YES</t>
        </is>
      </c>
      <c r="H21" s="30" t="inlineStr">
        <is>
          <t>Treatment</t>
        </is>
      </c>
      <c r="I21" s="30" t="inlineStr">
        <is>
          <t>High</t>
        </is>
      </c>
      <c r="J21" s="30" t="inlineStr">
        <is>
          <t>কালো দাগ — পচন রোগ সন্দেহ; নির্ণয় ও প্রতিকার।</t>
        </is>
      </c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2026-09-19T14:52:06Z</dcterms:modified>
</cp:coreProperties>
</file>