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<sst xmlns="http://schemas.openxmlformats.org/spreadsheetml/2006/main" count="43" uniqueCount="35">
  <si>
    <t>UNIT PEMBANGUNAN</t>
  </si>
  <si>
    <t>HOMEROOM</t>
  </si>
  <si>
    <t>STATEMENT OF HOMEROOM ACCOUNT</t>
  </si>
  <si>
    <t>MRSM GEMENCHEH, NEGERI SEMBILAN.</t>
  </si>
  <si>
    <t>To :</t>
  </si>
  <si>
    <t>HOMEROOM 1LUHUR 2024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</si>
  <si>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</si>
  <si>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</si>
  <si>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</si>
  <si>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</si>
  <si>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</si>
  <si>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</si>
  <si>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</si>
  <si>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</si>
  <si>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</si>
  <si>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</si>
  <si>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</si>
  <si>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</si>
  <si>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</si>
  <si>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</si>
  <si>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</si>
  <si>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Photobooth Raya</t>
  </si>
  <si>
    <t>Hari Bumi</t>
  </si>
  <si>
    <t>Poster Palestin</t>
  </si>
  <si>
    <t>Booth Paling Meriah</t>
  </si>
  <si>
    <t>Pakaian Raya Menawan</t>
  </si>
  <si>
    <t>Juadah Raya Wow</t>
  </si>
  <si>
    <t>Komik Dakwah</t>
  </si>
  <si>
    <t>Sepanduk Maulidur Rasul</t>
  </si>
  <si>
    <t>Kemerdekaan</t>
  </si>
  <si>
    <t>Gambar Kemerdekaan</t>
  </si>
  <si>
    <t>Kuiz Maulidurrasul</t>
  </si>
  <si>
    <t>CLOSING BALANCE FOR YEAR 2024 / BAKI PENUTUP TAHUN 2024</t>
  </si>
  <si>
    <t xml:space="preserve">End Of 2024 Statement / Penyata 2024 Tamat </t>
  </si>
  <si>
    <t>May You Continue to Rise Higher in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</si>
</sst>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 readingOrder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horizontal="right" vertical="bottom" wrapText="1" shrinkToFit="1" readingOrder="1"/>
    </xf>
    <xf numFmtId="0" fontId="1" fillId="0" borderId="16" xfId="0" applyFont="1" applyBorder="1" applyAlignment="1">
      <alignment horizontal="right" vertical="bottom" wrapText="1" shrinkToFit="1" readingOrder="1"/>
    </xf>
    <xf numFmtId="0" fontId="10" fillId="0" borderId="0" xfId="0" applyFont="1" applyAlignment="1">
      <alignment vertical="bottom" wrapText="1" shrinkToFit="1" readingOrder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 readingOrder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5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1000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0</v>
      </c>
      <c r="E16" s="30">
        <v>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0</v>
      </c>
      <c r="E17" s="24">
        <v>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0</v>
      </c>
      <c r="E18" s="24">
        <v>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0</v>
      </c>
      <c r="E19" s="24">
        <v>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6"/>
      <c r="D21" s="26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0</v>
      </c>
      <c r="E22" s="24">
        <v>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0</v>
      </c>
      <c r="E23" s="24">
        <v>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0</v>
      </c>
      <c r="E24" s="24">
        <v>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0</v>
      </c>
      <c r="E25" s="24">
        <v>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6"/>
      <c r="D27" s="26"/>
      <c r="E27" s="20"/>
      <c r="F27" s="24"/>
      <c r="G27" s="6"/>
    </row>
    <row r="28" ht="12.75" customHeight="1" spans="1:7" x14ac:dyDescent="0.25">
      <c r="A28" s="4"/>
      <c r="B28" s="10"/>
      <c r="C28" s="33" t="s">
        <v>14</v>
      </c>
      <c r="D28" s="34"/>
      <c r="E28" s="24">
        <v>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4"/>
      <c r="E29" s="24">
        <v>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4"/>
      <c r="E30" s="24">
        <v>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4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6"/>
      <c r="D33" s="26"/>
      <c r="E33" s="20"/>
      <c r="F33" s="24"/>
      <c r="G33" s="6"/>
    </row>
    <row r="34" ht="12.75" customHeight="1" spans="1:7" x14ac:dyDescent="0.25">
      <c r="A34" s="4"/>
      <c r="B34" s="23"/>
      <c r="C34" s="28" t="s">
        <v>21</v>
      </c>
      <c r="D34" s="29">
        <v>0</v>
      </c>
      <c r="E34" s="24">
        <v>0</v>
      </c>
      <c r="F34" s="24"/>
      <c r="G34" s="6"/>
    </row>
    <row r="35" ht="12.75" customHeight="1" spans="1:7" x14ac:dyDescent="0.25">
      <c r="A35" s="4"/>
      <c r="B35" s="23"/>
      <c r="C35" s="28" t="s">
        <v>22</v>
      </c>
      <c r="D35" s="29">
        <v>0</v>
      </c>
      <c r="E35" s="24">
        <v>0</v>
      </c>
      <c r="F35" s="24"/>
      <c r="G35" s="6"/>
    </row>
    <row r="36" ht="12.75" customHeight="1" spans="1:7" x14ac:dyDescent="0.25">
      <c r="A36" s="4"/>
      <c r="B36" s="23"/>
      <c r="C36" s="28" t="s">
        <v>23</v>
      </c>
      <c r="D36" s="29">
        <v>0</v>
      </c>
      <c r="E36" s="24">
        <v>0</v>
      </c>
      <c r="F36" s="24"/>
      <c r="G36" s="6"/>
    </row>
    <row r="37" ht="12.75" customHeight="1" spans="1:7" x14ac:dyDescent="0.25">
      <c r="A37" s="4"/>
      <c r="B37" s="23"/>
      <c r="C37" s="28" t="s">
        <v>24</v>
      </c>
      <c r="D37" s="29">
        <v>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28" t="s">
        <v>25</v>
      </c>
      <c r="D38" s="35">
        <v>0</v>
      </c>
      <c r="E38" s="36">
        <v>0</v>
      </c>
      <c r="F38" s="24"/>
      <c r="G38" s="6"/>
    </row>
    <row r="39" ht="12.75" customHeight="1" spans="1:7" x14ac:dyDescent="0.25">
      <c r="A39" s="4"/>
      <c r="B39" s="23"/>
      <c r="C39" s="28" t="s">
        <v>26</v>
      </c>
      <c r="D39" s="35">
        <v>0</v>
      </c>
      <c r="E39" s="36">
        <v>0</v>
      </c>
      <c r="F39" s="24"/>
      <c r="G39" s="6"/>
    </row>
    <row r="40" ht="12.75" customHeight="1" spans="1:7" x14ac:dyDescent="0.25">
      <c r="A40" s="4"/>
      <c r="B40" s="23"/>
      <c r="C40" s="28" t="s">
        <v>27</v>
      </c>
      <c r="D40" s="29">
        <v>0</v>
      </c>
      <c r="E40" s="24">
        <v>0</v>
      </c>
      <c r="F40" s="24"/>
      <c r="G40" s="6"/>
    </row>
    <row r="41" ht="12.75" customHeight="1" spans="1:7" x14ac:dyDescent="0.25">
      <c r="A41" s="4"/>
      <c r="B41" s="23"/>
      <c r="C41" s="28" t="s">
        <v>28</v>
      </c>
      <c r="D41" s="35">
        <v>0</v>
      </c>
      <c r="E41" s="36">
        <v>0</v>
      </c>
      <c r="F41" s="24"/>
      <c r="G41" s="6"/>
    </row>
    <row r="42" ht="12.75" customHeight="1" spans="1:7" x14ac:dyDescent="0.25">
      <c r="A42" s="4"/>
      <c r="B42" s="23"/>
      <c r="C42" s="28" t="s">
        <v>29</v>
      </c>
      <c r="D42" s="35">
        <v>0</v>
      </c>
      <c r="E42" s="36">
        <v>0</v>
      </c>
      <c r="F42" s="24"/>
      <c r="G42" s="6"/>
    </row>
    <row r="43" ht="12.75" customHeight="1" spans="1:7" x14ac:dyDescent="0.25">
      <c r="A43" s="4"/>
      <c r="B43" s="23"/>
      <c r="C43" s="28" t="s">
        <v>30</v>
      </c>
      <c r="D43" s="35">
        <v>0</v>
      </c>
      <c r="E43" s="36">
        <v>0</v>
      </c>
      <c r="F43" s="24"/>
      <c r="G43" s="6"/>
    </row>
    <row r="44" ht="12.75" customHeight="1" spans="1:7" x14ac:dyDescent="0.25">
      <c r="A44" s="4"/>
      <c r="B44" s="23"/>
      <c r="C44" s="28" t="s">
        <v>31</v>
      </c>
      <c r="D44" s="35">
        <v>0</v>
      </c>
      <c r="E44" s="36">
        <v>0</v>
      </c>
      <c r="F44" s="24"/>
      <c r="G44" s="6"/>
    </row>
    <row r="45" ht="12.75" customHeight="1" spans="1:7" x14ac:dyDescent="0.25">
      <c r="A45" s="4"/>
      <c r="B45" s="23"/>
      <c r="C45" s="28"/>
      <c r="D45" s="28">
        <v>0</v>
      </c>
      <c r="E45" s="27">
        <v>0</v>
      </c>
      <c r="F45" s="24"/>
      <c r="G45" s="6"/>
    </row>
    <row r="46" ht="12.75" customHeight="1" spans="1:7" x14ac:dyDescent="0.25">
      <c r="A46" s="4"/>
      <c r="B46" s="23"/>
      <c r="C46" s="28"/>
      <c r="D46" s="28">
        <v>0</v>
      </c>
      <c r="E46" s="27">
        <v>0</v>
      </c>
      <c r="F46" s="24"/>
      <c r="G46" s="6"/>
    </row>
    <row r="47" ht="12.75" customHeight="1" spans="1:7" x14ac:dyDescent="0.25">
      <c r="A47" s="4"/>
      <c r="B47" s="31"/>
      <c r="C47" s="16"/>
      <c r="D47" s="16"/>
      <c r="E47" s="17"/>
      <c r="F47" s="32">
        <f>SUM(D34:D46)-SUM(E34:E46)</f>
        <v>0</v>
      </c>
      <c r="G47" s="6"/>
    </row>
    <row r="48" ht="15.75" customHeight="1" spans="1:7" x14ac:dyDescent="0.25">
      <c r="A48" s="4"/>
      <c r="B48" s="37" t="s">
        <v>32</v>
      </c>
      <c r="C48"/>
      <c r="D48"/>
      <c r="E48"/>
      <c r="F48" s="38">
        <f>SUM(F20,F26,F32,F47)</f>
        <v>1000</v>
      </c>
      <c r="G48" s="6"/>
    </row>
    <row r="49" ht="12.75" customHeight="1" spans="1:7" x14ac:dyDescent="0.25">
      <c r="A49" s="4"/>
      <c r="G49" s="6"/>
    </row>
    <row r="50" ht="18.75" customHeight="1" spans="1:7" x14ac:dyDescent="0.25">
      <c r="A50" s="4"/>
      <c r="B50" s="39" t="s">
        <v>33</v>
      </c>
      <c r="C50"/>
      <c r="D50"/>
      <c r="E50"/>
      <c r="F50"/>
      <c r="G50" s="6"/>
    </row>
    <row r="51" ht="18.75" customHeight="1" spans="1:7" x14ac:dyDescent="0.25">
      <c r="A51" s="4"/>
      <c r="B51" s="39" t="s">
        <v>34</v>
      </c>
      <c r="C51"/>
      <c r="D51"/>
      <c r="E51"/>
      <c r="F51"/>
      <c r="G51" s="6"/>
    </row>
    <row r="52" ht="12.75" customHeight="1" spans="1:7" x14ac:dyDescent="0.25">
      <c r="A52" s="40"/>
      <c r="B52" s="41"/>
      <c r="C52" s="41"/>
      <c r="D52" s="41"/>
      <c r="E52" s="41"/>
      <c r="F52" s="41"/>
      <c r="G52" s="42"/>
    </row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7:E47"/>
    <mergeCell ref="B48:E48"/>
    <mergeCell ref="B50:F50"/>
    <mergeCell ref="B51:F51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2024-12-30T12:20:14Z</dcterms:modified>
</cp:coreProperties>
</file>