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<sst xmlns="http://schemas.openxmlformats.org/spreadsheetml/2006/main" count="41" uniqueCount="33">
  <si>
    <t>UNIT PEMBANGUNAN</t>
  </si>
  <si>
    <t>HOMEROOM</t>
  </si>
  <si>
    <t>STATEMENT OF HOMEROOM ACCOUNT</t>
  </si>
  <si>
    <t>MRSM GEMENCHEH, NEGERI SEMBILAN.</t>
  </si>
  <si>
    <t>To :</t>
  </si>
  <si>
    <t>HOMEROOM 1LUHUR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</si>
  <si>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</si>
  <si>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</si>
  <si>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</si>
  <si>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</si>
  <si>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</si>
  <si>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</si>
  <si>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</si>
  <si>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</si>
  <si>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</si>
  <si>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</si>
  <si>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</t>
  </si>
  <si>
    <t>Kali Keempat</t>
  </si>
  <si>
    <t>Laporan Atas Talian (Google Form)</t>
  </si>
  <si>
    <t>JPPM / JDM / JDRM</t>
  </si>
  <si>
    <t>Penyertaan Pertandingan</t>
  </si>
  <si>
    <t>KOLOKIUM</t>
  </si>
  <si>
    <t>HARI BUMI</t>
  </si>
  <si>
    <t>DOKUMENTASI</t>
  </si>
  <si>
    <t>CERPEN</t>
  </si>
  <si>
    <t>DONUT JELITA</t>
  </si>
  <si>
    <t>HOMEROOM PICNIC</t>
  </si>
  <si>
    <t>CLICK FOR MERIT MAC 23</t>
  </si>
  <si>
    <t/>
  </si>
  <si>
    <t>JUMLAH</t>
  </si>
  <si>
    <t>CLOSING BALANCE FOR YEAR 2022 / BAKI PENUTUP TAHUN 2022</t>
  </si>
  <si>
    <t xml:space="preserve">End Of 2022 Statement / Penyata 2022 Tamat </t>
  </si>
  <si>
    <t xml:space="preserve">May You Continue to Rise Higher in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</si>
</sst>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theme="1"/>
      <sz val="10"/>
      <name val="Merriweather"/>
    </font>
    <font>
      <color theme="1"/>
      <sz val="25"/>
      <name val="Impact"/>
    </font>
    <font>
      <color rgb="FFFF0000"/>
      <sz val="10"/>
      <name val="Impact"/>
    </font>
    <font>
      <color rgb="FF000000"/>
      <sz val="9"/>
      <name val="Arial"/>
    </font>
    <font/>
    <font>
      <b/>
      <color theme="1"/>
      <sz val="10"/>
      <name val="Arial"/>
    </font>
    <font>
      <b/>
      <i/>
      <color theme="1"/>
      <sz val="9"/>
      <name val="Arial"/>
    </font>
    <font>
      <b/>
      <color theme="1"/>
      <sz val="9"/>
      <name val="Arial"/>
    </font>
    <font>
      <color theme="1"/>
      <sz val="10"/>
      <name val="Cambria"/>
    </font>
    <font>
      <b/>
      <i/>
      <color theme="1"/>
      <sz val="10"/>
      <name val="Arial"/>
    </font>
    <font>
      <b/>
      <color theme="1"/>
      <sz val="12"/>
      <name val="Arial"/>
    </font>
    <font>
      <i/>
      <color theme="1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1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0" xfId="0" applyFont="1" applyBorder="1"/>
    <xf numFmtId="0" fontId="7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8" fillId="0" borderId="0" xfId="0" applyFont="1"/>
    <xf numFmtId="0" fontId="7" fillId="0" borderId="0" xfId="0" applyFont="1"/>
    <xf numFmtId="0" fontId="7" fillId="2" borderId="14" xfId="0" applyFont="1" applyFill="1" applyBorder="1"/>
    <xf numFmtId="0" fontId="6" fillId="0" borderId="15" xfId="0" applyFont="1" applyBorder="1"/>
    <xf numFmtId="0" fontId="7" fillId="2" borderId="16" xfId="0" applyFont="1" applyFill="1" applyBorder="1"/>
    <xf numFmtId="0" fontId="9" fillId="2" borderId="16" xfId="0" applyFont="1" applyFill="1" applyBorder="1"/>
    <xf numFmtId="0" fontId="1" fillId="0" borderId="14" xfId="0" applyFont="1" applyBorder="1"/>
    <xf numFmtId="0" fontId="1" fillId="0" borderId="16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1" fillId="0" borderId="15" xfId="0" applyFont="1" applyBorder="1"/>
    <xf numFmtId="0" fontId="1" fillId="0" borderId="15" xfId="0" applyFont="1" applyBorder="1" applyAlignment="1">
      <alignment horizontal="right" readingOrder="1"/>
    </xf>
    <xf numFmtId="0" fontId="10" fillId="0" borderId="15" xfId="0" applyFont="1" applyBorder="1" applyAlignment="1">
      <alignment horizontal="right" vertical="top" readingOrder="1"/>
    </xf>
    <xf numFmtId="0" fontId="1" fillId="0" borderId="16" xfId="0" applyFont="1" applyBorder="1" applyAlignment="1">
      <alignment horizontal="right" readingOrder="1"/>
    </xf>
    <xf numFmtId="0" fontId="1" fillId="0" borderId="15" xfId="0" applyFont="1" applyBorder="1" applyAlignment="1">
      <alignment horizontal="right"/>
    </xf>
    <xf numFmtId="0" fontId="1" fillId="3" borderId="11" xfId="0" applyFont="1" applyFill="1" applyBorder="1"/>
    <xf numFmtId="0" fontId="7" fillId="3" borderId="16" xfId="0" applyFont="1" applyFill="1" applyBorder="1" applyAlignment="1">
      <alignment horizontal="right"/>
    </xf>
    <xf numFmtId="0" fontId="1" fillId="0" borderId="8" xfId="0" applyFont="1" applyBorder="1"/>
    <xf numFmtId="0" fontId="1" fillId="4" borderId="15" xfId="0" applyFont="1" applyFill="1" applyBorder="1" applyAlignment="1">
      <alignment horizontal="right"/>
    </xf>
    <xf numFmtId="0" fontId="1" fillId="0" borderId="15" xfId="0" applyFont="1" applyBorder="1" applyAlignment="1">
      <alignment readingOrder="1"/>
    </xf>
    <xf numFmtId="0" fontId="1" fillId="0" borderId="16" xfId="0" applyFont="1" applyBorder="1" applyAlignment="1">
      <alignment readingOrder="1"/>
    </xf>
    <xf numFmtId="0" fontId="1" fillId="0" borderId="16" xfId="0" applyFont="1" applyBorder="1"/>
    <xf numFmtId="0" fontId="11" fillId="0" borderId="0" xfId="0" applyFont="1"/>
    <xf numFmtId="0" fontId="12" fillId="0" borderId="17" xfId="0" applyFont="1" applyBorder="1" applyAlignment="1">
      <alignment horizontal="right"/>
    </xf>
    <xf numFmtId="0" fontId="13" fillId="0" borderId="0" xfId="0" applyFont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85725</xdr:colOff>
      <xdr:row>0</xdr:row>
      <xdr:rowOff>171450</xdr:rowOff>
    </xdr:from>
    <xdr:ext cx="495300" cy="495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G1001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  <col min="8" max="26" width="12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E4" s="8" t="s">
        <v>2</v>
      </c>
      <c r="F4" s="9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 s="19"/>
      <c r="D12" s="19"/>
      <c r="E12" s="19"/>
      <c r="G12" s="6"/>
    </row>
    <row r="13" ht="12.75" customHeight="1" spans="1:7" x14ac:dyDescent="0.25">
      <c r="A13" s="4"/>
      <c r="B13" s="20" t="s">
        <v>8</v>
      </c>
      <c r="C13" s="21"/>
      <c r="D13" s="22" t="s">
        <v>9</v>
      </c>
      <c r="E13" s="22" t="s">
        <v>10</v>
      </c>
      <c r="F13" s="23" t="s">
        <v>11</v>
      </c>
      <c r="G13" s="6"/>
    </row>
    <row r="14" ht="12.75" customHeight="1" spans="1:7" x14ac:dyDescent="0.25">
      <c r="A14" s="4"/>
      <c r="B14" s="24" t="s">
        <v>12</v>
      </c>
      <c r="C14" s="21"/>
      <c r="D14" s="25">
        <v>500</v>
      </c>
      <c r="E14" s="25"/>
      <c r="F14" s="26">
        <v>500</v>
      </c>
      <c r="G14" s="6"/>
    </row>
    <row r="15" ht="15.75" customHeight="1" spans="1:7" x14ac:dyDescent="0.25">
      <c r="A15" s="4"/>
      <c r="B15" s="10" t="s">
        <v>13</v>
      </c>
      <c r="C15" s="12"/>
      <c r="D15" s="25"/>
      <c r="E15" s="25"/>
      <c r="F15" s="25"/>
      <c r="G15" s="6"/>
    </row>
    <row r="16" ht="15.75" customHeight="1" spans="1:7" x14ac:dyDescent="0.25">
      <c r="A16" s="4"/>
      <c r="B16" s="24"/>
      <c r="C16" s="27" t="s">
        <v>14</v>
      </c>
      <c r="D16" s="28">
        <v>5100</v>
      </c>
      <c r="E16" s="29">
        <v>100</v>
      </c>
      <c r="F16" s="25"/>
      <c r="G16" s="6"/>
    </row>
    <row r="17" ht="15.75" customHeight="1" spans="1:7" x14ac:dyDescent="0.25">
      <c r="A17" s="4"/>
      <c r="B17" s="24"/>
      <c r="C17" s="27" t="s">
        <v>15</v>
      </c>
      <c r="D17" s="28">
        <v>3360</v>
      </c>
      <c r="E17" s="30">
        <v>50</v>
      </c>
      <c r="F17" s="25"/>
      <c r="G17" s="6"/>
    </row>
    <row r="18" ht="15.75" customHeight="1" spans="1:7" x14ac:dyDescent="0.25">
      <c r="A18" s="4"/>
      <c r="B18" s="24"/>
      <c r="C18" s="27" t="s">
        <v>16</v>
      </c>
      <c r="D18" s="31">
        <v>0</v>
      </c>
      <c r="E18" s="25">
        <v>0</v>
      </c>
      <c r="F18" s="25"/>
      <c r="G18" s="6"/>
    </row>
    <row r="19" ht="15.75" customHeight="1" spans="1:7" x14ac:dyDescent="0.25">
      <c r="A19" s="4"/>
      <c r="B19" s="24"/>
      <c r="C19" s="27" t="s">
        <v>17</v>
      </c>
      <c r="D19" s="28">
        <v>1900</v>
      </c>
      <c r="E19" s="30">
        <v>150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500</v>
      </c>
      <c r="G20" s="6"/>
    </row>
    <row r="21" ht="15.75" customHeight="1" spans="1:7" x14ac:dyDescent="0.25">
      <c r="A21" s="4"/>
      <c r="B21" s="10" t="s">
        <v>18</v>
      </c>
      <c r="C21" s="12"/>
      <c r="D21" s="25"/>
      <c r="E21" s="25"/>
      <c r="F21" s="25"/>
      <c r="G21" s="6"/>
    </row>
    <row r="22" ht="12.75" customHeight="1" spans="1:7" x14ac:dyDescent="0.25">
      <c r="A22" s="4"/>
      <c r="B22" s="24"/>
      <c r="C22" s="27" t="s">
        <v>14</v>
      </c>
      <c r="D22" s="31">
        <v>0</v>
      </c>
      <c r="E22" s="25">
        <v>0</v>
      </c>
      <c r="F22" s="25"/>
      <c r="G22" s="6"/>
    </row>
    <row r="23" ht="12.75" customHeight="1" spans="1:7" x14ac:dyDescent="0.25">
      <c r="A23" s="4"/>
      <c r="B23" s="24"/>
      <c r="C23" s="27" t="s">
        <v>15</v>
      </c>
      <c r="D23" s="28">
        <v>0</v>
      </c>
      <c r="E23" s="30">
        <v>0</v>
      </c>
      <c r="F23" s="25"/>
      <c r="G23" s="6"/>
    </row>
    <row r="24" ht="12.75" customHeight="1" spans="1:7" x14ac:dyDescent="0.25">
      <c r="A24" s="4"/>
      <c r="B24" s="24"/>
      <c r="C24" s="27" t="s">
        <v>16</v>
      </c>
      <c r="D24" s="28">
        <v>0</v>
      </c>
      <c r="E24" s="30">
        <v>200</v>
      </c>
      <c r="F24" s="25"/>
      <c r="G24" s="6"/>
    </row>
    <row r="25" ht="12.75" customHeight="1" spans="1:7" x14ac:dyDescent="0.25">
      <c r="A25" s="4"/>
      <c r="B25" s="24"/>
      <c r="C25" s="27" t="s">
        <v>17</v>
      </c>
      <c r="D25" s="28">
        <v>400</v>
      </c>
      <c r="E25" s="30">
        <v>800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10" t="s">
        <v>19</v>
      </c>
      <c r="C27" s="12"/>
      <c r="D27" s="25"/>
      <c r="E27" s="25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4"/>
      <c r="C29" s="27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4"/>
      <c r="C30" s="27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4"/>
      <c r="C31" s="27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10" t="s">
        <v>20</v>
      </c>
      <c r="C33" s="12"/>
      <c r="D33" s="25"/>
      <c r="E33" s="25"/>
      <c r="F33" s="25"/>
      <c r="G33" s="6"/>
    </row>
    <row r="34" ht="12.75" customHeight="1" spans="1:7" x14ac:dyDescent="0.25">
      <c r="A34" s="4"/>
      <c r="B34" s="24"/>
      <c r="C34" s="36" t="s">
        <v>21</v>
      </c>
      <c r="D34" s="28">
        <v>300</v>
      </c>
      <c r="E34" s="25">
        <v>0</v>
      </c>
      <c r="F34" s="25"/>
      <c r="G34" s="6"/>
    </row>
    <row r="35" ht="12.75" customHeight="1" spans="1:7" x14ac:dyDescent="0.25">
      <c r="A35" s="4"/>
      <c r="B35" s="24"/>
      <c r="C35" s="36" t="s">
        <v>22</v>
      </c>
      <c r="D35" s="31">
        <v>100</v>
      </c>
      <c r="E35" s="30">
        <v>0</v>
      </c>
      <c r="F35" s="25"/>
      <c r="G35" s="6"/>
    </row>
    <row r="36" ht="12.75" customHeight="1" spans="1:7" x14ac:dyDescent="0.25">
      <c r="A36" s="4"/>
      <c r="B36" s="24"/>
      <c r="C36" s="36" t="s">
        <v>23</v>
      </c>
      <c r="D36" s="28">
        <v>2000</v>
      </c>
      <c r="E36" s="25">
        <v>0</v>
      </c>
      <c r="F36" s="25"/>
      <c r="G36" s="6"/>
    </row>
    <row r="37" ht="12.75" customHeight="1" spans="1:7" x14ac:dyDescent="0.25">
      <c r="A37" s="4"/>
      <c r="B37" s="24"/>
      <c r="C37" s="36" t="s">
        <v>24</v>
      </c>
      <c r="D37" s="31">
        <v>250</v>
      </c>
      <c r="E37" s="25">
        <v>0</v>
      </c>
      <c r="F37" s="25"/>
      <c r="G37" s="6"/>
    </row>
    <row r="38" ht="12.75" customHeight="1" spans="1:7" x14ac:dyDescent="0.25">
      <c r="A38" s="4"/>
      <c r="B38" s="24"/>
      <c r="C38" s="36" t="s">
        <v>25</v>
      </c>
      <c r="D38" s="31">
        <v>100</v>
      </c>
      <c r="E38" s="25">
        <v>0</v>
      </c>
      <c r="F38" s="25"/>
      <c r="G38" s="6"/>
    </row>
    <row r="39" ht="12.75" customHeight="1" spans="1:7" x14ac:dyDescent="0.25">
      <c r="A39" s="4"/>
      <c r="B39" s="24"/>
      <c r="C39" s="36" t="s">
        <v>26</v>
      </c>
      <c r="D39" s="31">
        <v>100</v>
      </c>
      <c r="E39" s="25">
        <v>0</v>
      </c>
      <c r="F39" s="25"/>
      <c r="G39" s="6"/>
    </row>
    <row r="40" ht="12.75" customHeight="1" spans="1:7" x14ac:dyDescent="0.25">
      <c r="A40" s="4"/>
      <c r="B40" s="24"/>
      <c r="C40" s="36" t="s">
        <v>27</v>
      </c>
      <c r="D40" s="36">
        <v>0</v>
      </c>
      <c r="E40" s="37">
        <v>0</v>
      </c>
      <c r="F40" s="25"/>
      <c r="G40" s="6"/>
    </row>
    <row r="41" ht="12.75" customHeight="1" spans="1:7" x14ac:dyDescent="0.25">
      <c r="A41" s="4"/>
      <c r="B41" s="24"/>
      <c r="C41" s="36" t="s">
        <v>28</v>
      </c>
      <c r="D41" s="27">
        <v>0</v>
      </c>
      <c r="E41" s="38">
        <v>0</v>
      </c>
      <c r="F41" s="25"/>
      <c r="G41" s="6"/>
    </row>
    <row r="42" ht="12.75" customHeight="1" spans="1:7" x14ac:dyDescent="0.25">
      <c r="A42" s="4"/>
      <c r="B42" s="32" t="s">
        <v>29</v>
      </c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9" t="s">
        <v>30</v>
      </c>
      <c r="F43" s="40">
        <f>F20+F32+F26+F42</f>
        <v>500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41" t="s">
        <v>31</v>
      </c>
      <c r="C45"/>
      <c r="D45"/>
      <c r="E45"/>
      <c r="F45"/>
      <c r="G45" s="6"/>
    </row>
    <row r="46" ht="18.75" customHeight="1" spans="1:7" x14ac:dyDescent="0.25">
      <c r="A46" s="4"/>
      <c r="B46" s="41" t="s">
        <v>32</v>
      </c>
      <c r="C46"/>
      <c r="D46"/>
      <c r="E46"/>
      <c r="F46"/>
      <c r="G46" s="6"/>
    </row>
    <row r="47" ht="12.75" customHeight="1" spans="1:7" x14ac:dyDescent="0.25">
      <c r="A47" s="42"/>
      <c r="B47" s="43"/>
      <c r="C47" s="43"/>
      <c r="D47" s="43"/>
      <c r="E47" s="43"/>
      <c r="F47" s="43"/>
      <c r="G47" s="44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6">
    <mergeCell ref="C3:C4"/>
    <mergeCell ref="B7:D7"/>
    <mergeCell ref="B8:D8"/>
    <mergeCell ref="B9:D9"/>
    <mergeCell ref="B13:C13"/>
    <mergeCell ref="B14:C14"/>
    <mergeCell ref="B15:C15"/>
    <mergeCell ref="B20:E20"/>
    <mergeCell ref="B21:C21"/>
    <mergeCell ref="B26:E26"/>
    <mergeCell ref="B27:C27"/>
    <mergeCell ref="B32:E32"/>
    <mergeCell ref="B33:C33"/>
    <mergeCell ref="B42:E42"/>
    <mergeCell ref="B45:F45"/>
    <mergeCell ref="B46:F46"/>
  </mergeCells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2023-09-02T01:02:30Z</dcterms:modified>
</cp:coreProperties>
</file>