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mc:AlternateContent xmlns:mc="http://schemas.openxmlformats.org/markup-compatibility/2006">
    <mc:Choice Requires="x15">
      <x15ac:absPath xmlns:x15ac="http://schemas.microsoft.com/office/spreadsheetml/2010/11/ac" url="C:\Users\HP\Documents\Investigation Proper\Bug-Busters\Analysis\QuixBugs_GPT_APR\"/>
    </mc:Choice>
  </mc:AlternateContent>
  <xr:revisionPtr revIDLastSave="0" documentId="13_ncr:1_{11311D69-8483-4CF4-B92E-93BD9CE7FDE5}" xr6:coauthVersionLast="47" xr6:coauthVersionMax="47" xr10:uidLastSave="{00000000-0000-0000-0000-000000000000}"/>
  <bookViews>
    <workbookView xWindow="-108" yWindow="-108" windowWidth="23256" windowHeight="12456" xr2:uid="{00000000-000D-0000-FFFF-FFFF00000000}"/>
  </bookViews>
  <sheets>
    <sheet name="APR_one_shot_ChatGPT_3.5_turbo_"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45" i="1" l="1"/>
  <c r="J44" i="1"/>
  <c r="J46" i="1" l="1"/>
</calcChain>
</file>

<file path=xl/sharedStrings.xml><?xml version="1.0" encoding="utf-8"?>
<sst xmlns="http://schemas.openxmlformats.org/spreadsheetml/2006/main" count="319" uniqueCount="318">
  <si>
    <t>File Name</t>
  </si>
  <si>
    <t>Prompt</t>
  </si>
  <si>
    <t>Full Response</t>
  </si>
  <si>
    <t>Input Tokens Used</t>
  </si>
  <si>
    <t>Output Tokens Used</t>
  </si>
  <si>
    <t>Reason</t>
  </si>
  <si>
    <t>Proposed Code Fix</t>
  </si>
  <si>
    <t>BITCOUNT.java</t>
  </si>
  <si>
    <t>Code: package java_programs;
public class BITCOUNT {
    public static int bitcount(int n) {
    int count = 0;
    while (n != 0) {
        n = (n ^ (n - 1));
        count++;
    }
    return count;
    }
}
The code is expected to function as follows: 
Bitcount
bitcount
Input:
n: a nonnegative int
Output:
The number of 1-bits in the binary encoding of n
Examples:
&gt;&gt;&gt; bitcount(127)
7
&gt;&gt;&gt; bitcount(128)
1
Line of Code with bug: n = (n ^ (n - 1));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</si>
  <si>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bug in the original code is that the expression (n ^ (n - 1)) does not correctly count the number of 1-bits in the binary representation of n.
Fix: We need to use n &amp; (n - 1) to clear the rightmost 1-bit in n and increment the count for each iteration.
```java
public class BITCOUNT {
    public static int bitcount(int n) {
        int count = 0;
        while (n != 0) {
            n = n &amp; (n - 1);
            count++;
        }
        return count;
    }
}
```</t>
  </si>
  <si>
    <t>The bug in the original code is that the expression (n ^ (n - 1)) does not correctly count the number of 1-bits in the binary representation of n.</t>
  </si>
  <si>
    <t>java
public class BITCOUNT {
    public static int bitcount(int n) {
        int count = 0;
        while (n != 0) {
            n = n &amp; (n - 1);
            count++;
        }
        return count;
    }
}</t>
  </si>
  <si>
    <t>BREADTH_FIRST_SEARCH.java</t>
  </si>
  <si>
    <t>Code: package java_programs;
import java.util.*;
import java.util.ArrayDeque;
public class BREADTH_FIRST_SEARCH {
    public static Set&lt;Node&gt; nodesvisited = new HashSet&lt;&gt;();
    public static boolean breadth_first_search(Node startnode, Node goalnode) {
        Deque&lt;Node&gt; queue = new ArrayDeque&lt;&gt;();
        queue.addLast(startnode);
        nodesvisited.add(startnode);
        while (true) {
            Node node = queue.removeFirst();
            if (node == goalnode) {
                return true;
            } else {
                for (Node successor_node : node.getSuccessors()) {
                    if (!nodesvisited.contains(successor_node)) {
                        queue.addFirst(successor_node);
                        nodesvisited.add(successor_node);
                    }
                }
            }
        }
    }
}
The code is expected to function as follows: 
Breadth-First Search
Input:
startnode: A digraph node
goalnode: A digraph node
Output:
Whether goalnode is reachable from startnode
Line of Code with bug: while (true) {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</si>
  <si>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code snippet has a bug because the while loop condition is set to 'true', leading to an infinite loop. There should be a condition to terminate the loop when all nodes have been visited.
Fix: Updated the while loop condition to check if the queue is not empty, indicating that there are nodes to be processed.
```java
public static boolean breadth_first_search(Node startnode, Node goalnode) {
    Deque&lt;Node&gt; queue = new ArrayDeque&lt;&gt;();
    queue.addLast(startnode);
    nodesvisited.add(startnode);
    while (!queue.isEmpty()) {
        Node node = queue.removeFirst();
        if (node == goalnode) {
            return true;
        } else {
            for (Node successor_node : node.getSuccessors()) {
                if (!nodesvisited.contains(successor_node)) {
                    queue.addFirst(successor_node);
                    nodesvisited.add(successor_node);
                }
            }
        }
    }
    return false;
}
```</t>
  </si>
  <si>
    <t>The code snippet has a bug because the while loop condition is set to 'true', leading to an infinite loop. There should be a condition to terminate the loop when all nodes have been visited.</t>
  </si>
  <si>
    <t>java
public static boolean breadth_first_search(Node startnode, Node goalnode) {
    Deque&lt;Node&gt; queue = new ArrayDeque&lt;&gt;();
    queue.addLast(startnode);
    nodesvisited.add(startnode);
    while (!queue.isEmpty()) {
        Node node = queue.removeFirst();
        if (node == goalnode) {
            return true;
        } else {
            for (Node successor_node : node.getSuccessors()) {
                if (!nodesvisited.contains(successor_node)) {
                    queue.addFirst(successor_node);
                    nodesvisited.add(successor_node);
                }
            }
        }
    }
    return false;
}</t>
  </si>
  <si>
    <t>BUCKETSORT.java</t>
  </si>
  <si>
    <t>Code: package java_programs;
import java.util.*;
public class BUCKETSORT {
    public static ArrayList&lt;Integer&gt; bucketsort(ArrayList&lt;Integer&gt; arr, int k) {
        ArrayList&lt;Integer&gt; counts = new ArrayList&lt;Integer&gt;(Collections.nCopies(k,0));
        for (Integer x : arr) {
            counts.set(x,counts.get(x)+1);
        }
        ArrayList&lt;Integer&gt; sorted_arr = new ArrayList&lt;Integer&gt;(100);
        int i = 0;
        for (Integer count : arr) { // arr is counts in fixed version
            sorted_arr.addAll(Collections.nCopies(count, i));
            i++;
        }
        return sorted_arr;
    }
}
The code is expected to function as follows: 
Bucket Sort
Input:
arr: A list of small ints
k: Upper bound of the size of the ints in arr (not inclusive)
Precondition:
all(isinstance(x, int) and 0 &lt;= x &lt; k for x in arr)
Output:
The elements of arr in sorted order
Line of Code with bug: for (Integer count : arr) {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</si>
  <si>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for-each loop variable should be iterating over 'counts' instead of 'arr' to correctly access the counts for each element.
Fix: 
```java
for (Integer count : counts) { // Fixed iteration over counts instead of arr
    sorted_arr.addAll(Collections.nCopies(count, i));
    i++;
}
```</t>
  </si>
  <si>
    <t>The for-each loop variable should be iterating over 'counts' instead of 'arr' to correctly access the counts for each element.</t>
  </si>
  <si>
    <t>java
for (Integer count : counts) { // Fixed iteration over counts instead of arr
    sorted_arr.addAll(Collections.nCopies(count, i));
    i++;
}</t>
  </si>
  <si>
    <t>DEPTH_FIRST_SEARCH.java</t>
  </si>
  <si>
    <t>Code: package java_programs;
import java.util.*;
public class DEPTH_FIRST_SEARCH {
    public static boolean depth_first_search(Node startnode, Node goalnode) {
        Set&lt;Node&gt; nodesvisited = new HashSet&lt;&gt;();
        class Search {
            boolean search(Node node) {
                if (nodesvisited.contains(node)) {
                    return false;
                } else if (node == goalnode) {
                    return true;
                } else {
                    for (Node successornodes : node.getSuccessors()) {
                        if (search(successornodes)) { return true; }
                    }
                }
                return false;
            }
        };
        Search s = new Search();
        return s.search(startnode);
    }
}
The code is expected to function as follows: 
Depth-first Search
Input:
startnode: A digraph node
goalnode: A digraph node
Output:
Whether goalnode is reachable from startnode
Line of Code with bug: Omission - Within the else statement.
} else {
                    for (Node successornodes : node.getSuccessors()) {
                        if (search(successornodes)) { return true; }
                    }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</si>
  <si>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original code snippet is missing the return statement after the for loop inside the else statement. This return statement is necessary to ensure that if a successor node leads to the goal node, the method should return true.
Fix: Added a return false statement after the for loop inside the else statement.
```java
package java_programs;
import java.util.*;
public class DEPTH_FIRST_SEARCH {
    public static boolean depth_first_search(Node startnode, Node goalnode) {
        Set&lt;Node&gt; nodesvisited = new HashSet&lt;&gt;();
        class Search {
            boolean search(Node node) {
                if (nodesvisited.contains(node)) {
                    return false;
                } else if (node == goalnode) {
                    return true;
                } else {
                    for (Node successornodes : node.getSuccessors()) {
                        if (search(successornodes)) { return true; }
                    }
                }
                return false;
            }
        };
        Search s = new Search();
        return s.search(startnode);
    }
}
```</t>
  </si>
  <si>
    <t>The original code snippet is missing the return statement after the for loop inside the else statement. This return statement is necessary to ensure that if a successor node leads to the goal node, the method should return true.</t>
  </si>
  <si>
    <t>java
package java_programs;
import java.util.*;
public class DEPTH_FIRST_SEARCH {
    public static boolean depth_first_search(Node startnode, Node goalnode) {
        Set&lt;Node&gt; nodesvisited = new HashSet&lt;&gt;();
        class Search {
            boolean search(Node node) {
                if (nodesvisited.contains(node)) {
                    return false;
                } else if (node == goalnode) {
                    return true;
                } else {
                    for (Node successornodes : node.getSuccessors()) {
                        if (search(successornodes)) { return true; }
                    }
                }
                return false;
            }
        };
        Search s = new Search();
        return s.search(startnode);
    }
}</t>
  </si>
  <si>
    <t>DETECT_CYCLE.java</t>
  </si>
  <si>
    <t>Code: package java_programs;
import java.util.*;
public class DETECT_CYCLE {
    public static boolean detect_cycle(Node node) {
        Node hare = node;
        Node tortoise = node;
        while (true) {
            if (hare.getSuccessor() == null)
                return false;
            tortoise = tortoise.getSuccessor();
            hare = hare.getSuccessor().getSuccessor();
            if (hare == tortoise)
                return true;
        }
    }
}
The code is expected to function as follows: 
Linked List Cycle Detection
tortoise-hare
Implements the tortoise-and-hare method of cycle detection.
Input:
node: The head node of a linked list
Output:
Whether the linked list is cyclic
Line of Code with bug: if (hare.getSuccessor() == null)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</si>
  <si>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current code snippet is checking if the successor of the hare node is null, which might throw a NullPointerException if the hare node itself is null. We need to check if either the hare node or its successor is null to handle this scenario.
Fix:
```java
package java_programs;
import java.util.*;
public class DETECT_CYCLE {
    public static boolean detect_cycle(Node node) {
        Node hare = node;
        Node tortoise = node;
        while (true) {
            if (hare == null || hare.getSuccessor() == null)
                return false;
            tortoise = tortoise.getSuccessor();
            hare = hare.getSuccessor().getSuccessor();
            if (hare == tortoise)
                return true;
        }
    }
}
```</t>
  </si>
  <si>
    <t>The current code snippet is checking if the successor of the hare node is null, which might throw a NullPointerException if the hare node itself is null. We need to check if either the hare node or its successor is null to handle this scenario.</t>
  </si>
  <si>
    <t>java
package java_programs;
import java.util.*;
public class DETECT_CYCLE {
    public static boolean detect_cycle(Node node) {
        Node hare = node;
        Node tortoise = node;
        while (true) {
            if (hare == null || hare.getSuccessor() == null)
                return false;
            tortoise = tortoise.getSuccessor();
            hare = hare.getSuccessor().getSuccessor();
            if (hare == tortoise)
                return true;
        }
    }
}</t>
  </si>
  <si>
    <t>FIND_FIRST_IN_SORTED.java</t>
  </si>
  <si>
    <t>Code: package java_programs;
import java.util.*;
public class FIND_FIRST_IN_SORTED {
    public static int find_first_in_sorted(int[] arr, int x) {
        int lo = 0;
        int hi = arr.length;
        while (lo &lt;= hi) {
            int mid = (lo + hi) / 2; // check if this is floor division
            if (x == arr[mid] &amp;&amp; (mid == 0 || x != arr[mid-1])) {
                return mid;
            } else if (x &lt;= arr[mid]) {
                hi = mid;
            } else {
                lo = mid + 1;
            }
        }
        return -1;
    }
}
The code is expected to function as follows: 
Fancy Binary Search
fancy-binsearch
Input:
arr: A sorted list of ints
x: A value to find
Output:
The lowest index i such that arr[i] == x, or -1 if x not in arr
Example:
&gt;&gt;&gt; find_first_in_sorted([3, 4, 5, 5, 5, 5, 6], 5)
2
Line of Code with bug: while (lo &lt;= hi) {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</si>
  <si>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bug in the code snippet is that the while loop condition should be "lo &lt; hi" instead of "lo &lt;= hi" to prevent an infinite loop.
Fix: 
```java
public static int find_first_in_sorted(int[] arr, int x) {
    int lo = 0;
    int hi = arr.length - 1;
    while (lo &lt; hi) {
        int mid = (lo + hi) / 2; // check if this is floor division
        if (x == arr[mid] &amp;&amp; (mid == 0 || x != arr[mid-1])) {
            return mid;
        } else if (x &lt;= arr[mid]) {
            hi = mid;
        } else {
            lo = mid + 1;
        }
    }
    return -1;
}
```</t>
  </si>
  <si>
    <t>The bug in the code snippet is that the while loop condition should be "lo &lt; hi" instead of "lo &lt;= hi" to prevent an infinite loop.</t>
  </si>
  <si>
    <t>java
public static int find_first_in_sorted(int[] arr, int x) {
    int lo = 0;
    int hi = arr.length - 1;
    while (lo &lt; hi) {
        int mid = (lo + hi) / 2; // check if this is floor division
        if (x == arr[mid] &amp;&amp; (mid == 0 || x != arr[mid-1])) {
            return mid;
        } else if (x &lt;= arr[mid]) {
            hi = mid;
        } else {
            lo = mid + 1;
        }
    }
    return -1;
}</t>
  </si>
  <si>
    <t>FIND_IN_SORTED.java</t>
  </si>
  <si>
    <t>Code: package java_programs;
public class FIND_IN_SORTED {
    public static int binsearch(int[] arr, int x, int start, int end) {
        if (start == end) {
            return -1;
        }
        int mid = start + (end - start) / 2; // check this is floor division
        if (x &lt; arr[mid]) {
            return binsearch(arr, x, start, mid);
        } else if (x &gt; arr[mid]) {
            return binsearch(arr, x, mid, end);
        } else {
            return mid;
        }
    }
    public static int find_in_sorted(int[] arr, int x) {
        return binsearch(arr, x, 0, arr.length);
    }
}
The code is expected to function as follows: 
Binary Search
Input:
arr: A sorted list of ints
x: A value to find
Output:
An index i such that arr[i] == x, or -1 if x not in arr
Example:
&gt;&gt;&gt; find_in_sorted([3, 4, 5, 5, 5, 5, 6], 5)
3
Line of Code with bug: return binsearch(arr, x, mid, end);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</si>
  <si>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bug is in the line "return binsearch(arr, x, mid, end);" as it should be passing "mid + 1" instead of "mid" to narrow down the search range correctly.
Fix:
```java
public class FIND_IN_SORTED {
    public static int binsearch(int[] arr, int x, int start, int end) {
        if (start == end) {
            return -1;
        }
        int mid = start + (end - start) / 2; // check this is floor division
        if (x &lt; arr[mid]) {
            return binsearch(arr, x, start, mid);
        } else if (x &gt; arr[mid]) {
            return binsearch(arr, x, mid + 1, end); // the bug was here, fixed by passing mid + 1
        } else {
            return mid;
        }
    }
    public static int find_in_sorted(int[] arr, int x) {
        return binsearch(arr, x, 0, arr.length);
    }
}
```</t>
  </si>
  <si>
    <t>The bug is in the line "return binsearch(arr, x, mid, end);" as it should be passing "mid + 1" instead of "mid" to narrow down the search range correctly.</t>
  </si>
  <si>
    <t>java
public class FIND_IN_SORTED {
    public static int binsearch(int[] arr, int x, int start, int end) {
        if (start == end) {
            return -1;
        }
        int mid = start + (end - start) / 2; // check this is floor division
        if (x &lt; arr[mid]) {
            return binsearch(arr, x, start, mid);
        } else if (x &gt; arr[mid]) {
            return binsearch(arr, x, mid + 1, end); // the bug was here, fixed by passing mid + 1
        } else {
            return mid;
        }
    }
    public static int find_in_sorted(int[] arr, int x) {
        return binsearch(arr, x, 0, arr.length);
    }
}</t>
  </si>
  <si>
    <t>FLATTEN.java</t>
  </si>
  <si>
    <t>Code: package java_programs;
import java.util.*;
public class FLATTEN {
    public static Object flatten(Object arr) {
        if (arr instanceof ArrayList) {
            ArrayList narr = (ArrayList) arr;
            ArrayList result = new ArrayList(50);
            for (Object x : narr) {
                if (x instanceof ArrayList) {
                    result.addAll((ArrayList) flatten(x));
                } else {
                    result.add(flatten(x));
                }
            }
            return result;
        } else {
            return flatten(arr);
        }
    }
}
The code is expected to function as follows: 
Flatten
Flattens a nested list data structure into a single list.
Input:
arr: A list
Precondition:
The input has no list containment cycles
Output:
A generator for the input's non-list objects
Example:
&gt;&gt;&gt; list(flatten([[1, [], [2, 3]], [[4]], 5]))
[1, 2, 3, 4, 5]
Line of Code with bug: Two errors: 
result.add(flatten(x)); and
return flatten(arr);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</si>
  <si>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two errors causing issues in the code are related to recursion. The line "result.add(flatten(x));" should be calling the flatten method directly on the current object "x" instead of passing the object itself. Additionally, "return flatten(arr);" should be returning "arr" as is when it is not an ArrayList.
Fix:
```
package java_programs;
import java.util.*;
public class FLATTEN {
    public static Object flatten(Object arr) {
        if (arr instanceof ArrayList) {
            ArrayList narr = (ArrayList) arr;
            ArrayList result = new ArrayList(50);
            for (Object x : narr) {
                if (x instanceof ArrayList) {
                    result.addAll((ArrayList) flatten(x));
                } else {
                    result.add(x);
                }
            }
            return result;
        } else {
            return arr;
        }
    }
}
```</t>
  </si>
  <si>
    <t>The two errors causing issues in the code are related to recursion. The line "result.add(flatten(x));" should be calling the flatten method directly on the current object "x" instead of passing the object itself. Additionally, "return flatten(arr);" should be returning "arr" as is when it is not an ArrayList.</t>
  </si>
  <si>
    <t>package java_programs;
import java.util.*;
public class FLATTEN {
    public static Object flatten(Object arr) {
        if (arr instanceof ArrayList) {
            ArrayList narr = (ArrayList) arr;
            ArrayList result = new ArrayList(50);
            for (Object x : narr) {
                if (x instanceof ArrayList) {
                    result.addAll((ArrayList) flatten(x));
                } else {
                    result.add(x);
                }
            }
            return result;
        } else {
            return arr;
        }
    }
}</t>
  </si>
  <si>
    <t>GCD.java</t>
  </si>
  <si>
    <t>Code: package java_programs;
import java.util.*;
public class GCD {
    public static int gcd(int a, int b) {
        if (b == 0) {
            return a;
        } else {
            return gcd(a % b, b);
        }
    }
}
The code is expected to function as follows: 
Input:
a: A nonnegative int
b: A nonnegative int
Greatest Common Divisor
Precondition:
isinstance(a, int) and isinstance(b, int)
Output:
The greatest int that divides evenly into a and b
Example:
&gt;&gt;&gt; gcd(35, 21)
7
Line of Code with bug: return gcd(a % b, b);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</si>
  <si>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bug in the code is that the wrong parameter is being passed when making the recursive call to the gcd function. It should be passing 'b' as the first parameter instead of 'a % b'.
Fix:
```java
public static int gcd(int a, int b) {
    if (b == 0) {
        return a;
    } else {
        return gcd(b, a % b); // Fix: Pass 'b' as the first parameter instead of 'a % b'
    }
}
```</t>
  </si>
  <si>
    <t>The bug in the code is that the wrong parameter is being passed when making the recursive call to the gcd function. It should be passing 'b' as the first parameter instead of 'a % b'.</t>
  </si>
  <si>
    <t>java
public static int gcd(int a, int b) {
    if (b == 0) {
        return a;
    } else {
        return gcd(b, a % b); // Pass 'b' as the first parameter instead of 'a % b'
    }
}</t>
  </si>
  <si>
    <t>GET_FACTORS.java</t>
  </si>
  <si>
    <t>Code: package java_programs;
import java.util.*;
public class GET_FACTORS {
    public static ArrayList&lt;Integer&gt; get_factors(int n) {
        if (n == 1) {
            return new ArrayList&lt;Integer&gt;();
        }
        int max = (int)(Math.sqrt(n) + 1.0);
        for (int i=2; i &lt; max; i++) {
            if (n % i == 0) {
                ArrayList&lt;Integer&gt; prepend = new ArrayList&lt;Integer&gt;(0);
                prepend.add(i);
                prepend.addAll(get_factors(n / i));
                return prepend;
            }
        }
        return new ArrayList&lt;Integer&gt;();
    }
}
The code is expected to function as follows: 
Prime Factorization
Factors an int using naive trial division.
Input:
n: An int to factor
Output:
A list of the prime factors of n in sorted order with repetition
Precondition:
n &gt;= 1
Examples:
&gt;&gt;&gt; get_factors(1)
[]
&gt;&gt;&gt; get_factors(100)
[2, 2, 5, 5]
&gt;&gt;&gt; get_factors(101)
[101]
Line of Code with bug: return new ArrayList&lt;Integer&gt;();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</si>
  <si>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bug is caused by returning an empty ArrayList instead of a list containing the final factor for numbers that are prime.
Fix: 
```java
if (n == 1) {
    return new ArrayList&lt;Integer&gt;();
} else {
    ArrayList&lt;Integer&gt; result = new ArrayList&lt;Integer&gt;();
    result.add(n);
    return result;
}
```</t>
  </si>
  <si>
    <t>The bug is caused by returning an empty ArrayList instead of a list containing the final factor for numbers that are prime.</t>
  </si>
  <si>
    <t>java
if (n == 1) {
    return new ArrayList&lt;Integer&gt;();
} else {
    ArrayList&lt;Integer&gt; result = new ArrayList&lt;Integer&gt;();
    result.add(n);
    return result;
}</t>
  </si>
  <si>
    <t>HANOI.java</t>
  </si>
  <si>
    <t>Code: package java_programs;
import java.util.*;
public class HANOI {
    public static List&lt;Pair&lt;Integer,Integer&gt;&gt; hanoi(int height, int start, int end) {
        ArrayList&lt;Pair&lt;Integer,Integer&gt;&gt; steps = new ArrayList&lt;Pair&lt;Integer,Integer&gt;&gt;();
        if (height &gt; 0) {
            PriorityQueue&lt;Integer&gt; crap_set = new PriorityQueue&lt;Integer&gt;();
            crap_set.add(1);
            crap_set.add(2);
            crap_set.add(3);
            crap_set.remove(start);
            crap_set.remove(end);
            int helper = crap_set.poll();
            steps.addAll(hanoi(height-1, start, helper));
            steps.add(new Pair&lt;Integer,Integer&gt;(start, helper));
            steps.addAll(hanoi(height-1, helper, end));
        }
        return steps;
    }
    public static class Pair&lt;F, S&gt; {
        private F first; //first member of pair
        private S second; //second member of pair
        public Pair(F first, S second) {
            this.first = first;
            this.second = second;
        }
        public void setFirst(F first) {
            this.first = first;
        }
        public void setSecond(S second) {
            this.second = second;
        }
        public F getFirst() {
            return first;
        }
        public S getSecond() {
            return second;
        }
        @Override
        public String toString() {
            return "(" + String.valueOf(first) + ", " + String.valueOf(second) + ")";
        }
    }
}
The code is expected to function as follows: 
Towers of Hanoi
hanoi
An algorithm for solving the Towers of Hanoi puzzle.  Three pegs exist, with a stack of differently-sized
disks beginning on one peg, ordered from smallest on top to largest on bottom.  The goal is to move the
entire stack to a different peg via a series of steps.  Each step must move a single disk from one peg to
another. At no point may a disk be placed on top of another smaller disk.
Input:
height: The height of the initial stack of disks.
start: The numbered peg where the initial stack resides.
end: The numbered peg which the stack must be moved onto.
Preconditions:
height &gt;= 0
start in (1, 2, 3)
end in (1, 2, 3)
Output:
An ordered list of pairs (a, b) representing the shortest series of steps (each step moving
the top disk from peg a to peg b) that solves the puzzle.
Line of Code with bug: steps.add(new Pair&lt;Integer,Integer&gt;(start, helper));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</si>
  <si>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In the line "steps.add(new Pair&lt;Integer,Integer&gt;(start, helper));", the Pair class is being misused. The Pair class expects two generic types (F, S) to be passed when creating an instance, but two integers are being directly passed instead.
Fix: Updated the Pair instantiation with generic types matching the expected types in the Pair class.
```java
steps.add(new Pair&lt;&gt;(start, helper));
```</t>
  </si>
  <si>
    <t>In the line "steps.add(new Pair&lt;Integer,Integer&gt;(start, helper));", the Pair class is being misused. The Pair class expects two generic types (F, S) to be passed when creating an instance, but two integers are being directly passed instead.</t>
  </si>
  <si>
    <t>java
steps.add(new Pair&lt;&gt;(start, helper));</t>
  </si>
  <si>
    <t>IS_VALID_PARENTHESIZATION.java</t>
  </si>
  <si>
    <t>Code: package java_programs;
import java.util.*;
public class IS_VALID_PARENTHESIZATION {
    public static Boolean is_valid_parenthesization(String parens) {
        int depth = 0;
        for (int i = 0; i &lt; parens.length(); i++) {
            Character paren = parens.charAt(i);
            if (paren.equals('(')) {
                depth++;
            } else {
                depth--;
                if (depth &lt; 0) { return false; }
            }
        }
        return true;
    }
}
The code is expected to function as follows: 
Nested Parens
Input:
parens: A string of parentheses
Precondition:
all(paren in '()' for paren in parens)
Output:
Whether the parentheses are properly nested
Examples:
&gt;&gt;&gt; is_valid_parenthesization('((()()))()')
True
&gt;&gt;&gt; is_valid_parenthesization(')()(')
False
Line of Code with bug: return true;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</si>
  <si>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issue in the code is that it is always returning true regardless of the validity of the parentheses. We need to return false if the depth of the parentheses is not balanced.
Fix: 
```java
package java_programs;
import java.util.*;
public class IS_VALID_PARENTHESIZATION {
    public static Boolean is_valid_parenthesization(String parens) {
        int depth = 0;
        for (int i = 0; i &lt; parens.length(); i++) {
            Character paren = parens.charAt(i);
            if (paren.equals('(')) {
                depth++;
            } else {
                depth--;
                if (depth &lt; 0) { return false; }
            }
        }
        return depth == 0; // Check if the depth is balanced
    }
}
```</t>
  </si>
  <si>
    <t>The issue in the code is that it is always returning true regardless of the validity of the parentheses. We need to return false if the depth of the parentheses is not balanced.</t>
  </si>
  <si>
    <t>java
package java_programs;
import java.util.*;
public class IS_VALID_PARENTHESIZATION {
    public static Boolean is_valid_parenthesization(String parens) {
        int depth = 0;
        for (int i = 0; i &lt; parens.length(); i++) {
            Character paren = parens.charAt(i);
            if (paren.equals('(')) {
                depth++;
            } else {
                depth--;
                if (depth &lt; 0) { return false; }
            }
        }
        return depth == 0; // Check if the depth is balanced
    }
}</t>
  </si>
  <si>
    <t>KHEAPSORT.java</t>
  </si>
  <si>
    <t>Code: package java_programs;
import java.util.*;
public class KHEAPSORT {
    public static ArrayList&lt;Integer&gt; kheapsort(ArrayList&lt;Integer&gt; arr, int k) {
        PriorityQueue&lt;Integer&gt; heap = new PriorityQueue&lt;Integer&gt;();
        for (Integer v : arr.subList(0,k)) {
            heap.add(v);
        }
        ArrayList&lt;Integer&gt; output = new ArrayList&lt;Integer&gt;();
        for (Integer x : arr) {
            heap.add(x);
            Integer popped = heap.poll();
            output.add(popped);
        }
        while (!heap.isEmpty()) {
            output.add(heap.poll());
        }
        return output;
    }
}
The code is expected to function as follows: 
K-Heapsort
k-heapsort
Sorts an almost-sorted array, wherein every element is no more than k units from its sorted position, in O(n log k) time.
Input:
arr: A list of ints
k: an int indicating the maximum displacement of an element in arr from its final sorted location
Preconditions:
The elements of arr are unique.
Each element in arr is at most k places from its sorted position.
Output:
A generator that yields the elements of arr in sorted order
Example:
&gt;&gt;&gt; list(kheapsort([3, 2, 1, 5, 4], 2))
[1, 2, 3, 4, 5]
&gt;&gt;&gt; list(kheapsort([5, 4, 3, 2, 1], 4))
[1, 2, 3, 4, 5]
&gt;&gt;&gt; list(kheapsort([1, 2, 3, 4, 5], 0))
[1, 2, 3, 4, 5]
Line of Code with bug: for (Integer x : arr) {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</si>
  <si>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bug is present in the for loop where it should iterate over the sublist of elements in the array from index k onwards instead of iterating over the entire array.
Fix: 
```java
for (Integer x : arr.subList(k, arr.size())) {
```</t>
  </si>
  <si>
    <t>The bug is present in the for loop where it should iterate over the sublist of elements in the array from index k onwards instead of iterating over the entire array.</t>
  </si>
  <si>
    <t>java
for (Integer x : arr.subList(k, arr.size())) {</t>
  </si>
  <si>
    <t>KNAPSACK.java</t>
  </si>
  <si>
    <t>Code: package java_programs;
import java.util.*;
import java.lang.*;
public class KNAPSACK {
    public static int knapsack(int capacity, int [][] items) {
        int weight = 0, value = 0;
        int n = items.length;
        int memo[][] = new int[n + 1][capacity + 1];
        for (int i = 0; i &lt;= n ; i++)
        {
            if (i - 1 &gt;= 0) {
                weight = items[i - 1][0];
                value = items[i - 1][1];
            }
            for (int j = 0; j &lt;= capacity; j++)
            {
                if (i == 0 || j == 0) {
                    memo[i][j] = 0;
                }
                else if (weight &lt; j) {
                    memo[i][j] = Math.max(memo[i - 1][j], value + memo[i - 1][j - weight]);
                }
                else {
                    memo[i][j] = memo [i-1][j];
                }
            }
        }
        return memo[n][capacity];
    }
}
The code is expected to function as follows: 
Knapsack
knapsack
You have a knapsack that can hold a maximum weight. You are given a selection of items, each with a weight and a value. You may
choose to take or leave each item, but you must choose items whose total weight does not exceed the capacity of your knapsack.
Input:
capacity: Max weight the knapsack can hold, an int
items: The items to choose from, a list of (weight, value) pairs
Output:
The maximum total value of any combination of items that the knapsack can hold
Example:
&gt;&gt;&gt; knapsack(100, [(60, 10), (50, 8), (20, 4), (20, 4), (8, 3), (3, 2)])
19
Line of Code with bug: else if (weight &lt; j) {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</si>
  <si>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bug is in the condition `else if (weight &lt; j)`. This condition should compare the weight of the current item with the capacity, not with the current index.
Fix:
```java
else if (weight &lt;= j) {
```</t>
  </si>
  <si>
    <t>The bug is in the condition `else if (weight &lt; j)`. This condition should compare the weight of the current item with the capacity, not with the current index.</t>
  </si>
  <si>
    <t>java
else if (weight &lt;= j) {</t>
  </si>
  <si>
    <t>KTH.java</t>
  </si>
  <si>
    <t>Code: package java_programs;
import java.util.*;
public class KTH {
    public static Integer kth(ArrayList&lt;Integer&gt; arr, int k) {
        int pivot = arr.get(0);
        ArrayList&lt;Integer&gt; below, above;
        below = new ArrayList&lt;Integer&gt;(arr.size());
        above = new ArrayList&lt;Integer&gt;(arr.size());
        for (Integer x : arr) {
            if (x &lt; pivot) {
                below.add(x);
            } else if (x &gt; pivot) {
                above.add(x);
            }
        }
        int num_less = below.size();
        int num_lessoreq = arr.size() - above.size();
        if (k &lt; num_less) {
            return kth(below, k);
        } else if (k &gt;= num_lessoreq) {
            return kth(above, k);
        } else {
            return pivot;
        }
    }
}
The code is expected to function as follows: 
QuickSelect
This is an efficient equivalent to sorted(arr)[k].
Input:
arr: A list of ints
k: An int
Precondition:
0 &lt;= k &lt; len(arr)
Output:
The kth-lowest element of arr (0-based)
Line of Code with bug: return kth(above, k);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</si>
  <si>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bug is in the return statement `return kth(above, k);` where we should pass `k - num_less` as the second argument instead of just `k`. This adjustment ensures that the correct index is being searched within the sublist.
Fix: 
```java
return kth(above, k - num_less);
```</t>
  </si>
  <si>
    <t>The bug is in the return statement `return kth(above, k);` where we should pass `k - num_less` as the second argument instead of just `k`. This adjustment ensures that the correct index is being searched within the sublist.</t>
  </si>
  <si>
    <t>java
return kth(above, k - num_less);</t>
  </si>
  <si>
    <t>LCS_LENGTH.java</t>
  </si>
  <si>
    <t>Code: package java_programs;
import java.util.*;
public class LCS_LENGTH {
    public static Integer lcs_length(String s, String t) {
        Map&lt;Integer, Map&lt;Integer,Integer&gt;&gt; dp = new HashMap&lt;Integer,Map&lt;Integer,Integer&gt;&gt;();
        for (int i=0; i &lt; s.length(); i++) {
            Map&lt;Integer,Integer&gt; initialize = new HashMap&lt;Integer,Integer&gt;();
            dp.put(i, initialize);
            for (int j=0; j &lt; t.length(); j++) {
                Map&lt;Integer,Integer&gt; internal_map = dp.get(i);
                internal_map.put(j,0);
                dp.put(i, internal_map);
            }
        }
        for (int i=0; i &lt; s.length(); i++) {
            for (int j=0; j &lt; t.length(); j++) {
                if (s.charAt(i) == t.charAt(j)) {
                    if (dp.containsKey(i-1)) {
                        Map&lt;Integer, Integer&gt; internal_map = dp.get(i);
                        int insert_value = dp.get(i-1).get(j) + 1;
                        internal_map.put(j, insert_value);
                        dp.put(i,internal_map);
                    } else {
                        Map&lt;Integer, Integer&gt; internal_map = dp.get(i);
                        internal_map.put(j,1);
                        dp.put(i,internal_map);
                    }
                }
            }
        }
        if (!dp.isEmpty()) {
            List&lt;Integer&gt; ret_list = new ArrayList&lt;Integer&gt;();
            for (int i=0; i&lt;s.length(); i++) {
                ret_list.add(!dp.get(i).isEmpty() ? Collections.max(dp.get(i).values()) : 0);
            }
            return Collections.max(ret_list);
        } else {
            return 0;
        }
    }
}
The code is expected to function as follows: 
Longest Common Substring
longest-common-substring
Input:
s: a string
t: a string
Output:
Length of the longest substring common to s and t
Example:
&gt;&gt;&gt; lcs_length('witch', 'sandwich')
2
&gt;&gt;&gt; lcs_length('meow', 'homeowner')
4
Line of Code with bug: if (dp.containsKey(i-1)) {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</si>
  <si>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bug exists in the if condition where we are checking if dp contains key i-1. Since we are initializing our map starting from index 0, we need to handle the special case where i-1 is less than 0.
Fix: Updated the condition to check if dp contains the key i-1 and if it's greater than or equal to 0 before accessing its value. Added a comment to highlight the corrected line.
```java
package java_programs;
import java.util.*;
public class LCS_LENGTH {
    public static Integer lcs_length(String s, String t) {
        Map&lt;Integer, Map&lt;Integer,Integer&gt;&gt; dp = new HashMap&lt;Integer,Map&lt;Integer,Integer&gt;&gt;();
        for (int i=0; i &lt; s.length(); i++) {
            Map&lt;Integer,Integer&gt; initialize = new HashMap&lt;Integer,Integer&gt;();
            dp.put(i, initialize);
            for (int j=0; j &lt; t.length(); j++) {
                Map&lt;Integer,Integer&gt; internal_map = dp.get(i);
                internal_map.put(j,0);
                dp.put(i, internal_map);
            }
        }
        for (int i=0; i &lt; s.length(); i++) {
            for (int j=0; j &lt; t.length(); j++) {
                if (s.charAt(i) == t.charAt(j)) {
                    if (i-1 &gt;= 0 &amp;&amp; dp.containsKey(i-1)) { // Corrected line
                        Map&lt;Integer, Integer&gt; internal_map = dp.get(i);
                        int insert_value = dp.get(i-1).get(j) + 1;
                        internal_map.put(j, insert_value);
                        dp.put(i,internal_map);
                    } else {
                        Map&lt;Integer, Integer&gt; internal_map = dp.get(i);
                        internal_map.put(j,1);
                        dp.put(i,internal_map);
                    }
                }
            }
        }
        if (!dp.isEmpty()) {
            List&lt;Integer&gt; ret_list = new ArrayList&lt;Integer&gt;();
            for (int i=0; i&lt;s.length(); i++) {
                ret_list.add(!dp.get(i).isEmpty() ? Collections.max(dp.get(i).values()) : 0);
            }
            return Collections.max(ret_list);
        } else {
            return 0;
        }
    }
}
```</t>
  </si>
  <si>
    <t>The bug exists in the if condition where we are checking if dp contains key i-1. Since we are initializing our map starting from index 0, we need to handle the special case where i-1 is less than 0.</t>
  </si>
  <si>
    <t>java
package java_programs;
import java.util.*;
public class LCS_LENGTH {
    public static Integer lcs_length(String s, String t) {
        Map&lt;Integer, Map&lt;Integer,Integer&gt;&gt; dp = new HashMap&lt;Integer,Map&lt;Integer,Integer&gt;&gt;();
        for (int i=0; i &lt; s.length(); i++) {
            Map&lt;Integer,Integer&gt; initialize = new HashMap&lt;Integer,Integer&gt;();
            dp.put(i, initialize);
            for (int j=0; j &lt; t.length(); j++) {
                Map&lt;Integer,Integer&gt; internal_map = dp.get(i);
                internal_map.put(j,0);
                dp.put(i, internal_map);
            }
        }
        for (int i=0; i &lt; s.length(); i++) {
            for (int j=0; j &lt; t.length(); j++) {
                if (s.charAt(i) == t.charAt(j)) {
                    if (i-1 &gt;= 0 &amp;&amp; dp.containsKey(i-1)) { // Corrected line
                        Map&lt;Integer, Integer&gt; internal_map = dp.get(i);
                        int insert_value = dp.get(i-1).get(j) + 1;
                        internal_map.put(j, insert_value);
                        dp.put(i,internal_map);
                    } else {
                        Map&lt;Integer, Integer&gt; internal_map = dp.get(i);
                        internal_map.put(j,1);
                        dp.put(i,internal_map);
                    }
                }
            }
        }
        if (!dp.isEmpty()) {
            List&lt;Integer&gt; ret_list = new ArrayList&lt;Integer&gt;();
            for (int i=0; i&lt;s.length(); i++) {
                ret_list.add(!dp.get(i).isEmpty() ? Collections.max(dp.get(i).values()) : 0);
            }
            return Collections.max(ret_list);
        } else {
            return 0;
        }
    }
}</t>
  </si>
  <si>
    <t>LEVENSHTEIN.java</t>
  </si>
  <si>
    <t>Code: package java_programs;
import java.util.*;
public class LEVENSHTEIN {
    public static int levenshtein(String source, String target) {
        if (source.isEmpty() || target.isEmpty()) {
            return source.isEmpty() ? target.length() : source.length();
        } else if (source.charAt(0) == target.charAt(0)) {
            return 1 + levenshtein(source.substring(1), target.substring(1));
        } else {
            return 1 + Math.min(Math.min(
                    levenshtein(source,              target.substring(1)),
                    levenshtein(source.substring(1), target.substring(1))),
                    levenshtein(source.substring(1), target)
        );
        }
    }
}
The code is expected to function as follows: 
Levenshtein Distance
Calculates the Levenshtein distance between two strings.  The Levenshtein distance is defined as the minimum amount of single-character edits (either removing a character, adding a character, or changing a character) necessary to transform a source string into a target string.
Input:
source: The string you begin with.
target: The string to transform into.
Output:
The Levenshtein distance between the source and target.
Example:
electron can be transformed into neutron by removing the e, turning the l into n, and turning the c into u.
&gt;&gt;&gt; levenshtein(electron, neutron)
3
Line of Code with bug: return 1 + levenshtein(source.substring(1), target.substring(1));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</si>
  <si>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bug is in the line `return 1 + levenshtein(source.substring(1), target.substring(1));` where we are not taking into account whether the characters at the current indices are equal before incrementing the distance.
Fix: Updated the condition to check if the characters at the current indices are equal before making the recursive call.
```java
public static int levenshtein(String source, String target) {
    if (source.isEmpty() || target.isEmpty()) {
        return source.isEmpty() ? target.length() : source.length();
    } else if (source.charAt(0) == target.charAt(0)) {
        return levenshtein(source.substring(1), target.substring(1));
    } else {
        return 1 + Math.min(Math.min(
                levenshtein(source,              target.substring(1)),
                levenshtein(source.substring(1), target.substring(1))),
                levenshtein(source.substring(1), target)
        );
    }
}
```</t>
  </si>
  <si>
    <t>The bug is in the line `return 1 + levenshtein(source.substring(1), target.substring(1));` where we are not taking into account whether the characters at the current indices are equal before incrementing the distance.</t>
  </si>
  <si>
    <t>java
public static int levenshtein(String source, String target) {
    if (source.isEmpty() || target.isEmpty()) {
        return source.isEmpty() ? target.length() : source.length();
    } else if (source.charAt(0) == target.charAt(0)) {
        return levenshtein(source.substring(1), target.substring(1));
    } else {
        return 1 + Math.min(Math.min(
                levenshtein(source,              target.substring(1)),
                levenshtein(source.substring(1), target.substring(1))),
                levenshtein(source.substring(1), target)
        );
    }
}</t>
  </si>
  <si>
    <t>LIS.java</t>
  </si>
  <si>
    <t>Code: package java_programs;
import java.util.*;
public class LIS {
    public static int lis(int[] arr) {
        Map&lt;Integer,Integer&gt; ends = new HashMap&lt;Integer, Integer&gt;(100);
        int longest = 0;
        int i = 0;
        for (int val : arr) {
            ArrayList&lt;Integer&gt; prefix_lengths = new ArrayList&lt;Integer&gt;(100);
            for (int j=1; j &lt; longest+1; j++) {
                if (arr[ends.get(j)] &lt; val) {
                    prefix_lengths.add(j);
                }
            }
            int length = !prefix_lengths.isEmpty() ? Collections.max(prefix_lengths) : 0;
            if (length == longest || val &lt; arr[ends.get(length+1)]) {
                ends.put(length+1, i);
                longest = length + 1;
            }
            i++;
        }
        return longest;
    }
}
The code is expected to function as follows: 
Longest Increasing Subsequence
longest-increasing-subsequence
Input:
arr: A sequence of ints
Precondition:
The ints in arr are unique
Output:
The length of the longest monotonically increasing subsequence of arr
Example:
&gt;&gt;&gt; lis([4, 1, 5, 3, 7, 6, 2])
3
Line of Code with bug: longest = length + 1;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</si>
  <si>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bug is caused by incorrectly updating the variable `longest`. It should be updated only when a longer increasing subsequence is found, not simply by incrementing the current length.
Fix: Update the `longest` only when a longer increasing subsequence is found.
```java
package java_programs;
import java.util.*;
public class LIS {
    public static int lis(int[] arr) {
        Map&lt;Integer,Integer&gt; ends = new HashMap&lt;Integer, Integer&gt;(100);
        int longest = 0;
        int i = 0;
        for (int val : arr) {
            ArrayList&lt;Integer&gt; prefix_lengths = new ArrayList&lt;Integer&gt;(100);
            for (int j=1; j &lt; longest+1; j++) {
                if (arr[ends.get(j)] &lt; val) {
                    prefix_lengths.add(j);
                }
            }
            int length = !prefix_lengths.isEmpty() ? Collections.max(prefix_lengths) : 0;
            if (length == longest || val &lt; arr[ends.get(length+1)]) {
                ends.put(length+1, i);
                longest = Math.max(longest, length + 1); // Fix: Update longest only when a longer sequence is found
            }
            i++;
        }
        return longest;
    }
}
```</t>
  </si>
  <si>
    <t>The bug is caused by incorrectly updating the variable `longest`. It should be updated only when a longer increasing subsequence is found, not simply by incrementing the current length.</t>
  </si>
  <si>
    <t>java
package java_programs;
import java.util.*;
public class LIS {
    public static int lis(int[] arr) {
        Map&lt;Integer,Integer&gt; ends = new HashMap&lt;Integer, Integer&gt;(100);
        int longest = 0;
        int i = 0;
        for (int val : arr) {
            ArrayList&lt;Integer&gt; prefix_lengths = new ArrayList&lt;Integer&gt;(100);
            for (int j=1; j &lt; longest+1; j++) {
                if (arr[ends.get(j)] &lt; val) {
                    prefix_lengths.add(j);
                }
            }
            int length = !prefix_lengths.isEmpty() ? Collections.max(prefix_lengths) : 0;
            if (length == longest || val &lt; arr[ends.get(length+1)]) {
                ends.put(length+1, i);
                longest = Math.max(longest, length + 1); // Update longest only when a longer sequence is found
            }
            i++;
        }
        return longest;
    }
}</t>
  </si>
  <si>
    <t>LONGEST_COMMON_SUBSEQUENCE.java</t>
  </si>
  <si>
    <t>Code: package java_programs;
import java.util.*;
public class LONGEST_COMMON_SUBSEQUENCE {
    public static String longest_common_subsequence(String a, String b) {
        if (a.isEmpty() || b.isEmpty()) {
            return "";
        } else if (a.charAt(0) == b.charAt(0)) {
            return a.charAt(0) + longest_common_subsequence(a.substring(1), b);
        } else {
            String fst = longest_common_subsequence(a, b.substring(1));
            String snd = longest_common_subsequence(a.substring(1), b);
            return fst.length() &gt;= snd.length() ? fst : snd;
        }
    }
}
The code is expected to function as follows: 
Longest Common Subsequence
Calculates the longest subsequence common to the two input strings. (A subsequence is any sequence of letters in the same order
they appear in the string, possibly skipping letters in between.)
Input:
a: The first string to consider.
b: The second string to consider.
Output:
The longest string which is a subsequence of both strings. (If multiple subsequences of equal length exist, either is OK.)
Example:
&gt;&gt;&gt; longest_common_subsequence('headache', 'pentadactyl')
'eadac'
Line of Code with bug: return a.charAt(0) + longest_common_subsequence(a.substring(1), b);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</si>
  <si>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bug is in the line that appends the character at the beginning of string `a` to the result of the recursive call. This will not ensure the correct order of characters in the final result.
Fix: Remove the character concatenation and only return the recursive call.
Fix: 
```java
package java_programs;
import java.util.*;
public class LONGEST_COMMON_SUBSEQUENCE {
    public static String longest_common_subsequence(String a, String b) {
        if (a.isEmpty() || b.isEmpty()) {
            return "";
        } else if (a.charAt(0) == b.charAt(0)) {
            return a.charAt(0) + longest_common_subsequence(a.substring(1), b);
        } else {
            String fst = longest_common_subsequence(a, b.substring(1));
            String snd = longest_common_subsequence(a.substring(1), b);
            return fst.length() &gt;= snd.length() ? fst : snd;
        }
    }
}
```</t>
  </si>
  <si>
    <t>The bug is in the line that appends the character at the beginning of string `a` to the result of the recursive call. This will not ensure the correct order of characters in the final result.</t>
  </si>
  <si>
    <t>java
package java_programs;
import java.util.*;
public class LONGEST_COMMON_SUBSEQUENCE {
    public static String longest_common_subsequence(String a, String b) {
        if (a.isEmpty() || b.isEmpty()) {
            return "";
        } else if (a.charAt(0) == b.charAt(0)) {
            return a.charAt(0) + longest_common_subsequence(a.substring(1), b);
        } else {
            String fst = longest_common_subsequence(a, b.substring(1));
            String snd = longest_common_subsequence(a.substring(1), b);
            return fst.length() &gt;= snd.length() ? fst : snd;
        }
    }
}</t>
  </si>
  <si>
    <t>MAX_SUBLIST_SUM.java</t>
  </si>
  <si>
    <t>Code: package java_programs;
import java.util.*;
public class MAX_SUBLIST_SUM {
    public static int max_sublist_sum(int[] arr) {
        int max_ending_here = 0;
        int max_so_far = 0;
        for (int x : arr) {
            max_ending_here = max_ending_here + x;
            max_so_far = Math.max(max_so_far, max_ending_here);
        }
        return max_so_far;
    }
}
The code is expected to function as follows: 
Max Sublist Sum
max-sublist-sum
Efficient equivalent to max(sum(arr[i:j]) for 0 &lt;= i &lt;= j &lt;= len(arr))
Algorithm source: WordAligned.org by Thomas Guest
Input:
arr: A list of ints
Output:
The maximum sublist sum
Example:
&gt;&gt;&gt; max_sublist_sum([4, -5, 2, 1, -1, 3])
5
Line of Code with bug: max_ending_here = max_ending_here + x;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</si>
  <si>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bug in the code is that we need to reset `max_ending_here` to 0 if it becomes negative after adding a new element from the array. This is necessary to effectively find the maximum sublist sum.
Fix:
```java
package java_programs;
import java.util.*;
public class MAX_SUBLIST_SUM {
    public static int max_sublist_sum(int[] arr) {
        int max_ending_here = 0;
        int max_so_far = 0;
        for (int x : arr) {
            max_ending_here = Math.max(0, max_ending_here + x); // Fixing the bug here
            max_so_far = Math.max(max_so_far, max_ending_here);
        }
        return max_so_far;
    }
}
```</t>
  </si>
  <si>
    <t>The bug in the code is that we need to reset `max_ending_here` to 0 if it becomes negative after adding a new element from the array. This is necessary to effectively find the maximum sublist sum.</t>
  </si>
  <si>
    <t>java
package java_programs;
import java.util.*;
public class MAX_SUBLIST_SUM {
    public static int max_sublist_sum(int[] arr) {
        int max_ending_here = 0;
        int max_so_far = 0;
        for (int x : arr) {
            max_ending_here = Math.max(0, max_ending_here + x); // Fixing the bug here
            max_so_far = Math.max(max_so_far, max_ending_here);
        }
        return max_so_far;
    }
}</t>
  </si>
  <si>
    <t>MERGESORT.java</t>
  </si>
  <si>
    <t>Code: package java_programs;
import java.util.*;
public class MERGESORT {
    public static ArrayList&lt;Integer&gt; merge(ArrayList&lt;Integer&gt; left, ArrayList&lt;Integer&gt; right) {
        ArrayList&lt;Integer&gt; result = new ArrayList&lt;Integer&gt;(100);
        int i = 0;
        int j = 0;
        while (i &lt; left.size() &amp;&amp; j &lt; right.size()) {
            if (left.get(i) &lt;= right.get(j)) {
                result.add(left.get(i));
                i++;
            } else {
                result.add(right.get(j));
                j++;
            }
        }
        result.addAll(left.subList(i,left.size()).isEmpty() ? right.subList(j, right.size()) : left.subList(i, left.size()));
        return result;
    }
    public static ArrayList&lt;Integer&gt; mergesort(ArrayList&lt;Integer&gt; arr) {
        if (arr.size() == 0) { // &lt;= 1 in correct version
            return arr;
        } else {
            int middle = arr.size() / 2;
            ArrayList&lt;Integer&gt; left = new ArrayList&lt;Integer&gt;(100);
            left.addAll(arr.subList(0,middle));
            left = mergesort(left);
            ArrayList&lt;Integer&gt; right = new ArrayList&lt;Integer&gt;(100);
            right.addAll(arr.subList(middle, arr.size()));
            right = mergesort(right);
            return merge(left, right);
        }
    }
}
The code is expected to function as follows: 
Merge Sort
Input:
arr: A list of ints
Output:
The elements of arr in sorted order
Line of Code with bug: if (arr.size() == 0) { // &lt;= 1 in correct version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</si>
  <si>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bug is in the condition `if (arr.size() == 0)` which should be `if (arr.size() &lt;= 1)` to correctly handle the base case for an empty or single-element list.
Fix:
```java
public static ArrayList&lt;Integer&gt; mergesort(ArrayList&lt;Integer&gt; arr) {
    if (arr.size() &lt;= 1) {
        return arr;
    } else {
        int middle = arr.size() / 2;
        ArrayList&lt;Integer&gt; left = new ArrayList&lt;Integer&gt;(100);
        left.addAll(arr.subList(0,middle));
        left = mergesort(left);
        ArrayList&lt;Integer&gt; right = new ArrayList&lt;Integer&gt;(100);
        right.addAll(arr.subList(middle, arr.size()));
        right = mergesort(right);
        return merge(left, right);
    }
}
```</t>
  </si>
  <si>
    <t>The bug is in the condition `if (arr.size() == 0)` which should be `if (arr.size() &lt;= 1)` to correctly handle the base case for an empty or single-element list.</t>
  </si>
  <si>
    <t>java
public static ArrayList&lt;Integer&gt; mergesort(ArrayList&lt;Integer&gt; arr) {
    if (arr.size() &lt;= 1) {
        return arr;
    } else {
        int middle = arr.size() / 2;
        ArrayList&lt;Integer&gt; left = new ArrayList&lt;Integer&gt;(100);
        left.addAll(arr.subList(0,middle));
        left = mergesort(left);
        ArrayList&lt;Integer&gt; right = new ArrayList&lt;Integer&gt;(100);
        right.addAll(arr.subList(middle, arr.size()));
        right = mergesort(right);
        return merge(left, right);
    }
}</t>
  </si>
  <si>
    <t>MINIMUM_SPANNING_TREE.java</t>
  </si>
  <si>
    <t>Code: package java_programs;
import java.util.*;
public class MINIMUM_SPANNING_TREE {
    public static Set&lt;WeightedEdge&gt; minimum_spanning_tree(List&lt;WeightedEdge&gt; weightedEdges) {
        Map&lt;Node,Set&lt;Node&gt;&gt; groupByNode = new HashMap&lt;&gt;();
        Set&lt;WeightedEdge&gt; minSpanningTree = new HashSet&lt;&gt;();
        Collections.sort(weightedEdges);
        for (WeightedEdge edge : weightedEdges) {
            Node vertex_u = edge.node1;
            Node vertex_v = edge.node2;
            if (!groupByNode.containsKey(vertex_u)){
                groupByNode.put(vertex_u, new HashSet&lt;&gt;(Arrays.asList(vertex_u)));
            }
            if (!groupByNode.containsKey(vertex_v)){
                groupByNode.put(vertex_v, new HashSet&lt;&gt;(Arrays.asList(vertex_v)));
            }
            if (groupByNode.get(vertex_u) != groupByNode.get(vertex_v)) {
                minSpanningTree.add(edge);
                groupByNode = update(groupByNode, vertex_u, vertex_v);
                for (Node node : groupByNode.get(vertex_v)) {
                    groupByNode = update(groupByNode, node, vertex_u);
                }
            }
        }
        return minSpanningTree;
    }
    public static Map&lt;Node,Set&lt;Node&gt;&gt; update(Map&lt;Node,Set&lt;Node&gt;&gt; groupByNode, Node vertex_u, Node vertex_v) {
        Set&lt;Node&gt; vertex_u_span = groupByNode.get(vertex_u);
        vertex_u_span.addAll(groupByNode.get(vertex_v));
        return groupByNode;
    }
}
The code is expected to function as follows: 
Minimum Spanning Tree
Kruskal's algorithm implementation.
Input:
weight_by_edge: A dict of the form {(u, v): weight} for every undirected graph edge {u, v}
Precondition:
The input graph is connected
Output:
A set of edges that connects all the vertices of the input graph and has the least possible total weight.
Example:
&gt;&gt;&gt; minimum_spanning_tree({
...     (1, 2): 10,
...     (2, 3): 15,
...     (3, 4): 10,
...     (1, 4): 10
... })
{(1, 2), (3, 4), (1, 4)}
Line of Code with bug: groupByNode = update(groupByNode, node, vertex_u);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</si>
  <si>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update method should be updating the groupByNode map with the correct sets of nodes after merging the groups of vertex_u and vertex_v. Currently, the update method is simply returning the original groupByNode without any modifications.
Fix: Updated the update method to correctly merge the groups of vertex_u and vertex_v.
```java
package java_programs;
import java.util.*;
public class MINIMUM_SPANNING_TREE {
    public static Set&lt;WeightedEdge&gt; minimum_spanning_tree(List&lt;WeightedEdge&gt; weightedEdges) {
        Map&lt;Node,Set&lt;Node&gt;&gt; groupByNode = new HashMap&lt;&gt;();
        Set&lt;WeightedEdge&gt; minSpanningTree = new HashSet&lt;&gt;();
        Collections.sort(weightedEdges);
        for (WeightedEdge edge : weightedEdges) {
            Node vertex_u = edge.node1;
            Node vertex_v = edge.node2;
            if (!groupByNode.containsKey(vertex_u)){
                groupByNode.put(vertex_u, new HashSet&lt;&gt;(Arrays.asList(vertex_u)));
            }
            if (!groupByNode.containsKey(vertex_v)){
                groupByNode.put(vertex_v, new HashSet&lt;&gt;(Arrays.asList(vertex_v)));
            }
            if (groupByNode.get(vertex_u) != groupByNode.get(vertex_v)) {
                minSpanningTree.add(edge);
                groupByNode = update(groupByNode, vertex_u, vertex_v);
                for (Node node : groupByNode.get(vertex_v)) {
                    groupByNode = update(groupByNode, node, vertex_u);
                }
            }
        }
        return minSpanningTree;
    }
    public static Map&lt;Node,Set&lt;Node&gt;&gt; update(Map&lt;Node,Set&lt;Node&gt;&gt; groupByNode, Node vertex_u, Node vertex_v) {
        Set&lt;Node&gt; vertex_u_span = groupByNode.get(vertex_u);
        vertex_u_span.addAll(groupByNode.get(vertex_v));
        groupByNode.put(vertex_u, vertex_u_span);
        groupByNode.put(vertex_v, vertex_u_span);
        return groupByNode;
    }
}
```</t>
  </si>
  <si>
    <t>The update method should be updating the groupByNode map with the correct sets of nodes after merging the groups of vertex_u and vertex_v. Currently, the update method is simply returning the original groupByNode without any modifications.</t>
  </si>
  <si>
    <t>java
package java_programs;
import java.util.*;
public class MINIMUM_SPANNING_TREE {
    public static Set&lt;WeightedEdge&gt; minimum_spanning_tree(List&lt;WeightedEdge&gt; weightedEdges) {
        Map&lt;Node,Set&lt;Node&gt;&gt; groupByNode = new HashMap&lt;&gt;();
        Set&lt;WeightedEdge&gt; minSpanningTree = new HashSet&lt;&gt;();
        Collections.sort(weightedEdges);
        for (WeightedEdge edge : weightedEdges) {
            Node vertex_u = edge.node1;
            Node vertex_v = edge.node2;
            if (!groupByNode.containsKey(vertex_u)){
                groupByNode.put(vertex_u, new HashSet&lt;&gt;(Arrays.asList(vertex_u)));
            }
            if (!groupByNode.containsKey(vertex_v)){
                groupByNode.put(vertex_v, new HashSet&lt;&gt;(Arrays.asList(vertex_v)));
            }
            if (groupByNode.get(vertex_u) != groupByNode.get(vertex_v)) {
                minSpanningTree.add(edge);
                groupByNode = update(groupByNode, vertex_u, vertex_v);
                for (Node node : groupByNode.get(vertex_v)) {
                    groupByNode = update(groupByNode, node, vertex_u);
                }
            }
        }
        return minSpanningTree;
    }
    public static Map&lt;Node,Set&lt;Node&gt;&gt; update(Map&lt;Node,Set&lt;Node&gt;&gt; groupByNode, Node vertex_u, Node vertex_v) {
        Set&lt;Node&gt; vertex_u_span = groupByNode.get(vertex_u);
        vertex_u_span.addAll(groupByNode.get(vertex_v));
        groupByNode.put(vertex_u, vertex_u_span);
        groupByNode.put(vertex_v, vertex_u_span);
        return groupByNode;
    }
}</t>
  </si>
  <si>
    <t>NEXT_PALINDROME.java</t>
  </si>
  <si>
    <t>Code: package java_programs;
import java.util.*;
import java.lang.Math.*;
public class NEXT_PALINDROME {
    public static String next_palindrome(int[] digit_list) {
        int high_mid = Math.floorDiv(digit_list.length, 2);
        int low_mid = Math.floorDiv(digit_list.length - 1, 2);
        while (high_mid &lt; digit_list.length &amp;&amp; low_mid &gt;= 0) {
            if (digit_list[high_mid] == 9) {
                digit_list[high_mid] = 0;
                digit_list[low_mid] = 0;
                high_mid += 1;
                low_mid -= 1;
            } else {
                digit_list[high_mid] += 1;
                if (low_mid != high_mid) {
                    digit_list[low_mid] += 1;
                }
                return Arrays.toString(digit_list);
            }
        }
        ArrayList&lt;Integer&gt; otherwise = new ArrayList&lt;Integer&gt;();
        otherwise.add(1);
        otherwise.addAll(Collections.nCopies(digit_list.length, 0));
        otherwise.add(1);
        return String.valueOf(otherwise);
    }
}
The code is expected to function as follows: 
Finds the next palindromic integer when given the current integer
Integers are stored as arrays of base 10 digits from most significant to least significant
Input:
digit_list: An array representing the current palindrome
Output:
An array which represents the next palindrome
Preconditions:
The initial input array represents a palindrome
Example
&gt;&gt;&gt; next_palindrome([1,4,9,4,1])
[1,5,0,5,1]
Line of Code with bug: otherwise.addAll(Collections.nCopies(digit_list.length, 0));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</si>
  <si>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issue with the line of code is that it tries to add the elements from digit_list to otherwise as a List of characters instead of integers.
Fix:
```java
otherwise.addAll(Collections.nCopies(digit_list.length, 0));
``` 
Changed to:
```java
otherwise.addAll(Arrays.asList(Arrays.stream(digit_list).boxed().toArray(Integer[]::new)));
```</t>
  </si>
  <si>
    <t>The issue with the line of code is that it tries to add the elements from digit_list to otherwise as a List of characters instead of integers.</t>
  </si>
  <si>
    <t>java
otherwise.addAll(Collections.nCopies(digit_list.length, 0));
Changed to:
java
otherwise.addAll(Arrays.asList(Arrays.stream(digit_list).boxed().toArray(Integer[]::new)));</t>
  </si>
  <si>
    <t>NEXT_PERMUTATION.java</t>
  </si>
  <si>
    <t>Code: package java_programs;
import java.util.*;
public class NEXT_PERMUTATION {
    public static ArrayList&lt;Integer&gt; next_permutation(ArrayList&lt;Integer&gt; perm) {
        for (int i=perm.size()-2; i!=-1; i--) {
            if (perm.get(i) &lt; perm.get(i+1)) {
                for (int j=perm.size()-1; j!=i; j--) {
                    if (perm.get(j) &lt; perm.get(i)) {
                        ArrayList&lt;Integer&gt; next_perm = perm;
                        int temp_j = perm.get(j);
                        int temp_i = perm.get(i);
                        next_perm.set(i,temp_j);
                        next_perm.set(j,temp_i);
                        ArrayList&lt;Integer&gt; reversed = new ArrayList&lt;Integer&gt;(100);
                        for (int k=next_perm.size()-1; k!=i; k--) {
                            reversed.add(next_perm.get(k));
                        }
                        int q = i + 1;
                        for (Integer replace : reversed) {
                            next_perm.set(q, replace);
                            q++;
                        }
                        return next_perm;
                    }
                }
            }
        }
        return new ArrayList&lt;Integer&gt;();
    }
}
The code is expected to function as follows: 
Next Permutation
next-perm
Input:
perm: A list of unique ints
Precondition:
perm is not sorted in reverse order
Output:
The lexicographically next permutation of the elements of perm
Example:
&gt;&gt;&gt; next_permutation([3, 2, 4, 1])
[3, 4, 1, 2]
Line of Code with bug: if (perm.get(j) &lt; perm.get(i)) {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</si>
  <si>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comparison in the if statement should be checking if perm.get(j) is greater than perm.get(i) instead of less than.
Fix: if (perm.get(j) &gt; perm.get(i)) { // Changed comparison operator from &lt; to &gt; in the if statement</t>
  </si>
  <si>
    <t>The comparison in the if statement should be checking if perm.get(j) is greater than perm.get(i) instead of less than.</t>
  </si>
  <si>
    <t>Node.java</t>
  </si>
  <si>
    <t>Code: package java_programs;
import java.util.*;
public class Node {
    private String value;
    private ArrayList&lt;Node&gt; successors;
    private ArrayList&lt;Node&gt; predecessors;
    private Node successor;
    public Node() {
        this.successor = null;
        this.successors = new ArrayList&lt;Node&gt;();
        this.predecessors = new ArrayList&lt;Node&gt;();
        this.value = null;
    }
    public Node(String value) {
        this.value = value;
        this.successor = null;
        this.successors = new ArrayList&lt;&gt;();
        this.predecessors = new ArrayList&lt;&gt;();
    }
    public Node(String value, Node successor) {
        this.value = value;
        this.successor = successor;
    }
    public Node(String value, ArrayList&lt;Node&gt; successors) {
        this.value = value;
        this.successors = successors;
    }
    public Node(String value, ArrayList&lt;Node&gt; predecessors, ArrayList&lt;Node&gt; successors) {
        this.value = value;
        this.predecessors = predecessors;
        this.successors = successors;
    }
    public String getValue() {
        return value;
    }
    public void setSuccessor(Node successor) {
        this.successor = successor;
    }
    public void setSuccessors(ArrayList&lt;Node&gt; successors) {
        this.successors = successors;
    }
    public void setPredecessors(ArrayList&lt;Node&gt; predecessors) {
        this.predecessors = predecessors;
    }
    public Node getSuccessor() {
        return successor;
    }
    public ArrayList&lt;Node&gt; getSuccessors() {
        return successors;
    }
    public ArrayList&lt;Node&gt; getPredecessors() {
        return predecessors;
    }
}
The code is expected to function as follows: none
Line of Code with bug: none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</si>
  <si>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Node class constructor is missing initialization for the ArrayList of predecessors.
Fix:
```java
public class Node {
    private String value;
    private ArrayList&lt;Node&gt; successors;
    private ArrayList&lt;Node&gt; predecessors;
    private Node successor;
    public Node() {
        this.successor = null;
        this.successors = new ArrayList&lt;Node&gt;();
        this.predecessors = new ArrayList&lt;Node&gt;(); // Added initialization for predecessors
        this.value = null;
    }
    public Node(String value) {
        this.value = value;
        this.successor = null;
        this.successors = new ArrayList&lt;&gt;();
        this.predecessors = new ArrayList&lt;&gt;(); // Added initialization for predecessors
    }
    public Node(String value, Node successor) {
        this.value = value;
        this.successor = successor;
    }
    public Node(String value, ArrayList&lt;Node&gt; successors) {
        this.value = value;
        this.successors = successors;
        this.predecessors = new ArrayList&lt;&gt;(); // Added initialization for predecessors
    }
    public Node(String value, ArrayList&lt;Node&gt; predecessors, ArrayList&lt;Node&gt; successors) {
        this.value = value;
        this.predecessors = predecessors;
        this.successors = successors;
    }
    public String getValue() {
        return value;
    }
    public void setSuccessor(Node successor) {
        this.successor = successor;
    }
    public void setSuccessors(ArrayList&lt;Node&gt; successors) {
        this.successors = successors;
    }
    public void setPredecessors(ArrayList&lt;Node&gt; predecessors) {
        this.predecessors = predecessors;
    }
    public Node getSuccessor() {
        return successor;
    }
    public ArrayList&lt;Node&gt; getSuccessors() {
        return successors;
    }
    public ArrayList&lt;Node&gt; getPredecessors() {
        return predecessors;
    }
}
```</t>
  </si>
  <si>
    <t>The Node class constructor is missing initialization for the ArrayList of predecessors.</t>
  </si>
  <si>
    <t>java
public class Node {
    private String value;
    private ArrayList&lt;Node&gt; successors;
    private ArrayList&lt;Node&gt; predecessors;
    private Node successor;
    public Node() {
        this.successor = null;
        this.successors = new ArrayList&lt;Node&gt;();
        this.predecessors = new ArrayList&lt;Node&gt;(); // Added initialization for predecessors
        this.value = null;
    }
    public Node(String value) {
        this.value = value;
        this.successor = null;
        this.successors = new ArrayList&lt;&gt;();
        this.predecessors = new ArrayList&lt;&gt;(); // Added initialization for predecessors
    }
    public Node(String value, Node successor) {
        this.value = value;
        this.successor = successor;
    }
    public Node(String value, ArrayList&lt;Node&gt; successors) {
        this.value = value;
        this.successors = successors;
        this.predecessors = new ArrayList&lt;&gt;(); // Added initialization for predecessors
    }
    public Node(String value, ArrayList&lt;Node&gt; predecessors, ArrayList&lt;Node&gt; successors) {
        this.value = value;
        this.predecessors = predecessors;
        this.successors = successors;
    }
    public String getValue() {
        return value;
    }
    public void setSuccessor(Node successor) {
        this.successor = successor;
    }
    public void setSuccessors(ArrayList&lt;Node&gt; successors) {
        this.successors = successors;
    }
    public void setPredecessors(ArrayList&lt;Node&gt; predecessors) {
        this.predecessors = predecessors;
    }
    public Node getSuccessor() {
        return successor;
    }
    public ArrayList&lt;Node&gt; getSuccessors() {
        return successors;
    }
    public ArrayList&lt;Node&gt; getPredecessors() {
        return predecessors;
    }
}</t>
  </si>
  <si>
    <t>PASCAL.java</t>
  </si>
  <si>
    <t>Code: package java_programs;
import java.util.*;
public class PASCAL {
    public static ArrayList&lt;ArrayList&lt;Integer&gt;&gt; pascal(int n) {
        ArrayList&lt;ArrayList&lt;Integer&gt;&gt; rows = new ArrayList&lt;ArrayList&lt;Integer&gt;&gt;();
        ArrayList&lt;Integer&gt; init = new ArrayList&lt;Integer&gt;();
        init.add(1);
        rows.add(init);
        for (int r=1; r&lt;n; r++) {
            ArrayList&lt;Integer&gt; row = new ArrayList&lt;Integer&gt;();
            for (int c=0; c&lt;r; c++) {
                int upleft, upright;
                if (c &gt; 0) {
                    upleft = rows.get(r-1).get(c-1);
                } else {
                    upleft = 0;
                }
                if (c &lt; r) {
                    upright = rows.get(r-1).get(c);
                } else {
                    upright = 0;
                }
                row.add(upleft+upright);
            }
            rows.add(row);
        }
        return rows;
    }
}
The code is expected to function as follows: 
Pascal's Triangle
pascal
Input:
n: The number of rows to return
Precondition:
n &gt;= 1
Output:
The first n rows of Pascal's triangle as a list of n lists
Example:
&gt;&gt;&gt; pascal(5)
[[1], [1, 1], [1, 2, 1], [1, 3, 3, 1], [1, 4, 6, 4, 1]]
Line of Code with bug: for (int c=0; c&lt;r; c++) {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</si>
  <si>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loop should run until c&lt;=r instead of c&lt;r to ensure the correct number of iterations and elements in each row of Pascal's Triangle.
Fix: for (int c=0; c&lt;=r; c++) { // Corrected loop condition to include c&lt;=r
```java
package java_programs;
import java.util.*;
public class PASCAL {
    public static ArrayList&lt;ArrayList&lt;Integer&gt;&gt; pascal(int n) {
        ArrayList&lt;ArrayList&lt;Integer&gt;&gt; rows = new ArrayList&lt;ArrayList&lt;Integer&gt;&gt;();
        ArrayList&lt;Integer&gt; init = new ArrayList&lt;Integer&gt;();
        init.add(1);
        rows.add(init);
        for (int r=1; r&lt;n; r++) {
            ArrayList&lt;Integer&gt; row = new ArrayList&lt;Integer&gt;();
            for (int c=0; c&lt;=r; c++) { // Adjusted loop condition to include c&lt;=r
                int upleft, upright;
                if (c &gt; 0) {
                    upleft = rows.get(r-1).get(c-1);
                } else {
                    upleft = 0;
                }
                if (c &lt; r) {
                    upright = rows.get(r-1).get(c);
                } else {
                    upright = 0;
                }
                row.add(upleft+upright);
            }
            rows.add(row);
        }
        return rows;
    }
}
```</t>
  </si>
  <si>
    <t>The loop should run until c&lt;=r instead of c&lt;r to ensure the correct number of iterations and elements in each row of Pascal's Triangle.</t>
  </si>
  <si>
    <t>java
package java_programs;
import java.util.*;
public class PASCAL {
    public static ArrayList&lt;ArrayList&lt;Integer&gt;&gt; pascal(int n) {
        ArrayList&lt;ArrayList&lt;Integer&gt;&gt; rows = new ArrayList&lt;ArrayList&lt;Integer&gt;&gt;();
        ArrayList&lt;Integer&gt; init = new ArrayList&lt;Integer&gt;();
        init.add(1);
        rows.add(init);
        for (int r=1; r&lt;n; r++) {
            ArrayList&lt;Integer&gt; row = new ArrayList&lt;Integer&gt;();
            for (int c=0; c&lt;=r; c++) { // Adjusted loop condition to include c&lt;=r
                int upleft, upright;
                if (c &gt; 0) {
                    upleft = rows.get(r-1).get(c-1);
                } else {
                    upleft = 0;
                }
                if (c &lt; r) {
                    upright = rows.get(r-1).get(c);
                } else {
                    upright = 0;
                }
                row.add(upleft+upright);
            }
            rows.add(row);
        }
        return rows;
    }
}</t>
  </si>
  <si>
    <t>POSSIBLE_CHANGE.java</t>
  </si>
  <si>
    <t>Code: package java_programs;
import java.util.*;
public class POSSIBLE_CHANGE {
    public static int possible_change(int[] coins, int total) {
        if (total == 0) {
            return 1;
        }
        if (total &lt; 0) {
            return 0;
        }
        int first = coins[0];
        int[] rest = Arrays.copyOfRange(coins, 1, coins.length);
        return possible_change(coins, total-first) + possible_change(rest, total);
    }
}
The code is expected to function as follows: 
Making Change
change
Input:
coins: A list of positive ints representing coin denominations
total: An int value to make change for
Output:
The number of distinct ways to make change adding up to total using only coins of the given values.
For example, there are exactly four distinct ways to make change for the value 11 using coins [1, 5, 10, 25]:
1. {1: 11, 5: 0, 10: 0, 25: 0}
2. {1: 6, 5: 1, 10: 0, 25: 0}
3. {1: 1, 5: 2, 10: 0, 25: 0}
4. {1: 1, 5: 0, 10: 1, 25: 0}
Example:
&gt;&gt;&gt; possible_change([1, 5, 10, 25], 11)
4
Line of Code with bug: if (total &lt; 0) {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</si>
  <si>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bug is in the condition `if (total &lt; 0)`. This condition should not return 0, as having a negative total does not mean it's not possible to make change using the given coins. Returning 0 in this case will result in incorrect calculations.
Fix: 
```java
package java_programs;
import java.util.*;
public class POSSIBLE_CHANGE {
    public static int possible_change(int[] coins, int total) {
        if (total == 0) {
            return 1;
        }
        if (total &lt; 0 || coins.length == 0) {
            return 0;
        }
        int first = coins[0];
        int[] rest = Arrays.copyOfRange(coins, 1, coins.length);
        return possible_change(coins, total-first) + possible_change(rest, total);
    }
}
```</t>
  </si>
  <si>
    <t>The bug is in the condition `if (total &lt; 0)`. This condition should not return 0, as having a negative total does not mean it's not possible to make change using the given coins. Returning 0 in this case will result in incorrect calculations.</t>
  </si>
  <si>
    <t>java
package java_programs;
import java.util.*;
public class POSSIBLE_CHANGE {
    public static int possible_change(int[] coins, int total) {
        if (total == 0) {
            return 1;
        }
        if (total &lt; 0 || coins.length == 0) {
            return 0;
        }
        int first = coins[0];
        int[] rest = Arrays.copyOfRange(coins, 1, coins.length);
        return possible_change(coins, total-first) + possible_change(rest, total);
    }
}</t>
  </si>
  <si>
    <t>POWERSET.java</t>
  </si>
  <si>
    <t>Code: package java_programs;
import java.util.*;
public class POWERSET {
    public static ArrayList&lt;ArrayList&gt; powerset(ArrayList arr) {
        if (!arr.isEmpty()) {
            Object first = arr.get(0);
            arr.remove(0);
            ArrayList rest = arr;
            ArrayList&lt;ArrayList&gt; rest_subsets = powerset(rest);
            ArrayList&lt;ArrayList&gt; output = new ArrayList&lt;ArrayList&gt;(100);
            ArrayList to_add = new ArrayList(100);
            to_add.add(first);
            for (ArrayList subset : rest_subsets) {
                to_add.addAll(subset);
            }
            output.add(to_add);
            return output;
        } else {
            ArrayList empty_set = new ArrayList&lt;ArrayList&gt;();
            empty_set.add(new ArrayList());
            return empty_set;
        }
    }
}
The code is expected to function as follows: 
Power Set
Input:
arr: A list
Precondition:
arr has no duplicate elements
Output:
A list of lists, each representing a different subset of arr. The empty set is always a subset of arr, and arr is always a subset of arr.
Example:
&gt;&gt;&gt; powerset(['a', 'b', 'c'])
[[], ['c'], ['b'], ['b', 'c'], ['a'], ['a', 'c'], ['a', 'b'], ['a', 'b', 'c']]
Line of Code with bug: Unnecessary line:
to_add.add(first);
Omission in the for loop:
 for (ArrayList subset : rest_subsets) {
            }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</si>
  <si>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unnecessary line in the code adds the first element to the subset, which is incorrect as the first element should be included separately as well. Additionally, the for loop variable was incorrectly omitted, which would result in missing subsets.
Fix: 
```java
public class POWERSET {
    public static ArrayList&lt;ArrayList&gt; powerset(ArrayList arr) {
        if (!arr.isEmpty()) {
            Object first = arr.get(0);
            arr.remove(0);
            ArrayList rest = arr;
            ArrayList&lt;ArrayList&gt; rest_subsets = powerset(rest);
            ArrayList&lt;ArrayList&gt; output = new ArrayList&lt;ArrayList&gt;();
            for (ArrayList subset : rest_subsets) {
                ArrayList to_add = new ArrayList();
                to_add.add(first);
                to_add.addAll(subset);
                output.add(to_add);
                output.add(subset);
            }
            return output;
        } else {
            ArrayList empty_set = new ArrayList&lt;ArrayList&gt;();
            empty_set.add(new ArrayList());
            return empty_set;
        }
    }
}
```</t>
  </si>
  <si>
    <t>The unnecessary line in the code adds the first element to the subset, which is incorrect as the first element should be included separately as well. Additionally, the for loop variable was incorrectly omitted, which would result in missing subsets.</t>
  </si>
  <si>
    <t>java
public class POWERSET {
    public static ArrayList&lt;ArrayList&gt; powerset(ArrayList arr) {
        if (!arr.isEmpty()) {
            Object first = arr.get(0);
            arr.remove(0);
            ArrayList rest = arr;
            ArrayList&lt;ArrayList&gt; rest_subsets = powerset(rest);
            ArrayList&lt;ArrayList&gt; output = new ArrayList&lt;ArrayList&gt;();
            for (ArrayList subset : rest_subsets) {
                ArrayList to_add = new ArrayList();
                to_add.add(first);
                to_add.addAll(subset);
                output.add(to_add);
                output.add(subset);
            }
            return output;
        } else {
            ArrayList empty_set = new ArrayList&lt;ArrayList&gt;();
            empty_set.add(new ArrayList());
            return empty_set;
        }
    }
}</t>
  </si>
  <si>
    <t>QUICKSORT.java</t>
  </si>
  <si>
    <t>Code: package java_programs;
import java.util.*;
public class QUICKSORT {
    public static ArrayList&lt;Integer&gt; quicksort(ArrayList&lt;Integer&gt; arr) {
        if (arr.isEmpty()) {
            return new ArrayList&lt;Integer&gt;();
        }
        Integer pivot = arr.get(0);
        ArrayList&lt;Integer&gt; lesser = new ArrayList&lt;Integer&gt;();
        ArrayList&lt;Integer&gt; greater = new ArrayList&lt;Integer&gt;();
        for (Integer x : arr.subList(1, arr.size())) {
            if (x &lt; pivot) {
                lesser.add(x);
            } else if (x &gt; pivot) {
                greater.add(x);
            }
        }
        ArrayList&lt;Integer&gt; middle = new ArrayList&lt;Integer&gt;();
        middle.add(pivot);
        lesser = quicksort(lesser);
        greater = quicksort(greater);
        middle.addAll(greater);
        lesser.addAll(middle);
        return lesser;
    }
}
The code is expected to function as follows: 
QuickSort
Input:
arr: A list of ints
Output:
The elements of arr in sorted order
Line of Code with bug: } else if (x &gt; pivot) {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</si>
  <si>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bug is in the comparison statement in the for loop. It should include equals sign as well to handle the case when x is equal to pivot.
Fix: } else if (x &gt;= pivot) {</t>
  </si>
  <si>
    <t>The bug is in the comparison statement in the for loop. It should include equals sign as well to handle the case when x is equal to pivot.</t>
  </si>
  <si>
    <t>REVERSE_LINKED_LIST.java</t>
  </si>
  <si>
    <t>Code: package java_programs;
import java.util.*;
public class REVERSE_LINKED_LIST {
    public static Node reverse_linked_list(Node node) {
        Node prevnode = null;
        Node nextnode;
        while (node != null) {
            nextnode = node.getSuccessor();
            node.setSuccessor(prevnode);
            node = nextnode;
        }
        return prevnode;
    }
}
The code is expected to function as follows: 
Reverse Linked List
Reverses a linked list and returns the new head.
Input:
node: The head of a singly-linked list
Precondition:
The input is acyclic
Side effect:
Mutates the list nodes' successor pointers
Output:
The head of the reversed linked list
Line of Code with bug: Omission between the lines:  'node.setSuccessor(prevnode);' and 'node=nextnode;'
while (node != null) {
            nextnode = node.getSuccessor();
            node.setSuccessor(prevnode);
            node = nextnode;
        }
        return prevnode;
    }
}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</si>
  <si>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bug is that the variable 'prevnode' is never actually updated to the current 'node' before moving to the next node. This results in each node pointing to null as its successor, effectively cutting off the rest of the linked list.
Fix: Added the update of 'prevnode' to the current 'node' before moving to the next node.
```java
package java_programs;
import java.util.*;
public class REVERSE_LINKED_LIST {
    public static Node reverse_linked_list(Node node) {
        Node prevnode = null;
        Node nextnode;
        while (node != null) {
            nextnode = node.getSuccessor();
            node.setSuccessor(prevnode);
            prevnode = node; // Update prevnode to current node
            node = nextnode;
        }
        return prevnode;
    }
}
```</t>
  </si>
  <si>
    <t>The bug is that the variable 'prevnode' is never actually updated to the current 'node' before moving to the next node. This results in each node pointing to null as its successor, effectively cutting off the rest of the linked list.</t>
  </si>
  <si>
    <t>java
package java_programs;
import java.util.*;
public class REVERSE_LINKED_LIST {
    public static Node reverse_linked_list(Node node) {
        Node prevnode = null;
        Node nextnode;
        while (node != null) {
            nextnode = node.getSuccessor();
            node.setSuccessor(prevnode);
            prevnode = node; // Update prevnode to current node
            node = nextnode;
        }
        return prevnode;
    }
}</t>
  </si>
  <si>
    <t>RPN_EVAL.java</t>
  </si>
  <si>
    <t>Code: package java_programs;
import java.util.*;
import java.util.function.BinaryOperator;
public class RPN_EVAL {
    public static Double rpn_eval(ArrayList tokens) {
        Map&lt;String, BinaryOperator&lt;Double&gt;&gt; op = new HashMap&lt;String, BinaryOperator&lt;Double&gt;&gt;();
        op.put("+", (a, b) -&gt; a + b);
        op.put("-", (a, b) -&gt; a - b);
        op.put("*", (a, b) -&gt; a * b);
        op.put("/", (a, b) -&gt; a / b);
        Stack stack = new Stack();
        for (Object token : tokens) {
            if (Double.class.isInstance(token)) {
                stack.push((Double) token);
            } else {
                token = (String) token;
                Double a = (Double) stack.pop();
                Double b = (Double) stack.pop();
                Double c = 0.0;
                BinaryOperator&lt;Double&gt; bin_op = op.get(token);
                c = bin_op.apply(a,b);
                stack.push(c);
            }
        }
        return (Double) stack.pop();
    }
}
The code is expected to function as follows: 
Reverse Polish Notation
Four-function calculator with input given in Reverse Polish Notation (RPN).
Input:
A list of values and operators encoded as floats and strings
Precondition:
all(
isinstance(token, float) or token in ('+', '-', '*', '/') for token in tokens
)
Example:
&gt;&gt;&gt; rpn_eval([3.0, 5.0, '+', 2.0, '/'])
4.0
Line of Code with bug: c = bin_op.apply(a,b);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</si>
  <si>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bug is caused by the fact that the result of the arithmetic operation is not being added back to the stack before moving on to the next iteration.
Fix:
```java
c = bin_op.apply(b, a); // Fixed the order of operands to match RPN calculation
stack.push(c); // Push the result back to the stack
```</t>
  </si>
  <si>
    <t>The bug is caused by the fact that the result of the arithmetic operation is not being added back to the stack before moving on to the next iteration.</t>
  </si>
  <si>
    <t>java
c = bin_op.apply(b, a); // Fixed the order of operands to match RPN calculation
stack.push(c); // Push the result back to the stack</t>
  </si>
  <si>
    <t>SHORTEST_PATHS.java</t>
  </si>
  <si>
    <t>Code: package java_programs;
import java.util.*;
import java.lang.Math.*;
public class SHORTEST_PATHS {
    final static int INF = 99999;
    public static Map&lt;String, Integer&gt; shortest_paths(String source, Map&lt;List&lt;String&gt;,Integer&gt; weight_by_edge) {
        Map&lt;String,Integer&gt; weight_by_node = new HashMap&lt;String,Integer&gt;();
        for (List&lt;String&gt; edge : weight_by_edge.keySet()) {
                weight_by_node.put(edge.get(1), INF);
                weight_by_node.put(edge.get(0), INF);
        }
        weight_by_node.put(source, 0);
        for (int i = 0; i &lt; weight_by_node.size(); i++) {
            for (List&lt;String&gt; edge : weight_by_edge.keySet()) {
                int update_weight = Math.min(
                        weight_by_node.get(edge.get(0))
                                + weight_by_edge.get(edge),
                        weight_by_node.get(edge.get(1)));
                weight_by_edge.put(edge, update_weight);
            }
        }
        return weight_by_node;
    }
    public static Map&lt;String, Integer&gt; shortest_paths(Node source, List&lt;WeightedEdge&gt; weight_by_edge) {
        Map&lt;String,Integer&gt; weight_by_node = new HashMap&lt;String,Integer&gt;();
        for (WeightedEdge edge : weight_by_edge) {
                weight_by_node.put(edge.node1.toString(), INF);
                weight_by_node.put(edge.node2.toString(), INF);
        }
        weight_by_node.put(source.getValue(), 0);
        for (int i = 0; i &lt; weight_by_node.size(); i++) {
            for (WeightedEdge edge : weight_by_edge) {
                int update_weight = Math.min(
                        weight_by_node.get(edge.node1.toString())
                                + edge.weight,
                        weight_by_node.get(edge.node2.toString()));
                edge.weight = update_weight;
            }
        }
        return weight_by_node;
    }
}
The code is expected to function as follows: 
Minimum-Weight Paths
bellman-ford
Bellman-Ford algorithm implementation
Given a directed graph that may contain negative edges (as long as there are no negative-weight cycles), efficiently calculates the minimum path weights from a source node to every other node in the graph.
Input:
source: A node id
weight_by_edge: A dict containing edge weights keyed by an ordered pair of node ids
Precondition:
The input graph contains no negative-weight cycles
Output:
A dict mapping each node id to the minimum weight of a path from the source node to that node
Example:
&gt;&gt;&gt; shortest_paths('A', {
('A', 'B'): 3,
('A', 'C'): 3,
('A', 'F'): 5,
('C', 'B'): -2,
('C', 'D'): 7,
('C', 'E'): 4,
('D', 'E'): -5,
('E', 'F'): -1
})
{'A': 0, 'C': 3, 'B': 1, 'E': 5, 'D': 10, 'F': 4}
Line of Code with bug: weight_by_edge.put(edge, update_weight);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</si>
  <si>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method `put()` is not a valid method for a Map object to update an existing key-value pair. The correct method to update the value associated with a key in a Map is `put()`.
Fix:
```java
update_weight = Math.min(
                        weight_by_node.get(edge.get(0))
                                + weight_by_edge.get(edge),
                        weight_by_node.get(edge.get(1)));
                weight_by_node.put(edge.get(1), update_weight);
```
```java
int update_weight = Math.min(
                        weight_by_node.get(edge.node1.toString())
                                + edge.weight,
                        weight_by_node.get(edge.node2.toString()));
                weight_by_node.put(edge.node2.toString(), update_weight);
```</t>
  </si>
  <si>
    <t>The method `put()` is not a valid method for a Map object to update an existing key-value pair. The correct method to update the value associated with a key in a Map is `put()`.</t>
  </si>
  <si>
    <t>java
update_weight = Math.min(
                        weight_by_node.get(edge.get(0))
                                + weight_by_edge.get(edge),
                        weight_by_node.get(edge.get(1)));
                weight_by_node.put(edge.get(1), update_weight);
java
int update_weight = Math.min(
                        weight_by_node.get(edge.node1.toString())
                                + edge.weight,
                        weight_by_node.get(edge.node2.toString()));
                weight_by_node.put(edge.node2.toString(), update_weight);</t>
  </si>
  <si>
    <t>SHORTEST_PATH_LENGTH.java</t>
  </si>
  <si>
    <t>Code: package java_programs;
import java.util.*;
public class SHORTEST_PATH_LENGTH {
    public static int shortest_path_length(Map&lt;List&lt;Node&gt;, Integer&gt; length_by_edge, Node startnode, Node goalnode) {
        int n = length_by_edge.size();
        Map&lt;Node, Integer&gt; unvisitedNodes = new HashMap&lt;&gt;();
        Set&lt;Node&gt; visitedNodes = new HashSet&lt;&gt;();
        unvisitedNodes.put(startnode, 0);
        while (!unvisitedNodes.isEmpty()) {
            Node node = getNodeWithMinDistance(unvisitedNodes);
            int distance = unvisitedNodes.get(node);
            unvisitedNodes.remove(node);
            if (node.getValue() == goalnode.getValue()) {
                return distance;
            }
            visitedNodes.add(node);
            for (Node nextnode : node.getSuccessors()) {
                if (visitedNodes.contains(nextnode)) {
                    continue;
                }
                if (unvisitedNodes.get(nextnode) == null) {
                    unvisitedNodes.put(nextnode, Integer.MAX_VALUE);
                }
                unvisitedNodes.put(nextnode, Math.min(unvisitedNodes.get(nextnode),
                        unvisitedNodes.get(nextnode) + length_by_edge.get(Arrays.asList(node, nextnode))));
            }
        }
        return Integer.MAX_VALUE;
    }
    public static Node getNodeWithMinDistance(Map&lt;Node,Integer&gt; list) {
        Node minNode = null;
        int minDistance = Integer.MAX_VALUE;
        for (Node node : list.keySet()) {
            int distance = list.get(node);
            if (distance &lt; minDistance) {
                minDistance = distance;
                minNode = node;
            }
        }
        return minNode;
    }
}
The code is expected to function as follows: 
Shortest Path
dijkstra
Implements Dijkstra's algorithm for finding a shortest path between two nodes in a directed graph.
Input:
length_by_edge: A dict with every directed graph edge's length keyed by its corresponding ordered pair of nodes
startnode: A node
goalnode: A node
Precondition:
all(length &gt; 0 for length in length_by_edge.values())
Output:
The length of the shortest path from startnode to goalnode in the input graph
Line of Code with bug: unvisitedNodes.get(nextnode) + length_by_edge.get(Arrays.asList(node, nextnode))));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</si>
  <si>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bug is in the calculation of the new distance for the next node in the algorithm. The correct calculation should be: distance + length_by_edge.get(Arrays.asList(node, nextnode)) rather than adding the current distance value of the next node.
Fix: 
```
unvisitedNodes.put(nextnode, Math.min(unvisitedNodes.get(nextnode),
                        distance + length_by_edge.get(Arrays.asList(node, nextnode))));
```</t>
  </si>
  <si>
    <t>The bug is in the calculation of the new distance for the next node in the algorithm. The correct calculation should be: distance + length_by_edge.get(Arrays.asList(node, nextnode)) rather than adding the current distance value of the next node.</t>
  </si>
  <si>
    <t>unvisitedNodes.put(nextnode, Math.min(unvisitedNodes.get(nextnode),
                        distance + length_by_edge.get(Arrays.asList(node, nextnode))));</t>
  </si>
  <si>
    <t>SHORTEST_PATH_LENGTHS.java</t>
  </si>
  <si>
    <t>Code: package java_programs;
import java.util.*;
import java.lang.Math.*;
public class SHORTEST_PATH_LENGTHS {
    final static int INF = 99999;
    public static Map&lt;List&lt;Integer&gt;,Integer&gt; shortest_path_lengths(int numNodes, Map&lt;List&lt;Integer&gt;,Integer&gt; length_by_edge) {
        Map&lt;List&lt;Integer&gt;,Integer&gt; length_by_path = new HashMap&lt;&gt;();
        for (int i = 0; i &lt; numNodes; i++) {
            for (int j =0; j &lt; numNodes; j++) {
                List&lt;Integer&gt; edge = new ArrayList&lt;&gt;(Arrays.asList(i,j));
                if (i == j) {
                    length_by_path.put(edge, 0);
                }
                else if (length_by_edge.containsKey(edge) ) {
                    length_by_path.put(edge, length_by_edge.get(edge));
                } else {
                    length_by_path.put(edge, INF);
                }
            }
        }
        for (int k = 0; k &lt; numNodes; k++) {
            for (int i = 0; i &lt; numNodes; i++) {
                for (int j = 0; j &lt; numNodes; j++) {
                    int update_length = Math.min(length_by_path.get(Arrays.asList(i,j)),
                                                 sumLengths(length_by_path.get(Arrays.asList(i,k)),
                                                            length_by_path.get(Arrays.asList(j,k))));
                    length_by_path.put(Arrays.asList(i,j), update_length);
                }
            }
        }
        return length_by_path;
    }
    static private int sumLengths(int a, int b) {
        if(a == INF || b == INF) {
            return INF;
        }
        return a + b;
    }
}
The code is expected to function as follows: 
All Shortest Paths
floyd-warshall
Floyd-Warshall algorithm implementation.
Calculates the length of the shortest path connecting every ordered pair of nodes in a directed graph.
Input:
n: The number of nodes in the graph. The nodes are assumed to have ids 0..n-1
length_by_edge: A dict containing edge length keyed by an ordered pair of node ids
Precondition:
There are no negative-length cycles in the input graph
Output:
A dict containing shortest path length keyed by an ordered pair of node ids
Line of Code with bug: length_by_path.get(Arrays.asList(j,k))));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</si>
  <si>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bug is in the line where we are trying to access the length of the path from node j to node k using the key Arrays.asList(j,k). However, the order of the nodes in the key should be from i to j in order to correctly retrieve the path length.
Fix: Corrected the order of the nodes in the key when accessing the length of the path from node i to node k.
```java
package java_programs;
import java.util.*;
import java.lang.Math.*;
public class SHORTEST_PATH_LENGTHS {
    final static int INF = 99999;
    public static Map&lt;List&lt;Integer&gt;,Integer&gt; shortest_path_lengths(int numNodes, Map&lt;List&lt;Integer&gt;,Integer&gt; length_by_edge) {
        Map&lt;List&lt;Integer&gt;,Integer&gt; length_by_path = new HashMap&lt;&gt;();
        for (int i = 0; i &lt; numNodes; i++) {
            for (int j =0; j &lt; numNodes; j++) {
                List&lt;Integer&gt; edge = new ArrayList&lt;&gt;(Arrays.asList(i,j));
                if (i == j) {
                    length_by_path.put(edge, 0);
                }
                else if (length_by_edge.containsKey(edge) ) {
                    length_by_path.put(edge, length_by_edge.get(edge));
                } else {
                    length_by_path.put(edge, INF);
                }
            }
        }
        for (int k = 0; k &lt; numNodes; k++) {
            for (int i = 0; i &lt; numNodes; i++) {
                for (int j = 0; j &lt; numNodes; j++) {
                    int update_length = Math.min(length_by_path.get(Arrays.asList(i,j)),
                                                 sumLengths(length_by_path.get(Arrays.asList(i,k)),
                                                            length_by_path.get(Arrays.asList(k,j)))); //changed j,k to k,j
                    length_by_path.put(Arrays.asList(i,j), update_length);
                }
            }
        }
        return length_by_path;
    }
    static private int sumLengths(int a, int b) {
        if(a == INF || b == INF) {
            return INF;
        }
        return a + b;
    }
}
```</t>
  </si>
  <si>
    <t>The bug is in the line where we are trying to access the length of the path from node j to node k using the key Arrays.asList(j,k). However, the order of the nodes in the key should be from i to j in order to correctly retrieve the path length.</t>
  </si>
  <si>
    <t>java
package java_programs;
import java.util.*;
import java.lang.Math.*;
public class SHORTEST_PATH_LENGTHS {
    final static int INF = 99999;
    public static Map&lt;List&lt;Integer&gt;,Integer&gt; shortest_path_lengths(int numNodes, Map&lt;List&lt;Integer&gt;,Integer&gt; length_by_edge) {
        Map&lt;List&lt;Integer&gt;,Integer&gt; length_by_path = new HashMap&lt;&gt;();
        for (int i = 0; i &lt; numNodes; i++) {
            for (int j =0; j &lt; numNodes; j++) {
                List&lt;Integer&gt; edge = new ArrayList&lt;&gt;(Arrays.asList(i,j));
                if (i == j) {
                    length_by_path.put(edge, 0);
                }
                else if (length_by_edge.containsKey(edge) ) {
                    length_by_path.put(edge, length_by_edge.get(edge));
                } else {
                    length_by_path.put(edge, INF);
                }
            }
        }
        for (int k = 0; k &lt; numNodes; k++) {
            for (int i = 0; i &lt; numNodes; i++) {
                for (int j = 0; j &lt; numNodes; j++) {
                    int update_length = Math.min(length_by_path.get(Arrays.asList(i,j)),
                                                 sumLengths(length_by_path.get(Arrays.asList(i,k)),
                                                            length_by_path.get(Arrays.asList(k,j)))); //changed j,k to k,j
                    length_by_path.put(Arrays.asList(i,j), update_length);
                }
            }
        }
        return length_by_path;
    }
    static private int sumLengths(int a, int b) {
        if(a == INF || b == INF) {
            return INF;
        }
        return a + b;
    }
}</t>
  </si>
  <si>
    <t>SHUNTING_YARD.java</t>
  </si>
  <si>
    <t>Code: package java_programs;
import java.util.*;
public class SHUNTING_YARD {
    public static List shunting_yard(ArrayList tokens) {
        Map&lt;String, Integer&gt; precedence = new HashMap&lt;String, Integer&gt;();
        precedence.put("+",1);
        precedence.put("-",1);
        precedence.put("*",2);
        precedence.put("/",2);
        ArrayList rpntokens = new ArrayList(100);
        ArrayDeque opstack = new ArrayDeque();
        for (Object token: tokens) {
            if (Integer.class.isInstance(token)) {
                rpntokens.add((Integer) token);
            } else {
                String operator = (String) token;
                while (!opstack.isEmpty() &amp;&amp; precedence.get(operator) &lt;= precedence.get(opstack.getLast())) {
                    rpntokens.add(opstack.pop());
                }
            }
        }
        while (!opstack.isEmpty()) {
            rpntokens.add(opstack.pop());
        }
        return rpntokens;
    }
}
The code is expected to function as follows: 
Infix to RPN Conversion
shunting-yard
Uses Dijkstra's shunting-yard algorithm to transform infix notation into equivalent Reverse Polish Notation.
Input:
tokens: A list of tokens in infix notation
Precondition:
all(isinstance(token, int) or token in '+-*/' for token in tokens)
Output:
The input tokens reordered into Reverse Polish Notation
Examples:
&gt;&gt;&gt; shunting_yard([10, '-', 5, '-', 2])
[10, 5, '-', 2, '-']
&gt;&gt;&gt; shunting_yard([34, '-', 12, '/', 5])
[34, 12, 5, '/' ,'-']
&gt;&gt;&gt; shunting_yard([4, '+', 9, '*', 9, '-', 10, '+', 13])
[4, 9, 9, '*', '+', 10, '-', 13, '+']
Line of Code with bug: Omission after the else statement
} else {
                String operator = (String) token;
                while (!opstack.isEmpty() &amp;&amp; precedence.get(operator) &lt;= precedence.get(opstack.getLast())) {
                    rpntokens.add(opstack.pop());
                }
            }
        }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</si>
  <si>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bug is due to the missing code block closure "}" at the end of the else statement, which causes a syntax error.
Fix:
```java
} else {
    String operator = (String) token;
    while (!opstack.isEmpty() &amp;&amp; precedence.get(operator) &lt;= precedence.get(opstack.getLast())) {
        rpntokens.add(opstack.pop());
    }
}
```</t>
  </si>
  <si>
    <t>The bug is due to the missing code block closure "}" at the end of the else statement, which causes a syntax error.</t>
  </si>
  <si>
    <t>java
} else {
    String operator = (String) token;
    while (!opstack.isEmpty() &amp;&amp; precedence.get(operator) &lt;= precedence.get(opstack.getLast())) {
        rpntokens.add(opstack.pop());
    }
}</t>
  </si>
  <si>
    <t>SIEVE.java</t>
  </si>
  <si>
    <t>Code: package java_programs;
import java.util.*;
public class SIEVE {
    public static boolean all(ArrayList&lt;Boolean&gt; arr) {
        for (boolean value : arr) {
            if (!value) { return false; }
        }
        return true;
    }
    public static boolean any(ArrayList&lt;Boolean&gt; arr) {
        for (boolean value: arr) {
            if (value) { return true; }
        }
        return false;
    }
    public static ArrayList&lt;Boolean&gt; list_comp(int n, ArrayList&lt;Integer&gt; primes) {
        ArrayList&lt;Boolean&gt; built_comprehension = new ArrayList&lt;Boolean&gt;();
        for (Integer p : primes) {
            built_comprehension.add(n % p &gt; 0);
        }
        return built_comprehension;
    }
    public static ArrayList&lt;Integer&gt; sieve(Integer max) {
        ArrayList&lt;Integer&gt; primes = new ArrayList&lt;Integer&gt;();
        for (int n=2; n&lt;max+1; n++) {
            if (any(list_comp(n, primes))) {
                primes.add(n);
            }
        }
        return primes;
    }
}
The code is expected to function as follows: 
Sieve of Eratosthenes
prime-sieve
Input:
max: A positive int representing an upper bound.
Output:
A list containing all primes up to and including max
Line of Code with bug: if (any(list_comp(n, primes))) {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</si>
  <si>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bug is in the condition `if (any(list_comp(n, primes)))`. The intention is to check if the list comprehension contains `true` values, indicating that `n` is not divisible by any of the prime numbers found so far. However, the `list_comp` function is wrongly constructed and will always return an empty list due to this line `Integer[] built_comprehension = new Integer[] {};`. This causes the `any` function to always return false, leading to incorrect behavior.
Fix: Removed the unnecessary list_comp function and modified the condition in the `sieve` function to correctly check if `n` is divisible by any of the prime numbers found so far.
```java
package java_programs;
import java.util.*;
public class SIEVE {
    public static boolean all(ArrayList&lt;Boolean&gt; arr) {
        for (boolean value : arr) {
            if (!value) { return false; }
        }
        return true;
    }
    public static boolean any(ArrayList&lt;Boolean&gt; arr) {
        for (boolean value: arr) {
            if (value) { return true; }
        }
        return false;
    }
    public static ArrayList&lt;Integer&gt; sieve(Integer max) {
        ArrayList&lt;Integer&gt; primes = new ArrayList&lt;Integer&gt;();
        for (int n=2; n&lt;max+1; n++) {
            if (primes.stream().allMatch(p -&gt; n % p != 0)) {
                primes.add(n);
            }
        }
        return primes;
    }
}
```</t>
  </si>
  <si>
    <t>The bug is in the condition `if (any(list_comp(n, primes)))`. The intention is to check if the list comprehension contains `true` values, indicating that `n` is not divisible by any of the prime numbers found so far. However, the `list_comp` function is wrongly constructed and will always return an empty list due to this line `Integer[] built_comprehension = new Integer[] {};`. This causes the `any` function to always return false, leading to incorrect behavior.</t>
  </si>
  <si>
    <t>java
package java_programs;
import java.util.*;
public class SIEVE {
    public static boolean all(ArrayList&lt;Boolean&gt; arr) {
        for (boolean value : arr) {
            if (!value) { return false; }
        }
        return true;
    }
    public static boolean any(ArrayList&lt;Boolean&gt; arr) {
        for (boolean value: arr) {
            if (value) { return true; }
        }
        return false;
    }
    public static ArrayList&lt;Integer&gt; sieve(Integer max) {
        ArrayList&lt;Integer&gt; primes = new ArrayList&lt;Integer&gt;();
        for (int n=2; n&lt;max+1; n++) {
            if (primes.stream().allMatch(p -&gt; n % p != 0)) {
                primes.add(n);
            }
        }
        return primes;
    }
}</t>
  </si>
  <si>
    <t>SQRT.java</t>
  </si>
  <si>
    <t>Code: package java_programs;
import java.util.*;
public class SQRT {
    public static double sqrt(double x, double epsilon) {
        double approx = x / 2d;
        while (Math.abs(x-approx) &gt; epsilon) {
            approx = 0.5d * (approx + x / approx);
        }
        return approx;
    }
}
The code is expected to function as follows: 
Square Root
Newton-Raphson method implementation.
Input:
x: A float
epsilon: A float
Precondition:
x &gt;= 1 and epsilon &gt; 0
Output:
A float in the interval [sqrt(x) - epsilon, sqrt(x) + epsilon]
Example:
&gt;&gt;&gt; sqrt(2, 0.01)
1.4166666666666665
Line of Code with bug: while (Math.abs(x-approx) &gt; epsilon) {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</si>
  <si>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condition inside the while loop should be based on the absolute difference between the square of the current approximation and the input x, not the difference between x and the current approximation.
Fix: Update the condition inside the while loop to compare the absolute difference between the square of the current approximation and x with epsilon.
```java
package java_programs;
import java.util.*;
public class SQRT {
    public static double sqrt(double x, double epsilon) {
        double approx = x / 2d;
        while (Math.abs(approx * approx - x) &gt; epsilon) {
            approx = 0.5d * (approx + x / approx);
        }
        return approx;
    }
}
```</t>
  </si>
  <si>
    <t>The condition inside the while loop should be based on the absolute difference between the square of the current approximation and the input x, not the difference between x and the current approximation.</t>
  </si>
  <si>
    <t>java
package java_programs;
import java.util.*;
public class SQRT {
    public static double sqrt(double x, double epsilon) {
        double approx = x / 2d;
        while (Math.abs(approx * approx - x) &gt; epsilon) {
            approx = 0.5d * (approx + x / approx);
        }
        return approx;
    }
}</t>
  </si>
  <si>
    <t>SUBSEQUENCES.java</t>
  </si>
  <si>
    <t>Code: package java_programs;
import java.util.*;
public class SUBSEQUENCES {
    public static ArrayList&lt;ArrayList&gt; subsequences(int a, int b, int k) {
        if (k == 0) {
            return new ArrayList();
        }
        ArrayList ret = new ArrayList(50);
        for (int i=a; i&lt;b+1-k; i++) {
            ArrayList base = new ArrayList(50);
            for (ArrayList rest : subsequences(i+1, b, k-1)) {
                rest.add(0,i);
                base.add(rest);
            }
            ret.addAll(base);
        }
        return ret;
    }
}
The code is expected to function as follows: 
Subsequences
Input:
a: An int
b: An int
k: A positive int
Output:
A list of all length-k ascending sequences of ints in range(a, b)
Example:
&gt;&gt;&gt; subsequences(a=1, b=5, k=3)
[[1, 2, 3], [1, 2, 4], [1, 3, 4], [2, 3, 4]]
Line of Code with bug: if (k == 0) {
            return new ArrayList();
        }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</si>
  <si>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condition `if (k == 0)` should be changed to `if (k == 1)` to correctly handle the base case when generating subsequences.
Fix: 
```java
package java_programs;
import java.util.*;
public class SUBSEQUENCES {
    public static ArrayList&lt;ArrayList&gt; subsequences(int a, int b, int k) {
        if (k == 1) {
            ArrayList ret = new ArrayList(50);
            for (int i=a; i&lt;b+1-k; i++) {
                ArrayList base = new ArrayList(50);
                for (ArrayList rest : subsequences(i+1, b, k-1)) {
                    rest.add(0,i);
                    base.add(rest);
                }
                ret.addAll(base);
            }
            return ret;
        } else {
            return new ArrayList();
        }
    }
}
```</t>
  </si>
  <si>
    <t>The condition `if (k == 0)` should be changed to `if (k == 1)` to correctly handle the base case when generating subsequences.</t>
  </si>
  <si>
    <t>java
package java_programs;
import java.util.*;
public class SUBSEQUENCES {
    public static ArrayList&lt;ArrayList&gt; subsequences(int a, int b, int k) {
        if (k == 1) {
            ArrayList ret = new ArrayList(50);
            for (int i=a; i&lt;b+1-k; i++) {
                ArrayList base = new ArrayList(50);
                for (ArrayList rest : subsequences(i+1, b, k-1)) {
                    rest.add(0,i);
                    base.add(rest);
                }
                ret.addAll(base);
            }
            return ret;
        } else {
            return new ArrayList();
        }
    }
}</t>
  </si>
  <si>
    <t>TOPOLOGICAL_ORDERING.java</t>
  </si>
  <si>
    <t>Code: package java_programs;
import java.util.*;
public class TOPOLOGICAL_ORDERING {
    public static ArrayList&lt;Node&gt; topological_ordering (List&lt;Node&gt; directedGraph) {
        ArrayList&lt;Node&gt; orderedNodes = new ArrayList&lt;Node&gt;();
        for (Node node : directedGraph) {
            if (node.getPredecessors().isEmpty()) {
                orderedNodes.add(node);
            }
        }
        int listSize = orderedNodes.size();
        for (int i = 0; i &lt; listSize; i++) {
            Node node = orderedNodes.get(i);
            for (Node nextNode : node.getSuccessors()) {
                if (orderedNodes.containsAll(nextNode.getSuccessors()) &amp;&amp; !orderedNodes.contains(nextNode)) {
                    orderedNodes.add(nextNode);
                    listSize++;
                }
            }
        }
        return orderedNodes;
    }
}
The code is expected to function as follows: 
Topological Sort
Input:
nodes: A list of directed graph nodes
Precondition:
The input graph is acyclic
Output:
An OrderedSet containing the elements of nodes in an order that puts each node before all the nodes it has edges to
Line of Code with bug: if (orderedNodes.containsAll(nextNode.getSuccessors()) &amp;&amp; !orderedNodes.contains(nextNode)) {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</si>
  <si>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bug is in the condition for adding the next node to the orderedNodes list. The condition should check if all the predecessors of the next node are contained in the orderedNodes list, not the successors.
Fix:
```java
if (orderedNodes.containsAll(nextNode.getPredecessors()) &amp;&amp; !orderedNodes.contains(nextNode)) {
```</t>
  </si>
  <si>
    <t>The bug is in the condition for adding the next node to the orderedNodes list. The condition should check if all the predecessors of the next node are contained in the orderedNodes list, not the successors.</t>
  </si>
  <si>
    <t>java
if (orderedNodes.containsAll(nextNode.getPredecessors()) &amp;&amp; !orderedNodes.contains(nextNode)) {</t>
  </si>
  <si>
    <t>TO_BASE.java</t>
  </si>
  <si>
    <t>Code: package java_programs;
import java.util.*;
public class TO_BASE {
    public static String to_base(int num, int b) {
        String result = "";
        String alphabet = "0123456789ABCDEFGHIJKLMNOPQRSTUVWXYZ";
        int i;
        while (num &gt; 0) {
            i = num % b;
            num = num / b; // floor division?
            result = result + String.valueOf(alphabet.charAt(i));
        }
        return result;
    }
}
The code is expected to function as follows: 
Integer Base Conversion
base-conversion
Input:
num: A base-10 integer to convert.
b: The target base to convert it to.
Precondition:
num &gt; 0, 2 &lt;= b &lt;= 36.
Output:
A string representing the value of num in base b.
Example:
&gt;&gt;&gt; to_base(31, 16)
'1F'
Line of Code with bug: result = result + String.valueOf(alphabet.charAt(i));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</si>
  <si>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bug in the code is that the result of the modulo operation `i` is being directly used as an index to access characters in the `alphabet` string. This can cause an `IndexOutOfBoundsException` if the value of `i` is greater than or equal to the length of the `alphabet` string.
Fix: Modified the code to ensure that the value of `i` is within the valid range of indices for the `alphabet` string by checking if `i` is less than the length of the `alphabet` string before using it as an index.
```java
public static String to_base(int num, int b) {
    String result = "";
    String alphabet = "0123456789ABCDEFGHIJKLMNOPQRSTUVWXYZ";
    int i;
    while (num &gt; 0) {
        i = num % b;
        num = num / b; // floor division?
        if (i &lt; alphabet.length()) {
            result = result + String.valueOf(alphabet.charAt(i));
        } else {
            // handle the case where i is out of bounds
            result = "Invalid input";
            break;
        }
    }
    return result;
}
```</t>
  </si>
  <si>
    <t>The bug in the code is that the result of the modulo operation `i` is being directly used as an index to access characters in the `alphabet` string. This can cause an `IndexOutOfBoundsException` if the value of `i` is greater than or equal to the length of the `alphabet` string.</t>
  </si>
  <si>
    <t>java
public static String to_base(int num, int b) {
    String result = "";
    String alphabet = "0123456789ABCDEFGHIJKLMNOPQRSTUVWXYZ";
    int i;
    while (num &gt; 0) {
        i = num % b;
        num = num / b; // floor division?
        if (i &lt; alphabet.length()) {
            result = result + String.valueOf(alphabet.charAt(i));
        } else {
            // handle the case where i is out of bounds
            result = "Invalid input";
            break;
        }
    }
    return result;
}</t>
  </si>
  <si>
    <t>WeightedEdge.java</t>
  </si>
  <si>
    <t>Code: package java_programs;
import java.util.*;
public class WeightedEdge implements Comparable&lt;WeightedEdge&gt;{
    public Node node1;
    public Node node2;
    public int weight;
    public WeightedEdge () {
        node1 = null;
        node2 = null;
        weight = 0;
    }
    public WeightedEdge (Node node1, Node node2, int weight) {
        this.node1 = node1;
        this.node2 = node2;
        this.weight = weight;
    }
    public int compareTo(WeightedEdge compareNode) {
        int compareWeight= ((WeightedEdge) compareNode).weight;
        return this.weight - compareWeight;
    }
}
The code is expected to function as follows: none
Line of Code with bug: none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</si>
  <si>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compareTo method should be using Integer.compare() to compare the weights of two WeightedEdge objects.
Fix: 
```java
package java_programs;
import java.util.*;
public class WeightedEdge implements Comparable&lt;WeightedEdge&gt;{
    public Node node1;
    public Node node2;
    public int weight;
    public WeightedEdge () {
        node1 = null;
        node2 = null;
        weight = 0;
    }
    public WeightedEdge (Node node1, Node node2, int weight) {
        this.node1 = node1;
        this.node2 = node2;
        this.weight = weight;
    }
    public int compareTo(WeightedEdge compareNode) {
        return Integer.compare(this.weight, compareNode.weight);
    }
}
```</t>
  </si>
  <si>
    <t>The compareTo method should be using Integer.compare() to compare the weights of two WeightedEdge objects.</t>
  </si>
  <si>
    <t>java
package java_programs;
import java.util.*;
public class WeightedEdge implements Comparable&lt;WeightedEdge&gt;{
    public Node node1;
    public Node node2;
    public int weight;
    public WeightedEdge () {
        node1 = null;
        node2 = null;
        weight = 0;
    }
    public WeightedEdge (Node node1, Node node2, int weight) {
        this.node1 = node1;
        this.node2 = node2;
        this.weight = weight;
    }
    public int compareTo(WeightedEdge compareNode) {
        return Integer.compare(this.weight, compareNode.weight);
    }
}</t>
  </si>
  <si>
    <t>WRAP.java</t>
  </si>
  <si>
    <t>Code: package java_programs;
import java.util.*;
public class WRAP {
    public static void main(String[] args) {
        System.out.println("abc".lastIndexOf("c",30));
    }
    public static ArrayList&lt;String&gt; wrap(String text, int cols) {
        ArrayList&lt;String&gt; lines = new ArrayList&lt;String&gt;();
        String line;
        while (text.length() &gt; cols) {
            int end = text.lastIndexOf(" ", cols); // off by one?
            if (end == -1) {
                end = cols;
            }
            line = text.substring(0,end);
            text = text.substring(end);
            lines.add(line);
        }
        return lines;
    }
}
The code is expected to function as follows: 
Wrap Text
Given a long string and a column width, break the string on spaces into a list of lines such that each line is no longer than the column width.
Input:
text: The starting text.
cols: The target column width, i.e. the maximum length of any single line after wrapping.
Precondition:
cols &gt; 0.
Output:
An ordered list of strings, each no longer than the column width, such that the concatenation of the strings returns the original text,
and such that no word in the original text is broken into two parts unless necessary.  The original amount of spaces are preserved (e.g. spaces
at the start or end of each line aren't trimmed.),Wrapping Text
Line of Code with bug: Omission - Before final return statement
Please correct the bug in the above Java code snippet and provide a reason for the fix. 
Indicate the entire corrected code in the format:
Reason: &lt;Reason for the fix&gt; (skip a line after the reason)
Fix: &lt;Rewritten corrected code with a comment indicating where the change is made&gt;
Note: Please do not add any additional comments after providing the fix.</t>
  </si>
  <si>
    <t>Reason: The while loop does not account for the case where the text length is less than or equal to the column width, leading to an infinite loop. The condition should be changed to handle the case where the text is not longer than the column width to break out of the loop.
Fix: Added a condition to check if the text is not longer than the column width before entering the while loop.
```java
public static ArrayList&lt;String&gt; wrap(String text, int cols) {
    ArrayList&lt;String&gt; lines = new ArrayList&lt;String&gt;();
    String line;
    while (text.length() &gt; cols) {
        int end = text.lastIndexOf(" ", cols); // off by one?
        if (end == -1) {
            end = cols;
        }
        line = text.substring(0,end);
        text = text.substring(end);
        lines.add(line);
    }
    if (!text.isEmpty()) {
        lines.add(text); // add the remaining text as the last line
    }
    return lines;
}
```</t>
  </si>
  <si>
    <t>The while loop does not account for the case where the text length is less than or equal to the column width, leading to an infinite loop. The condition should be changed to handle the case where the text is not longer than the column width to break out of the loop.</t>
  </si>
  <si>
    <t>java
public static ArrayList&lt;String&gt; wrap(String text, int cols) {
    ArrayList&lt;String&gt; lines = new ArrayList&lt;String&gt;();
    String line;
    while (text.length() &gt; cols) {
        int end = text.lastIndexOf(" ", cols); // off by one?
        if (end == -1) {
            end = cols;
        }
        line = text.substring(0,end);
        text = text.substring(end);
        lines.add(line);
    }
    if (!text.isEmpty()) {
        lines.add(text); // add the remaining text as the last line
    }
    return lines;
}</t>
  </si>
  <si>
    <t>Correct Code</t>
  </si>
  <si>
    <t>Expected Line with Bug</t>
  </si>
  <si>
    <t>Correct Response</t>
  </si>
  <si>
    <t>Test Cases (For responses that are not identical to the correct code)</t>
  </si>
  <si>
    <t>package correct_java_programs;_x000D_
_x000D_
_x000D_
public class BITCOUNT {_x000D_
    public static int bitcount(int n) {_x000D_
    int count = 0;_x000D_
    while (n != 0) {_x000D_
        n = (n &amp; (n - 1));_x000D_
        count++;_x000D_
    }_x000D_
    return count;_x000D_
    }_x000D_
}</t>
  </si>
  <si>
    <t>n = (n ^ (n - 1));</t>
  </si>
  <si>
    <t>while (true) {</t>
  </si>
  <si>
    <t>package correct_java_programs;_x000D_
import java.util.*;_x000D_
_x000D_
_x000D_
public class BUCKETSORT {_x000D_
    public static ArrayList&lt;Integer&gt; bucketsort(ArrayList&lt;Integer&gt; arr, int k) {_x000D_
        ArrayList&lt;Integer&gt; counts = new ArrayList&lt;Integer&gt;(Collections.nCopies(k,0));_x000D_
        for (Integer x : arr) {_x000D_
            counts.set(x,counts.get(x)+1);_x000D_
        }_x000D_
_x000D_
        ArrayList&lt;Integer&gt; sorted_arr = new ArrayList&lt;Integer&gt;(100);_x000D_
        int i = 0;_x000D_
        for (Integer count : counts) {_x000D_
            sorted_arr.addAll(Collections.nCopies(count, i));_x000D_
            i++;_x000D_
        }_x000D_
_x000D_
        return sorted_arr;_x000D_
    }_x000D_
}</t>
  </si>
  <si>
    <t>for (Integer count : arr) {</t>
  </si>
  <si>
    <t>package correct_java_programs;
import java.util.*;
import java_programs.Node;
public class DEPTH_FIRST_SEARCH {
    public static boolean depth_first_search(Node startnode, Node goalnode) {
        Set&lt;Node&gt; nodesvisited = new HashSet&lt;&gt;();
        class Search {
            boolean search(Node node) {
                if (nodesvisited.contains(node)) {
                    return false;
                } else if (node == goalnode) {
                    return true;
                } else {
                        nodesvisited.add(node);
                    for (Node successornodes : node.getSuccessors()) {
                        if (search(successornodes)) { return true; }
                    }
                }
                return false;
            }
        };
        Search s = new Search();
        return s.search(startnode);
    }
}</t>
  </si>
  <si>
    <r>
      <t xml:space="preserve">Omission - Within the else statement.
} else {
                        </t>
    </r>
    <r>
      <rPr>
        <sz val="11"/>
        <color rgb="FFFF0000"/>
        <rFont val="Arial"/>
        <family val="2"/>
        <scheme val="minor"/>
      </rPr>
      <t>nodesvisited.add(node);</t>
    </r>
    <r>
      <rPr>
        <sz val="10"/>
        <color rgb="FF000000"/>
        <rFont val="Arial"/>
        <scheme val="minor"/>
      </rPr>
      <t xml:space="preserve">
                    for (Node successornodes : node.getSuccessors()) {
                        if (search(successornodes)) { return true; }
                    }</t>
    </r>
  </si>
  <si>
    <t>package correct_java_programs;_x000D_
import java.util.*;_x000D_
_x000D_
import java_programs.Node;_x000D_
_x000D_
public class DETECT_CYCLE {_x000D_
    public static boolean detect_cycle(Node node) {_x000D_
        Node hare = node;_x000D_
        Node tortoise = node;_x000D_
_x000D_
        while (true) {_x000D_
            if (null==hare ||hare.getSuccessor() == null)_x000D_
                return false;_x000D_
_x000D_
            tortoise = tortoise.getSuccessor();_x000D_
            hare = hare.getSuccessor().getSuccessor();_x000D_
_x000D_
            if (hare == tortoise)_x000D_
                return true;_x000D_
        }_x000D_
    }_x000D_
}</t>
  </si>
  <si>
    <t>if (hare.getSuccessor() == null)</t>
  </si>
  <si>
    <t>package correct_java_programs;_x000D_
import java.util.*;_x000D_
_x000D_
_x000D_
public class FIND_FIRST_IN_SORTED {_x000D_
_x000D_
    public static int find_first_in_sorted(int[] arr, int x) {_x000D_
        int lo = 0;_x000D_
        int hi = arr.length;_x000D_
_x000D_
        while (lo &lt; hi) {_x000D_
            int mid = (lo + hi) / 2; // check if this is floor division_x000D_
_x000D_
            if (x == arr[mid] &amp;&amp; (mid == 0 || x != arr[mid-1])) {_x000D_
                return mid;_x000D_
            } else if (x &lt;= arr[mid]) {_x000D_
                hi = mid;_x000D_
            } else {_x000D_
                lo = mid + 1;_x000D_
            }_x000D_
        }_x000D_
_x000D_
        return -1;_x000D_
    }_x000D_
_x000D_
}</t>
  </si>
  <si>
    <t>while (lo &lt;= hi) {</t>
  </si>
  <si>
    <t>package correct_java_programs;_x000D_
_x000D_
_x000D_
public class FIND_IN_SORTED {_x000D_
    public static int binsearch(int[] arr, int x, int start, int end) {_x000D_
        if (start == end) {_x000D_
            return -1;_x000D_
        }_x000D_
        int mid = start + (end - start) / 2; // check this is floor division_x000D_
        if (x &lt; arr[mid]) {_x000D_
            return binsearch(arr, x, start, mid);_x000D_
        } else if (x &gt; arr[mid]) {_x000D_
            return binsearch(arr, x, mid+1, end);_x000D_
        } else {_x000D_
            return mid;_x000D_
        }_x000D_
    }_x000D_
_x000D_
    public static int find_in_sorted(int[] arr, int x) {_x000D_
        return binsearch(arr, x, 0, arr.length);_x000D_
    }_x000D_
}</t>
  </si>
  <si>
    <t>return binsearch(arr, x, mid, end);</t>
  </si>
  <si>
    <t>package correct_java_programs;_x000D_
import java.util.*;_x000D_
_x000D_
_x000D_
public class FLATTEN {_x000D_
    public static Object flatten(Object arr) {_x000D_
        if (arr instanceof ArrayList) {_x000D_
            ArrayList narr = (ArrayList) arr;_x000D_
            ArrayList result = new ArrayList(50);_x000D_
            for (Object x : narr) {_x000D_
                if (x instanceof ArrayList) {_x000D_
                    result.addAll((ArrayList) flatten(x));_x000D_
                } else {_x000D_
                    result.add((x));_x000D_
                }_x000D_
            }_x000D_
            return result;_x000D_
        } else {_x000D_
            return arr;_x000D_
        }_x000D_
    }_x000D_
}</t>
  </si>
  <si>
    <t>Two errors: 
result.add(flatten(x)); and
return flatten(arr);</t>
  </si>
  <si>
    <t>package correct_java_programs;_x000D_
import java.util.*;_x000D_
_x000D_
_x000D_
public class GCD {_x000D_
_x000D_
    public static int gcd(int a, int b) {_x000D_
        if (b == 0) {_x000D_
            return a;_x000D_
        } else {_x000D_
            return gcd(b, a%b);_x000D_
        }_x000D_
    }_x000D_
}</t>
  </si>
  <si>
    <t>return gcd(a % b, b);</t>
  </si>
  <si>
    <t>package correct_java_programs;_x000D_
import java.util.*;_x000D_
_x000D_
_x000D_
public class GET_FACTORS {_x000D_
    public static ArrayList&lt;Integer&gt; get_factors(int n) {_x000D_
        if (n == 1) {_x000D_
            return new ArrayList&lt;Integer&gt;();_x000D_
        }_x000D_
        int max = (int)(Math.sqrt(n) + 1.0);_x000D_
        for (int i=2; i &lt; max; i++) {_x000D_
            if (n % i == 0) {_x000D_
                ArrayList&lt;Integer&gt; prepend = new ArrayList&lt;Integer&gt;(0);_x000D_
                prepend.add(i);_x000D_
                prepend.addAll(get_factors(n / i));_x000D_
                return prepend;_x000D_
            }_x000D_
        }_x000D_
_x000D_
        return new ArrayList&lt;Integer&gt;(Arrays.asList(n));_x000D_
    }_x000D_
}</t>
  </si>
  <si>
    <t>return new ArrayList&lt;Integer&gt;();</t>
  </si>
  <si>
    <t>package correct_java_programs;_x000D_
import java.util.*;_x000D_
_x000D_
_x000D_
public class HANOI {_x000D_
    public static List&lt;Pair&lt;Integer,Integer&gt;&gt; hanoi(int height, int start, int end) {_x000D_
        ArrayList&lt;Pair&lt;Integer,Integer&gt;&gt; steps = new ArrayList&lt;Pair&lt;Integer,Integer&gt;&gt;();_x000D_
_x000D_
        if (height &gt; 0) {_x000D_
            PriorityQueue&lt;Integer&gt; crap_set = new PriorityQueue&lt;Integer&gt;();_x000D_
            crap_set.add(1);_x000D_
            crap_set.add(2);_x000D_
            crap_set.add(3);_x000D_
            crap_set.remove(start);_x000D_
            crap_set.remove(end);_x000D_
            int helper = crap_set.poll();_x000D_
            steps.addAll(hanoi(height-1, start, helper));_x000D_
            steps.add(new Pair&lt;Integer,Integer&gt;(start, end));_x000D_
            steps.addAll(hanoi(height-1, helper, end));_x000D_
        }_x000D_
_x000D_
        return steps;_x000D_
    }_x000D_
_x000D_
_x000D_
    public static class Pair&lt;F, S&gt; {_x000D_
        private F first; //first member of pair_x000D_
        private S second; //second member of pair_x000D_
_x000D_
        public Pair(F first, S second) {_x000D_
            this.first = first;_x000D_
            this.second = second;_x000D_
        }_x000D_
_x000D_
        public void setFirst(F first) {_x000D_
            this.first = first;_x000D_
        }_x000D_
_x000D_
        public void setSecond(S second) {_x000D_
            this.second = second;_x000D_
        }_x000D_
_x000D_
        public F getFirst() {_x000D_
            return first;_x000D_
        }_x000D_
_x000D_
        public S getSecond() {_x000D_
            return second;_x000D_
        }_x000D_
_x000D_
        @Override_x000D_
        public String toString() {_x000D_
            return "(" + String.valueOf(first) + ", " + String.valueOf(second) + ")";_x000D_
        }_x000D_
    }_x000D_
}</t>
  </si>
  <si>
    <t>steps.add(new Pair&lt;Integer,Integer&gt;(start, helper));</t>
  </si>
  <si>
    <t>package correct_java_programs;_x000D_
import java.util.*;_x000D_
_x000D_
_x000D_
public class IS_VALID_PARENTHESIZATION {_x000D_
    public static Boolean is_valid_parenthesization(String parens) {_x000D_
        int depth = 0;_x000D_
        for (int i = 0; i &lt; parens.length(); i++) {_x000D_
            Character paren = parens.charAt(i);_x000D_
            if (paren.equals('(')) {_x000D_
                depth++;_x000D_
            } else {_x000D_
                depth--;_x000D_
                if (depth &lt; 0) { return false; }_x000D_
            }_x000D_
        }_x000D_
        return depth==0;_x000D_
    }_x000D_
}</t>
  </si>
  <si>
    <t>return true;</t>
  </si>
  <si>
    <t>package correct_java_programs;_x000D_
import java.util.*;_x000D_
_x000D_
_x000D_
public class KHEAPSORT {_x000D_
_x000D_
    public static ArrayList&lt;Integer&gt; kheapsort(ArrayList&lt;Integer&gt; arr, int k) {_x000D_
        PriorityQueue&lt;Integer&gt; heap = new PriorityQueue&lt;Integer&gt;();_x000D_
        for (Integer v : arr.subList(0,k)) {_x000D_
            heap.add(v);_x000D_
        }_x000D_
_x000D_
        ArrayList&lt;Integer&gt; output = new ArrayList&lt;Integer&gt;();_x000D_
        for (Integer x : arr.subList(k, arr.size())) {_x000D_
            heap.add(x);_x000D_
            Integer popped = heap.poll();_x000D_
            output.add(popped);_x000D_
        }_x000D_
_x000D_
        while (!heap.isEmpty()) {_x000D_
            output.add(heap.poll());_x000D_
        }_x000D_
_x000D_
        return output;_x000D_
_x000D_
    }_x000D_
}</t>
  </si>
  <si>
    <t>for (Integer x : arr) {</t>
  </si>
  <si>
    <t>package correct_java_programs;_x000D_
import java.util.*;_x000D_
import java.lang.*;_x000D_
_x000D_
_x000D_
public class KNAPSACK {_x000D_
    public static int knapsack(int capacity, int [][] items) {_x000D_
        int weight = 0, value = 0;_x000D_
        int n = items.length;_x000D_
        int memo[][] = new int[n + 1][capacity + 1];_x000D_
_x000D_
        for (int i = 0; i &lt;= n ; i++)_x000D_
        {_x000D_
            if (i - 1 &gt;= 0) {_x000D_
                weight = items[i - 1][0];_x000D_
                value = items[i - 1][1];_x000D_
            }_x000D_
            for (int j = 0; j &lt;= capacity; j++)_x000D_
            {_x000D_
                if (i == 0 || j == 0) {_x000D_
                    memo[i][j] = 0;_x000D_
                }_x000D_
                else if (weight &lt;= j) {_x000D_
                    memo[i][j] = Math.max(memo[i - 1][j], value + memo[i - 1][j - weight]);_x000D_
                }_x000D_
                else {_x000D_
                    memo[i][j] = memo [i-1][j];_x000D_
                }_x000D_
_x000D_
            }_x000D_
        }_x000D_
        return memo[n][capacity];_x000D_
    }_x000D_
_x000D_
}</t>
  </si>
  <si>
    <t>else if (weight &lt; j) {</t>
  </si>
  <si>
    <t>package correct_java_programs;_x000D_
import java.util.*;_x000D_
_x000D_
_x000D_
public class KTH {_x000D_
    public static Integer kth(ArrayList&lt;Integer&gt; arr, int k) {_x000D_
        int pivot = arr.get(0);_x000D_
        ArrayList&lt;Integer&gt; below, above;_x000D_
        below = new ArrayList&lt;Integer&gt;(arr.size());_x000D_
        above = new ArrayList&lt;Integer&gt;(arr.size());_x000D_
        for (Integer x : arr) {_x000D_
            if (x &lt; pivot) {_x000D_
                below.add(x);_x000D_
            } else if (x &gt; pivot) {_x000D_
                above.add(x);_x000D_
            }_x000D_
        }_x000D_
_x000D_
        int num_less = below.size();_x000D_
        int num_lessoreq = arr.size() - above.size();_x000D_
        if (k &lt; num_less) {_x000D_
            return kth(below, k);_x000D_
        } else if (k &gt;= num_lessoreq) {_x000D_
            return kth(above, k-num_lessoreq);_x000D_
        } else {_x000D_
            return pivot;_x000D_
        }_x000D_
    }_x000D_
}</t>
  </si>
  <si>
    <t>return kth(above, k);</t>
  </si>
  <si>
    <t>package correct_java_programs;
import java.util.*;
public class LCS_LENGTH {
    public static Integer lcs_length(String s, String t) {
        Map&lt;Integer, Map&lt;Integer,Integer&gt;&gt; dp = new HashMap&lt;Integer,Map&lt;Integer,Integer&gt;&gt;();
        for (int i=0; i &lt; s.length(); i++) {
            Map&lt;Integer,Integer&gt; initialize = new HashMap&lt;Integer,Integer&gt;();
            dp.put(i, initialize);
            for (int j=0; j &lt; t.length(); j++) {
                Map&lt;Integer,Integer&gt; internal_map = dp.get(i);
                internal_map.put(j,0);
                dp.put(i, internal_map);
            }
        }
        for (int i=0; i &lt; s.length(); i++) {
            for (int j=0; j &lt; t.length(); j++) {
                if (s.charAt(i) == t.charAt(j)) {
                    if (dp.containsKey(i-1)&amp;&amp;dp.get(i-1).containsKey(j-1)) {
                        Map&lt;Integer, Integer&gt; internal_map = dp.get(i);
                        int insert_value = dp.get(i-1).get(j-1) + 1;
                        internal_map.put(j, insert_value);
                        dp.put(i,internal_map);
                    } else {
                        Map&lt;Integer, Integer&gt; internal_map = dp.get(i);
                        internal_map.put(j,1);
                        dp.put(i,internal_map);
                    }
                }
            }
        }
        if (!dp.isEmpty()) {
            List&lt;Integer&gt; ret_list = new ArrayList&lt;Integer&gt;();
            for (int i=0; i&lt;s.length(); i++) {
                ret_list.add(!dp.get(i).isEmpty() ? Collections.max(dp.get(i).values()) : 0);
            }
            return Collections.max(ret_list);
        } else {
            return 0;
        }
    }
}</t>
  </si>
  <si>
    <t>if (dp.containsKey(i-1)) {</t>
  </si>
  <si>
    <t>package correct_java_programs;_x000D_
import java.util.*;_x000D_
_x000D_
public class LEVENSHTEIN {_x000D_
    public static int levenshtein(String source, String target) {_x000D_
        if (source.isEmpty() || target.isEmpty()) {_x000D_
            return source.isEmpty() ? target.length() : source.length();_x000D_
        } else if (source.charAt(0) == target.charAt(0)) {_x000D_
            return levenshtein(source.substring(1), target.substring(1));_x000D_
        } else {_x000D_
            return 1 + Math.min(Math.min(_x000D_
                    levenshtein(source,              target.substring(1)),_x000D_
                    levenshtein(source.substring(1), target.substring(1))),_x000D_
                    levenshtein(source.substring(1), target)_x000D_
        );_x000D_
        }_x000D_
    }_x000D_
}</t>
  </si>
  <si>
    <t>return 1 + levenshtein(source.substring(1), target.substring(1));</t>
  </si>
  <si>
    <t>package correct_java_programs;_x000D_
import java.util.*;_x000D_
_x000D_
public class LIS {_x000D_
    public static int lis(int[] arr) {_x000D_
        Map&lt;Integer,Integer&gt; ends = new HashMap&lt;Integer, Integer&gt;(100);_x000D_
        int longest = 0;_x000D_
_x000D_
        int i = 0;_x000D_
        for (int val : arr) {_x000D_
_x000D_
            ArrayList&lt;Integer&gt; prefix_lengths = new ArrayList&lt;Integer&gt;(100);_x000D_
            for (int j=1; j &lt; longest+1; j++) {_x000D_
                if (arr[ends.get(j)] &lt; val) {_x000D_
                    prefix_lengths.add(j);_x000D_
                }_x000D_
            }_x000D_
_x000D_
            int length = !prefix_lengths.isEmpty() ? Collections.max(prefix_lengths) : 0;_x000D_
_x000D_
            if (length == longest || val &lt; arr[ends.get(length+1)]) {_x000D_
                ends.put(length+1, i);_x000D_
                longest = Math.max(longest,length + 1);_x000D_
            }_x000D_
_x000D_
            i++;_x000D_
        }_x000D_
        return longest;_x000D_
    }_x000D_
}</t>
  </si>
  <si>
    <t>longest = length + 1;</t>
  </si>
  <si>
    <t>package correct_java_programs;_x000D_
import java.util.*;_x000D_
_x000D_
_x000D_
public class LONGEST_COMMON_SUBSEQUENCE {_x000D_
    public static String longest_common_subsequence(String a, String b) {_x000D_
        if (a.isEmpty() || b.isEmpty()) {_x000D_
            return "";_x000D_
        } else if (a.charAt(0) == b.charAt(0)) {_x000D_
            return a.charAt(0) + longest_common_subsequence(a.substring(1), b.substring(1));_x000D_
        } else {_x000D_
            String fst = longest_common_subsequence(a, b.substring(1));_x000D_
            String snd = longest_common_subsequence(a.substring(1), b);_x000D_
            return fst.length() &gt;= snd.length() ? fst : snd;_x000D_
        }_x000D_
_x000D_
    }_x000D_
_x000D_
}</t>
  </si>
  <si>
    <t>return a.charAt(0) + longest_common_subsequence(a.substring(1), b);</t>
  </si>
  <si>
    <t>package correct_java_programs;_x000D_
import java.util.*;_x000D_
_x000D_
_x000D_
public class MAX_SUBLIST_SUM {_x000D_
    public static int max_sublist_sum(int[] arr) {_x000D_
        int max_ending_here = 0;_x000D_
        int max_so_far = 0;_x000D_
_x000D_
        for (int x : arr) {_x000D_
            max_ending_here = Math.max(0,max_ending_here + x);_x000D_
            max_so_far = Math.max(max_so_far, max_ending_here);_x000D_
        }_x000D_
_x000D_
        return max_so_far;_x000D_
    }_x000D_
}</t>
  </si>
  <si>
    <t>max_ending_here = max_ending_here + x;</t>
  </si>
  <si>
    <t>package correct_java_programs;
import java.util.*;
public class MERGESORT {
    public static ArrayList&lt;Integer&gt; merge(ArrayList&lt;Integer&gt; left, ArrayList&lt;Integer&gt; right) {
        ArrayList&lt;Integer&gt; result = new ArrayList&lt;Integer&gt;(100);
        int i = 0;
        int j = 0;
        while (i &lt; left.size() &amp;&amp; j &lt; right.size()) {
            if (left.get(i) &lt;= right.get(j)) {
                result.add(left.get(i));
                i++;
            } else {
                result.add(right.get(j));
                j++;
            }
        }
        result.addAll(left.subList(i,left.size()).isEmpty() ? right.subList(j, right.size()) : left.subList(i, left.size()));
        return result;
    }
    public static ArrayList&lt;Integer&gt; mergesort(ArrayList&lt;Integer&gt; arr) {
        if (arr.size() &lt;= 1) { // &lt;= 1 in correct version
            return arr;
        } else {
            int middle = arr.size() / 2;
            ArrayList&lt;Integer&gt; left = new ArrayList&lt;Integer&gt;(100);
            left.addAll(arr.subList(0,middle));
            left = mergesort(left);
            ArrayList&lt;Integer&gt; right = new ArrayList&lt;Integer&gt;(100);
            right.addAll(arr.subList(middle, arr.size()));
            right = mergesort(right);
            return merge(left, right);
        }
    }
}</t>
  </si>
  <si>
    <t>if (arr.size() == 0) { // &lt;= 1 in correct version</t>
  </si>
  <si>
    <t>package correct_java_programs;
import java.util.*;
import java_programs.Node;
import java_programs.WeightedEdge;
public class MINIMUM_SPANNING_TREE {
    public static Set&lt;WeightedEdge&gt; minimum_spanning_tree(List&lt;WeightedEdge&gt; weightedEdges) {
        Map&lt;Node,Set&lt;Node&gt;&gt; groupByNode = new HashMap&lt;&gt;();
        Set&lt;WeightedEdge&gt; minSpanningTree = new HashSet&lt;&gt;();
        Collections.sort(weightedEdges);
        for (WeightedEdge edge : weightedEdges) {
            Node vertex_u = edge.node1;
            Node vertex_v = edge.node2;
            if (!groupByNode.containsKey(vertex_u)){
                groupByNode.put(vertex_u, new HashSet&lt;&gt;(Arrays.asList(vertex_u)));
            }
            if (!groupByNode.containsKey(vertex_v)){
                groupByNode.put(vertex_v, new HashSet&lt;&gt;(Arrays.asList(vertex_v)));
            }
            if (groupByNode.get(vertex_u) != groupByNode.get(vertex_v)) {
                minSpanningTree.add(edge);
                groupByNode = update(groupByNode, vertex_u, vertex_v);
                for (Node node : groupByNode.get(vertex_v)) {
                    groupByNode.put(node,  groupByNode.get(vertex_u));
                }
            }
        }
        return minSpanningTree;
    }
    public static Map&lt;Node,Set&lt;Node&gt;&gt; update(Map&lt;Node,Set&lt;Node&gt;&gt; groupByNode, Node vertex_u, Node vertex_v) {
        Set&lt;Node&gt; vertex_u_span = groupByNode.get(vertex_u);
        vertex_u_span.addAll(groupByNode.get(vertex_v));
        return groupByNode;
    }
}</t>
  </si>
  <si>
    <t>groupByNode = update(groupByNode, node, vertex_u);</t>
  </si>
  <si>
    <t>package correct_java_programs;
import java.util.*;
import java.lang.Math.*;
public class NEXT_PALINDROME {
    public static String next_palindrome(int[] digit_list) {
        int high_mid = Math.floorDiv(digit_list.length, 2);
        int low_mid = Math.floorDiv(digit_list.length - 1, 2);
        while (high_mid &lt; digit_list.length &amp;&amp; low_mid &gt;= 0) {
            if (digit_list[high_mid] == 9) {
                digit_list[high_mid] = 0;
                digit_list[low_mid] = 0;
                high_mid += 1;
                low_mid -= 1;
            } else {
                digit_list[high_mid] += 1;
                if (low_mid != high_mid) {
                    digit_list[low_mid] += 1;
                }
                return Arrays.toString(digit_list);
            }
        }
        ArrayList&lt;Integer&gt; otherwise = new ArrayList&lt;Integer&gt;();
        otherwise.add(1);
        otherwise.addAll(Collections.nCopies(digit_list.length-1, 0));
        otherwise.add(1);
        return String.valueOf(otherwise);
    }
}</t>
  </si>
  <si>
    <t>otherwise.addAll(Collections.nCopies(digit_list.length, 0));</t>
  </si>
  <si>
    <t>package correct_java_programs;_x000D_
import java.util.*;_x000D_
_x000D_
_x000D_
public class NEXT_PERMUTATION {_x000D_
    public static ArrayList&lt;Integer&gt; next_permutation(ArrayList&lt;Integer&gt; perm) {_x000D_
        for (int i=perm.size()-2; i!=-1; i--) {_x000D_
            if (perm.get(i) &lt; perm.get(i+1)) {_x000D_
                for (int j=perm.size()-1; j!=i; j--) {_x000D_
                    if (perm.get(j) &gt; perm.get(i)) {_x000D_
                        ArrayList&lt;Integer&gt; next_perm = perm;_x000D_
                        int temp_j = perm.get(j);_x000D_
                        int temp_i = perm.get(i);_x000D_
                        next_perm.set(i,temp_j);_x000D_
                        next_perm.set(j,temp_i);_x000D_
_x000D_
                        ArrayList&lt;Integer&gt; reversed = new ArrayList&lt;Integer&gt;(100);_x000D_
                        for (int k=next_perm.size()-1; k!=i; k--) {_x000D_
                            reversed.add(next_perm.get(k));_x000D_
                        }_x000D_
_x000D_
                        int q = i + 1;_x000D_
                        for (Integer replace : reversed) {_x000D_
                            next_perm.set(q, replace);_x000D_
                            q++;_x000D_
                        }_x000D_
_x000D_
                        return next_perm;_x000D_
                    }_x000D_
                }_x000D_
            }_x000D_
        }_x000D_
_x000D_
        return new ArrayList&lt;Integer&gt;();_x000D_
    }_x000D_
}</t>
  </si>
  <si>
    <t>if (perm.get(j) &lt; perm.get(i)) {</t>
  </si>
  <si>
    <t>none</t>
  </si>
  <si>
    <t>package correct_java_programs;_x000D_
import java.util.*;_x000D_
_x000D_
_x000D_
public class PASCAL {_x000D_
    public static ArrayList&lt;ArrayList&lt;Integer&gt;&gt; pascal(int n) {_x000D_
        ArrayList&lt;ArrayList&lt;Integer&gt;&gt; rows = new ArrayList&lt;ArrayList&lt;Integer&gt;&gt;();_x000D_
        ArrayList&lt;Integer&gt; init = new ArrayList&lt;Integer&gt;();_x000D_
        init.add(1);_x000D_
        rows.add(init);_x000D_
_x000D_
        for (int r=1; r&lt;n; r++) {_x000D_
            ArrayList&lt;Integer&gt; row = new ArrayList&lt;Integer&gt;();_x000D_
            for (int c=0; c&lt;r+1; c++) {_x000D_
                int upleft, upright;_x000D_
                if (c &gt; 0) {_x000D_
                    upleft = rows.get(r-1).get(c-1);_x000D_
                } else {_x000D_
                    upleft = 0;_x000D_
                }_x000D_
                if (c &lt; r) {_x000D_
                    upright = rows.get(r-1).get(c);_x000D_
                } else {_x000D_
                    upright = 0;_x000D_
                }_x000D_
                row.add(upleft+upright);_x000D_
            }_x000D_
            rows.add(row);_x000D_
        }_x000D_
_x000D_
        return rows;_x000D_
    }_x000D_
}</t>
  </si>
  <si>
    <t>for (int c=0; c&lt;r; c++) {</t>
  </si>
  <si>
    <t>package correct_java_programs;_x000D_
import java.util.*;_x000D_
_x000D_
public class POSSIBLE_CHANGE {_x000D_
    public static int possible_change(int[] coins, int total) {_x000D_
        if (total == 0) {_x000D_
            return 1;_x000D_
        }_x000D_
        if (total &lt; 0 ||coins.length==0) {_x000D_
            return 0;_x000D_
        }_x000D_
_x000D_
        int first = coins[0];_x000D_
        int[] rest = Arrays.copyOfRange(coins, 1, coins.length);_x000D_
        return possible_change(coins, total-first) + possible_change(rest, total);_x000D_
    }_x000D_
}</t>
  </si>
  <si>
    <t>if (total &lt; 0) {</t>
  </si>
  <si>
    <t xml:space="preserve">package correct_java_programs;
import java.util.*;
public class POWERSET {
    public static ArrayList&lt;ArrayList&gt; powerset(ArrayList arr) {
        if (!arr.isEmpty()) {
            Object first = arr.get(0);
            arr.remove(0);
            ArrayList rest = arr;
            ArrayList&lt;ArrayList&gt; rest_subsets = powerset(rest);
            ArrayList&lt;ArrayList&gt; output = new ArrayList&lt;ArrayList&gt;(100);
            ArrayList to_add = new ArrayList(100);
            for (ArrayList subset : rest_subsets) {
                ArrayList r = new ArrayList();
                r.add(first);
                r.addAll(subset);
                to_add.add(r);
            }
            output.addAll(to_add);
            rest_subsets.addAll(output);
            return rest_subsets;
        } else {
            ArrayList empty_set = new ArrayList&lt;ArrayList&gt;();
            empty_set.add(new ArrayList());
            return empty_set;
        }
    }
}
</t>
  </si>
  <si>
    <r>
      <t xml:space="preserve">Addition: 
to_add.add(first);
Omission:
 for (ArrayList subset : rest_subsets) {
                </t>
    </r>
    <r>
      <rPr>
        <sz val="11"/>
        <color rgb="FFFF0000"/>
        <rFont val="Arial"/>
        <family val="2"/>
        <scheme val="minor"/>
      </rPr>
      <t xml:space="preserve">ArrayList r = new ArrayList();
                r.add(first);
                r.addAll(subset);
                to_add.add(r);
</t>
    </r>
    <r>
      <rPr>
        <sz val="10"/>
        <color rgb="FF000000"/>
        <rFont val="Arial"/>
        <scheme val="minor"/>
      </rPr>
      <t xml:space="preserve">            }</t>
    </r>
  </si>
  <si>
    <t>package correct_java_programs;_x000D_
import java.util.*;_x000D_
_x000D_
_x000D_
public class QUICKSORT {_x000D_
    public static ArrayList&lt;Integer&gt; quicksort(ArrayList&lt;Integer&gt; arr) {_x000D_
        if (arr.isEmpty()) {_x000D_
            return new ArrayList&lt;Integer&gt;();_x000D_
        }_x000D_
_x000D_
        Integer pivot = arr.get(0);_x000D_
        ArrayList&lt;Integer&gt; lesser = new ArrayList&lt;Integer&gt;();_x000D_
        ArrayList&lt;Integer&gt; greater = new ArrayList&lt;Integer&gt;();_x000D_
_x000D_
        for (Integer x : arr.subList(1, arr.size())) {_x000D_
            if (x &lt; pivot) {_x000D_
                lesser.add(x);_x000D_
            } else if (x &gt;= pivot) {_x000D_
                greater.add(x);_x000D_
            }_x000D_
        }_x000D_
        ArrayList&lt;Integer&gt; middle = new ArrayList&lt;Integer&gt;();_x000D_
        middle.add(pivot);_x000D_
        lesser = quicksort(lesser);_x000D_
        greater = quicksort(greater);_x000D_
        middle.addAll(greater);_x000D_
        lesser.addAll(middle);_x000D_
        return lesser;_x000D_
_x000D_
    }_x000D_
}</t>
  </si>
  <si>
    <t>} else if (x &gt; pivot) {</t>
  </si>
  <si>
    <t>package correct_java_programs;
import java.util.*;
import java_programs.Node;
public class REVERSE_LINKED_LIST {
    public static Node reverse_linked_list(Node node) {
        Node prevnode = null;
        Node nextnode;
        while (node != null) {
            nextnode = node.getSuccessor();
            node.setSuccessor(prevnode);
            prevnode = node;
            node = nextnode;
        }
        return prevnode;
    }
}</t>
  </si>
  <si>
    <r>
      <t xml:space="preserve">Omission between the lines:  'node.setSuccessor(prevnode);' and 'node=nextnode;'
while (node != null) {
            nextnode = node.getSuccessor();
            node.setSuccessor(prevnode);
            </t>
    </r>
    <r>
      <rPr>
        <sz val="11"/>
        <color rgb="FFFF0000"/>
        <rFont val="Arial"/>
        <family val="2"/>
        <scheme val="minor"/>
      </rPr>
      <t>prevnode = node;</t>
    </r>
    <r>
      <rPr>
        <sz val="10"/>
        <color rgb="FF000000"/>
        <rFont val="Arial"/>
        <scheme val="minor"/>
      </rPr>
      <t xml:space="preserve">
            node = nextnode;
        }
        return prevnode;
    }
}                   </t>
    </r>
  </si>
  <si>
    <t>package correct_java_programs;
import java.util.*;
import java.util.function.BinaryOperator;
public class RPN_EVAL {
    public static Double rpn_eval(ArrayList tokens) {
        Map&lt;String, BinaryOperator&lt;Double&gt;&gt; op = new HashMap&lt;String, BinaryOperator&lt;Double&gt;&gt;();
        op.put("+", (a, b) -&gt; a + b);
        op.put("-", (a, b) -&gt; a - b);
        op.put("*", (a, b) -&gt; a * b);
        op.put("/", (a, b) -&gt; a / b);
        Stack stack = new Stack();
        for (Object token : tokens) {
            if (Double.class.isInstance(token)) {
                stack.push((Double) token);
            } else {
                token = (String) token;
                Double a = (Double) stack.pop();
                Double b = (Double) stack.pop();
                Double c = 0.0;
                BinaryOperator&lt;Double&gt; bin_op = op.get(token);
                c = bin_op.apply(b,a);
                stack.push(c);
            }
        }
        return (Double) stack.pop();
    }
}</t>
  </si>
  <si>
    <t>c = bin_op.apply(a,b);</t>
  </si>
  <si>
    <t>package correct_java_programs;
import java.util.*;
import java_programs.Node;
import java_programs.WeightedEdge;
import java.lang.Math.*;
public class SHORTEST_PATHS {
    final static int INF = 99999;
    public static Map&lt;String, Integer&gt; shortest_paths(String source, Map&lt;List&lt;String&gt;,Integer&gt; weight_by_edge) {
        Map&lt;String,Integer&gt; weight_by_node = new HashMap&lt;String,Integer&gt;();
        for (List&lt;String&gt; edge : weight_by_edge.keySet()) {
                weight_by_node.put(edge.get(1), INF);
                weight_by_node.put(edge.get(0), INF);
        }
        weight_by_node.put(source, 0);
        for (int i = 0; i &lt; weight_by_node.size(); i++) {
            for (List&lt;String&gt; edge : weight_by_edge.keySet()) {
                int update_weight = Math.min(
                        weight_by_node.get(edge.get(0))
                                + weight_by_edge.get(edge),
                        weight_by_node.get(edge.get(1)));
                weight_by_node.put(edge.get(1), update_weight);
            }
        }
        return weight_by_node;
    }
}</t>
  </si>
  <si>
    <t>weight_by_edge.put(edge, update_weight);</t>
  </si>
  <si>
    <t>package correct_java_programs;
import java.util.*;
import java_programs.Node;
public class SHORTEST_PATH_LENGTH {
    public static int shortest_path_length(Map&lt;List&lt;Node&gt;, Integer&gt; length_by_edge, Node startnode, Node goalnode) {
        int n = length_by_edge.size();
        Map&lt;Node, Integer&gt; unvisitedNodes = new HashMap&lt;&gt;();
        Set&lt;Node&gt; visitedNodes = new HashSet&lt;&gt;();
        unvisitedNodes.put(startnode, 0);
        while (!unvisitedNodes.isEmpty()) {
            Node node = getNodeWithMinDistance(unvisitedNodes);
            int distance = unvisitedNodes.get(node);
            unvisitedNodes.remove(node);
            if (node.getValue() == goalnode.getValue()) {
                return distance;
            }
            visitedNodes.add(node);
            for (Node nextnode : node.getSuccessors()) {
                if (visitedNodes.contains(nextnode)) {
                    continue;
                }
                if (unvisitedNodes.get(nextnode) == null) {
                    unvisitedNodes.put(nextnode, Integer.MAX_VALUE);
                }
                unvisitedNodes.put(nextnode, Math.min(unvisitedNodes.get(nextnode),
                        distance + length_by_edge.get(Arrays.asList(node, nextnode))));
            }
        }
        return Integer.MAX_VALUE;
    }
    public static Node getNodeWithMinDistance(Map&lt;Node,Integer&gt; list) {
        Node minNode = null;
        int minDistance = Integer.MAX_VALUE;
        for (Node node : list.keySet()) {
            int distance = list.get(node);
            if (distance &lt; minDistance) {
                minDistance = distance;
                minNode = node;
            }
        }
        return minNode;
    }
}</t>
  </si>
  <si>
    <t>unvisitedNodes.get(nextnode) + length_by_edge.get(Arrays.asList(node, nextnode))));</t>
  </si>
  <si>
    <t>package correct_java_programs;
import java.util.*;
import java.lang.Math.*;
public class SHORTEST_PATH_LENGTHS {
    final static int INF = 99999;
    public static Map&lt;List&lt;Integer&gt;,Integer&gt; shortest_path_lengths(int numNodes, Map&lt;List&lt;Integer&gt;,Integer&gt; length_by_edge) {
        Map&lt;List&lt;Integer&gt;,Integer&gt; length_by_path = new HashMap&lt;&gt;();
        for (int i = 0; i &lt; numNodes; i++) {
            for (int j =0; j &lt; numNodes; j++) {
                List&lt;Integer&gt; edge = new ArrayList&lt;&gt;(Arrays.asList(i,j));
                if (i == j) {
                    length_by_path.put(edge, 0);
                }
                else if (length_by_edge.containsKey(edge) ) {
                    length_by_path.put(edge, length_by_edge.get(edge));
                } else {
                    length_by_path.put(edge, INF);
                }
            }
        }
        for (int k = 0; k &lt; numNodes; k++) {
            for (int i = 0; i &lt; numNodes; i++) {
                for (int j = 0; j &lt; numNodes; j++) {
                    int update_length = Math.min(length_by_path.get(Arrays.asList(i,j)),
                                                 sumLengths(length_by_path.get(Arrays.asList(i,k)),
                                                            length_by_path.get(Arrays.asList(k,j))));
                    length_by_path.put(Arrays.asList(i,j), update_length);
                }
            }
        }
        return length_by_path;
    }
    static private int sumLengths(int a, int b) {
        if(a == INF || b == INF) {
            return INF;
        }
        return a + b;
    }
}</t>
  </si>
  <si>
    <t>length_by_path.get(Arrays.asList(j,k))));</t>
  </si>
  <si>
    <t xml:space="preserve">package correct_java_programs;
import java.util.*;
public class SHUNTING_YARD {
    public static List shunting_yard(ArrayList tokens) {
        Map&lt;String, Integer&gt; precedence = new HashMap&lt;String, Integer&gt;();
        precedence.put("+", 1);
        precedence.put("-", 1);
        precedence.put("*", 2);
        precedence.put("/", 2);
        ArrayList rpntokens = new ArrayList(100);
        ArrayDeque opstack = new ArrayDeque();
        for (Object token : tokens) {
            if (Integer.class.isInstance(token)) {
                rpntokens.add((Integer) token);
            } else {
                String operator = (String) token;
                while (!opstack.isEmpty() &amp;&amp; precedence.get(operator) &lt;= precedence.get(opstack.getLast())) {
                    rpntokens.add(opstack.pop());
                }
                opstack.push(token);
            }
        }
        while (!opstack.isEmpty()) {
            rpntokens.add(opstack.pop());
        }
        return rpntokens;
    }
}
</t>
  </si>
  <si>
    <r>
      <t xml:space="preserve">Omission
} else {
                String operator = (String) token;
                while (!opstack.isEmpty() &amp;&amp; precedence.get(operator) &lt;= precedence.get(opstack.getLast())) {
                    rpntokens.add(opstack.pop());
                }
                </t>
    </r>
    <r>
      <rPr>
        <sz val="11"/>
        <color rgb="FFFF0000"/>
        <rFont val="Arial"/>
        <family val="2"/>
        <scheme val="minor"/>
      </rPr>
      <t>opstack.push(token);</t>
    </r>
    <r>
      <rPr>
        <sz val="10"/>
        <color rgb="FF000000"/>
        <rFont val="Arial"/>
        <scheme val="minor"/>
      </rPr>
      <t xml:space="preserve">
            }
        }</t>
    </r>
  </si>
  <si>
    <t>package correct_java_programs;
import java.util.*;
public class SIEVE {
    public static boolean all(ArrayList&lt;Boolean&gt; arr) {
        for (boolean value : arr) {
            if (!value) { return false; }
        }
        return true;
    }
    public static boolean any(ArrayList&lt;Boolean&gt; arr) {
        for (boolean value: arr) {
            if (value) { return true; }
        }
        return false;
    }
    public static ArrayList&lt;Boolean&gt; list_comp(int n, ArrayList&lt;Integer&gt; primes) {
        ArrayList&lt;Boolean&gt; built_comprehension = new ArrayList&lt;Boolean&gt;();
        for (Integer p : primes) {
            built_comprehension.add(n % p &gt; 0);
        }
        return built_comprehension;
    }
    public static ArrayList&lt;Integer&gt; sieve(Integer max) {
        ArrayList&lt;Integer&gt; primes = new ArrayList&lt;Integer&gt;();
        for (int n=2; n&lt;max+1; n++) {
            if (all(list_comp(n, primes))) {
                primes.add(n);
            }
        }
        return primes;
    }
}</t>
  </si>
  <si>
    <t>if (any(list_comp(n, primes))) {</t>
  </si>
  <si>
    <t>package correct_java_programs;_x000D_
import java.util.*;_x000D_
_x000D_
_x000D_
public class SQRT {_x000D_
    public static double sqrt(double x, double epsilon) {_x000D_
        double approx = x / 2d;_x000D_
        while (Math.abs(x-approx*approx) &gt; epsilon) {_x000D_
            approx = 0.5d * (approx + x / approx);_x000D_
        }_x000D_
        return approx;_x000D_
    }_x000D_
}</t>
  </si>
  <si>
    <t>while (Math.abs(x-approx) &gt; epsilon) {</t>
  </si>
  <si>
    <t>package correct_java_programs;
import java.util.*;
public class SUBSEQUENCES {
    public static ArrayList&lt;ArrayList&gt; subsequences(int a, int b, int k) {
        if (k == 0) {
            ArrayList empty_set = new ArrayList&lt;ArrayList&gt;();
            empty_set.add(new ArrayList());
            return empty_set;
        }
        ArrayList ret = new ArrayList(50);
        for (int i=a; i&lt;b+1-k; i++) {
            ArrayList base = new ArrayList(50);
            for (ArrayList rest : subsequences(i+1, b, k-1)) {
                rest.add(0,i);
                base.add(rest);
            }
            ret.addAll(base);
        }
        return ret;
    }
}</t>
  </si>
  <si>
    <t xml:space="preserve">if (k == 0) {
            return new ArrayList();
        }
</t>
  </si>
  <si>
    <t>package correct_java_programs;_x000D_
import java.util.*;_x000D_
_x000D_
import java_programs.Node;_x000D_
_x000D_
public class TOPOLOGICAL_ORDERING {_x000D_
    public static ArrayList&lt;Node&gt; topological_ordering (List&lt;Node&gt; directedGraph) {_x000D_
        ArrayList&lt;Node&gt; orderedNodes = new ArrayList&lt;Node&gt;();_x000D_
        for (Node node : directedGraph) {_x000D_
            if (node.getPredecessors().isEmpty()) {_x000D_
                orderedNodes.add(node);_x000D_
            }_x000D_
        }_x000D_
_x000D_
        int listSize = orderedNodes.size();_x000D_
        for (int i = 0; i &lt; listSize; i++) {_x000D_
            Node node = orderedNodes.get(i);_x000D_
            for (Node nextNode : node.getSuccessors()) {_x000D_
                if (orderedNodes.containsAll(nextNode.getPredecessors()) &amp;&amp; !orderedNodes.contains(nextNode)) {_x000D_
                    orderedNodes.add(nextNode);_x000D_
                    listSize++;_x000D_
                }_x000D_
            }_x000D_
        }_x000D_
        return orderedNodes;_x000D_
    }_x000D_
}</t>
  </si>
  <si>
    <t>if (orderedNodes.containsAll(nextNode.getSuccessors()) &amp;&amp; !orderedNodes.contains(nextNode)) {</t>
  </si>
  <si>
    <t>package correct_java_programs;_x000D_
import java.util.*;_x000D_
_x000D_
_x000D_
public class TO_BASE {_x000D_
    public static String to_base(int num, int b) {_x000D_
        String result = "";_x000D_
        String alphabet = "0123456789ABCDEFGHIJKLMNOPQRSTUVWXYZ";_x000D_
        int i;_x000D_
        while (num &gt; 0) {_x000D_
            i = num % b;_x000D_
            num = num / b; // floor division?_x000D_
            result = String.valueOf(alphabet.charAt(i))+result;_x000D_
        }_x000D_
_x000D_
        return result;_x000D_
    }_x000D_
}</t>
  </si>
  <si>
    <t>result = result + String.valueOf(alphabet.charAt(i));</t>
  </si>
  <si>
    <t>package correct_java_programs;
import java.util.*;
public class WRAP {
    public static void main(String[] args) {
        System.out.println("abc".lastIndexOf("c",30));
    }
    public static ArrayList&lt;String&gt; wrap(String text, int cols) {
        ArrayList&lt;String&gt; lines = new ArrayList&lt;String&gt;();
        String line;
        while (text.length() &gt; cols) {
            int end = text.lastIndexOf(" ", cols); // off by one?
            if (end == -1) {
                end = cols;
            }
            line = text.substring(0,end);
            text = text.substring(end);
            lines.add(line);
        }
        lines.add(text);
        return lines;
    }
}</t>
  </si>
  <si>
    <r>
      <t xml:space="preserve">Omission - Before final return statement
        </t>
    </r>
    <r>
      <rPr>
        <sz val="11"/>
        <color rgb="FFFF0000"/>
        <rFont val="Arial"/>
        <family val="2"/>
        <scheme val="minor"/>
      </rPr>
      <t>lines.add(text);</t>
    </r>
    <r>
      <rPr>
        <sz val="10"/>
        <color rgb="FF000000"/>
        <rFont val="Arial"/>
        <scheme val="minor"/>
      </rPr>
      <t xml:space="preserve">
        return lines;</t>
    </r>
  </si>
  <si>
    <t>Percentage</t>
  </si>
  <si>
    <t>package correct_java_programs;
import java.util.*;
import java.util.ArrayDeque;
import java_programs.Node;
public class BREADTH_FIRST_SEARCH {
    public static Set&lt;Node&gt; nodesvisited = new HashSet&lt;&gt;();
    public static boolean breadth_first_search(Node startnode, Node goalnode) {
        Deque&lt;Node&gt; queue = new ArrayDeque&lt;&gt;();
        queue.addLast(startnode);
        nodesvisited.add(startnode);
        while (!queue.isEmpty()) {
            Node node = queue.removeFirst();
            if (node == goalnode) {
                return true;
            } else {
                for (Node successor_node : node.getSuccessors()) {
                    if (!nodesvisited.contains(successor_node)) {
                        queue.addFirst(successor_node);
                        nodesvisited.add(successor_node);
                    }
                }
            }
        }
         return false;
    }
}</t>
  </si>
  <si>
    <t>Stack Overflow</t>
  </si>
  <si>
    <t xml:space="preserve">%TESTC  7 v2
%TSTTREE1,java_testcases.junit.FIND_FIRST_IN_SORTED_TEST,true,7,false,-1,java_testcases.junit.FIND_FIRST_IN_SORTED_TEST,,
%TSTTREE2,test_0(java_testcases.junit.FIND_FIRST_IN_SORTED_TEST),false,1,false,-1,test_0(java_testcases.junit.FIND_FIRST_IN_SORTED_TEST),,
%TSTTREE3,test_1(java_testcases.junit.FIND_FIRST_IN_SORTED_TEST),false,1,false,-1,test_1(java_testcases.junit.FIND_FIRST_IN_SORTED_TEST),,
%TSTTREE4,test_2(java_testcases.junit.FIND_FIRST_IN_SORTED_TEST),false,1,false,-1,test_2(java_testcases.junit.FIND_FIRST_IN_SORTED_TEST),,
%TSTTREE5,test_3(java_testcases.junit.FIND_FIRST_IN_SORTED_TEST),false,1,false,-1,test_3(java_testcases.junit.FIND_FIRST_IN_SORTED_TEST),,
%TSTTREE6,test_4(java_testcases.junit.FIND_FIRST_IN_SORTED_TEST),false,1,false,-1,test_4(java_testcases.junit.FIND_FIRST_IN_SORTED_TEST),,
%TSTTREE7,test_5(java_testcases.junit.FIND_FIRST_IN_SORTED_TEST),false,1,false,-1,test_5(java_testcases.junit.FIND_FIRST_IN_SORTED_TEST),,
%TSTTREE8,test_6(java_testcases.junit.FIND_FIRST_IN_SORTED_TEST),false,1,false,-1,test_6(java_testcases.junit.FIND_FIRST_IN_SORTED_TEST),,
%TESTS  2,test_0(java_testcases.junit.FIND_FIRST_IN_SORTED_TEST)
%TESTE  2,test_0(java_testcases.junit.FIND_FIRST_IN_SORTED_TEST)
%TESTS  3,test_1(java_testcases.junit.FIND_FIRST_IN_SORTED_TEST)
%TESTE  3,test_1(java_testcases.junit.FIND_FIRST_IN_SORTED_TEST)
%TESTS  4,test_2(java_testcases.junit.FIND_FIRST_IN_SORTED_TEST)
%TESTE  4,test_2(java_testcases.junit.FIND_FIRST_IN_SORTED_TEST)
%TESTS  5,test_3(java_testcases.junit.FIND_FIRST_IN_SORTED_TEST)
%TESTE  5,test_3(java_testcases.junit.FIND_FIRST_IN_SORTED_TEST)
%TESTS  6,test_4(java_testcases.junit.FIND_FIRST_IN_SORTED_TEST)
%TESTE  6,test_4(java_testcases.junit.FIND_FIRST_IN_SORTED_TEST)
%TESTS  7,test_5(java_testcases.junit.FIND_FIRST_IN_SORTED_TEST)
%TESTE  7,test_5(java_testcases.junit.FIND_FIRST_IN_SORTED_TEST)
%TESTS  8,test_6(java_testcases.junit.FIND_FIRST_IN_SORTED_TEST)
%FAILED 8,test_6(java_testcases.junit.FIND_FIRST_IN_SORTED_TEST)
%TRACES 
java.lang.AssertionError: expected:&lt;7&gt; but was:&lt;-1&gt;
        at org.junit.Assert.fail(Assert.java:89)
        at org.junit.Assert.failNotEquals(Assert.java:835)
        at org.junit.Assert.assertEquals(Assert.java:647)
        at org.junit.Assert.assertEquals(Assert.java:633)
        at java_testcases.junit.FIND_FIRST_IN_SORTED_TEST.test_6(FIND_FIRST_IN_SORTED_TEST.java:44)
        at java.base/jdk.internal.reflect.NativeMethodAccessorImpl.invoke0(Native Method)
        at java.base/jdk.internal.reflect.NativeMethodAccessorImpl.invoke(NativeMethodAccessorImpl.java:62)
        at java.base/jdk.internal.reflect.DelegatingMethodAccessorImpl.invoke(DelegatingMethodAccessorImpl.java:43)
        at java.base/java.lang.reflect.Method.invoke(Method.java:566)
        at org.junit.runners.model.FrameworkMethod$1.runReflectiveCall(FrameworkMethod.java:59)
        at org.junit.internal.runners.model.ReflectiveCallable.run(ReflectiveCallable.java:12)
        at org.junit.runners.model.FrameworkMethod.invokeExplosively(FrameworkMethod.java:56)
        at org.junit.internal.runners.statements.InvokeMethod.evaluate(InvokeMethod.java:17)
        at org.junit.internal.runners.statements.FailOnTimeout$CallableStatement.call(FailOnTimeout.java:299)
        at org.junit.internal.runners.statements.FailOnTimeout$CallableStatement.call(FailOnTimeout.java:293)
        at java.base/java.util.concurrent.FutureTask.run(FutureTask.java:264)
        at java.base/java.lang.Thread.run(Thread.java:834)
%TRACEE 
%TESTE  8,test_6(java_testcases.junit.FIND_FIRST_IN_SORTED_TEST)
%RUNTIME128
</t>
  </si>
  <si>
    <t>%TESTC  11 v2
%TSTTREE1,java_testcases.junit.GET_FACTORS_TEST,true,11,false,-1,java_testcases.junit.GET_FACTORS_TEST,,
%TSTTREE2,test_10(java_testcases.junit.GET_FACTORS_TEST),false,1,false,-1,test_10(java_testcases.junit.GET_FACTORS_TEST),,
%TSTTREE3,test_0(java_testcases.junit.GET_FACTORS_TEST),false,1,false,-1,test_0(java_testcases.junit.GET_FACTORS_TEST),,
%TSTTREE4,test_1(java_testcases.junit.GET_FACTORS_TEST),false,1,false,-1,test_1(java_testcases.junit.GET_FACTORS_TEST),,
%TSTTREE5,test_2(java_testcases.junit.GET_FACTORS_TEST),false,1,false,-1,test_2(java_testcases.junit.GET_FACTORS_TEST),,
%TSTTREE6,test_3(java_testcases.junit.GET_FACTORS_TEST),false,1,false,-1,test_3(java_testcases.junit.GET_FACTORS_TEST),,
%TSTTREE7,test_4(java_testcases.junit.GET_FACTORS_TEST),false,1,false,-1,test_4(java_testcases.junit.GET_FACTORS_TEST),,
%TSTTREE8,test_5(java_testcases.junit.GET_FACTORS_TEST),false,1,false,-1,test_5(java_testcases.junit.GET_FACTORS_TEST),,
%TSTTREE9,test_6(java_testcases.junit.GET_FACTORS_TEST),false,1,false,-1,test_6(java_testcases.junit.GET_FACTORS_TEST),,
%TSTTREE10,test_7(java_testcases.junit.GET_FACTORS_TEST),false,1,false,-1,test_7(java_testcases.junit.GET_FACTORS_TEST),,
%TSTTREE11,test_8(java_testcases.junit.GET_FACTORS_TEST),false,1,false,-1,test_8(java_testcases.junit.GET_FACTORS_TEST),,
%TSTTREE12,test_9(java_testcases.junit.GET_FACTORS_TEST),false,1,false,-1,test_9(java_testcases.junit.GET_FACTORS_TEST),,
%TESTS  2,test_10(java_testcases.junit.GET_FACTORS_TEST)
%ERROR  2,test_10(java_testcases.junit.GET_FACTORS_TEST)
%TRACES 
java.lang.Error: Unresolved compilation problem: 
        Unreachable code
        at java_programs.GET_FACTORS.get_factors(GET_FACTORS.java:15)
        at java_testcases.junit.GET_FACTORS_TEST.test_10(GET_FACTORS_TEST.java:77)
        at java.base/jdk.internal.reflect.NativeMethodAccessorImpl.invoke0(Native Method)
        at java.base/jdk.internal.reflect.NativeMethodAccessorImpl.invoke(NativeMethodAccessorImpl.java:62)
        at java.base/jdk.internal.reflect.DelegatingMethodAccessorImpl.invoke(DelegatingMethodAccessorImpl.java:43)
        at java.base/java.lang.reflect.Method.invoke(Method.java:566)
        at org.junit.runners.model.FrameworkMethod$1.runReflectiveCall(FrameworkMethod.java:59)
        at org.junit.internal.runners.model.ReflectiveCallable.run(ReflectiveCallable.java:12)
        at org.junit.runners.model.FrameworkMethod.invokeExplosively(FrameworkMethod.java:56)
        at org.junit.internal.runners.statements.InvokeMethod.evaluate(InvokeMethod.java:17)
        at org.junit.internal.runners.statements.FailOnTimeout$CallableStatement.call(FailOnTimeout.java:299)
        at org.junit.internal.runners.statements.FailOnTimeout$CallableStatement.call(FailOnTimeout.java:293)
        at java.base/java.util.concurrent.FutureTask.run(FutureTask.java:264)
        at java.base/java.lang.Thread.run(Thread.java:834)
%TRACEE 
%TESTE  2,test_10(java_testcases.junit.GET_FACTORS_TEST)
%TESTS  3,test_0(java_testcases.junit.GET_FACTORS_TEST)
%ERROR  3,test_0(java_testcases.junit.GET_FACTORS_TEST)
%TRACES 
java.lang.Error: Unresolved compilation problem: 
        Unreachable code
        at java_programs.GET_FACTORS.get_factors(GET_FACTORS.java:15)
        at java_testcases.junit.GET_FACTORS_TEST.test_0(GET_FACTORS_TEST.java:7)
        at java.base/jdk.internal.reflect.NativeMethodAccessorImpl.invoke0(Native Method)
        at java.base/jdk.internal.reflect.NativeMethodAccessorImpl.invoke(NativeMethodAccessorImpl.java:62)
        at java.base/jdk.internal.reflect.DelegatingMethodAccessorImpl.invoke(DelegatingMethodAccessorImpl.java:43)
        at java.base/java.lang.reflect.Method.invoke(Method.java:566)
        at org.junit.runners.model.FrameworkMethod$1.runReflectiveCall(FrameworkMethod.java:59)
        at org.junit.internal.runners.model.ReflectiveCallable.run(ReflectiveCallable.java:12)
        at org.junit.runners.model.FrameworkMethod.invokeExplosively(FrameworkMethod.java:56)
        at org.junit.internal.runners.statements.InvokeMethod.evaluate(InvokeMethod.java:17)
        at org.junit.internal.runners.statements.FailOnTimeout$CallableStatement.call(FailOnTimeout.java:299)
        at org.junit.internal.runners.statements.FailOnTimeout$CallableStatement.call(FailOnTimeout.java:293)
        at java.base/java.util.concurrent.FutureTask.run(FutureTask.java:264)
        at java.base/java.lang.Thread.run(Thread.java:834)
%TRACEE 
%TESTE  3,test_0(java_testcases.junit.GET_FACTORS_TEST)
%TESTS  4,test_1(java_testcases.junit.GET_FACTORS_TEST)
%ERROR  4,test_1(java_testcases.junit.GET_FACTORS_TEST)
%TRACES 
java.lang.Error: Unresolved compilation problem: 
        Unreachable code
        at java_programs.GET_FACTORS.get_factors(GET_FACTORS.java:15)
        at java_testcases.junit.GET_FACTORS_TEST.test_1(GET_FACTORS_TEST.java:14)
        at java.base/jdk.internal.reflect.NativeMethodAccessorImpl.invoke0(Native Method)
        at java.base/jdk.internal.reflect.NativeMethodAccessorImpl.invoke(NativeMethodAccessorImpl.java:62)
        at java.base/jdk.internal.reflect.DelegatingMethodAccessorImpl.invoke(DelegatingMethodAccessorImpl.java:43)
        at java.base/java.lang.reflect.Method.invoke(Method.java:566)
        at org.junit.runners.model.FrameworkMethod$1.runReflectiveCall(FrameworkMethod.java:59)
        at org.junit.internal.runners.model.ReflectiveCallable.run(ReflectiveCallable.java:12)
        at org.junit.runners.model.FrameworkMethod.invokeExplosively(FrameworkMethod.java:56)
        at org.junit.internal.runners.statements.InvokeMethod.evaluate(InvokeMethod.java:17)
        at org.junit.internal.runners.statements.FailOnTimeout$CallableStatement.call(FailOnTimeout.java:299)
        at org.junit.internal.runners.statements.FailOnTimeout$CallableStatement.call(FailOnTimeout.java:293)
        at java.base/java.util.concurrent.FutureTask.run(FutureTask.java:264)
        at java.base/java.lang.Thread.run(Thread.java:834)
%TRACEE 
%TESTE  4,test_1(java_testcases.junit.GET_FACTORS_TEST)
%TESTS  5,test_2(java_testcases.junit.GET_FACTORS_TEST)
%ERROR  5,test_2(java_testcases.junit.GET_FACTORS_TEST)
%TRACES 
java.lang.Error: Unresolved compilation problem: 
        Unreachable code
        at java_programs.GET_FACTORS.get_factors(GET_FACTORS.java:15)
        at java_testcases.junit.GET_FACTORS_TEST.test_2(GET_FACTORS_TEST.java:21)
        at java.base/jdk.internal.reflect.NativeMethodAccessorImpl.invoke0(Native Method)
        at java.base/jdk.internal.reflect.NativeMethodAccessorImpl.invoke(NativeMethodAccessorImpl.java:62)
        at java.base/jdk.internal.reflect.DelegatingMethodAccessorImpl.invoke(DelegatingMethodAccessorImpl.java:43)
        at java.base/java.lang.reflect.Method.invoke(Method.java:566)
        at org.junit.runners.model.FrameworkMethod$1.runReflectiveCall(FrameworkMethod.java:59)
        at org.junit.internal.runners.model.ReflectiveCallable.run(ReflectiveCallable.java:12)
        at org.junit.runners.model.FrameworkMethod.invokeExplosively(FrameworkMethod.java:56)
        at org.junit.internal.runners.statements.InvokeMethod.evaluate(InvokeMethod.java:17)
        at org.junit.internal.runners.statements.FailOnTimeout$CallableStatement.call(FailOnTimeout.java:299)
        at org.junit.internal.runners.statements.FailOnTimeout$CallableStatement.call(FailOnTimeout.java:293)
        at java.base/java.util.concurrent.FutureTask.run(FutureTask.java:264)
        at java.base/java.lang.Thread.run(Thread.java:834)
%TRACEE 
%TESTE  5,test_2(java_testcases.junit.GET_FACTORS_TEST)
%TESTS  6,test_3(java_testcases.junit.GET_FACTORS_TEST)
%ERROR  6,test_3(java_testcases.junit.GET_FACTORS_TEST)
%TRACES 
java.lang.Error: Unresolved compilation problem: 
        Unreachable code
        at java_programs.GET_FACTORS.get_factors(GET_FACTORS.java:15)
        at java_testcases.junit.GET_FACTORS_TEST.test_3(GET_FACTORS_TEST.java:28)
        at java.base/jdk.internal.reflect.NativeMethodAccessorImpl.invoke0(Native Method)
        at java.base/jdk.internal.reflect.NativeMethodAccessorImpl.invoke(NativeMethodAccessorImpl.java:62)
        at java.base/jdk.internal.reflect.DelegatingMethodAccessorImpl.invoke(DelegatingMethodAccessorImpl.java:43)
        at java.base/java.lang.reflect.Method.invoke(Method.java:566)
        at org.junit.runners.model.FrameworkMethod$1.runReflectiveCall(FrameworkMethod.java:59)
        at org.junit.internal.runners.model.ReflectiveCallable.run(ReflectiveCallable.java:12)
        at org.junit.runners.model.FrameworkMethod.invokeExplosively(FrameworkMethod.java:56)
        at org.junit.internal.runners.statements.InvokeMethod.evaluate(InvokeMethod.java:17)
        at org.junit.internal.runners.statements.FailOnTimeout$CallableStatement.call(FailOnTimeout.java:299)
        at org.junit.internal.runners.statements.FailOnTimeout$CallableStatement.call(FailOnTimeout.java:293)
        at java.base/java.util.concurrent.FutureTask.run(FutureTask.java:264)
        at java.base/java.lang.Thread.run(Thread.java:834)
%TRACEE 
%TESTE  6,test_3(java_testcases.junit.GET_FACTORS_TEST)
%TESTS  7,test_4(java_testcases.junit.GET_FACTORS_TEST)
%ERROR  7,test_4(java_testcases.junit.GET_FACTORS_TEST)
%TRACES 
java.lang.Error: Unresolved compilation problem: 
        Unreachable code
        at java_programs.GET_FACTORS.get_factors(GET_FACTORS.java:15)
        at java_testcases.junit.GET_FACTORS_TEST.test_4(GET_FACTORS_TEST.java:35)
        at java.base/jdk.internal.reflect.NativeMethodAccessorImpl.invoke0(Native Method)
        at java.base/jdk.internal.reflect.NativeMethodAccessorImpl.invoke(NativeMethodAccessorImpl.java:62)
        at java.base/jdk.internal.reflect.DelegatingMethodAccessorImpl.invoke(DelegatingMethodAccessorImpl.java:43)
        at java.base/java.lang.reflect.Method.invoke(Method.java:566)
        at org.junit.runners.model.FrameworkMethod$1.runReflectiveCall(FrameworkMethod.java:59)
        at org.junit.internal.runners.model.ReflectiveCallable.run(ReflectiveCallable.java:12)
        at org.junit.runners.model.FrameworkMethod.invokeExplosively(FrameworkMethod.java:56)
        at org.junit.internal.runners.statements.InvokeMethod.evaluate(InvokeMethod.java:17)
        at org.junit.internal.runners.statements.FailOnTimeout$CallableStatement.call(FailOnTimeout.java:299)
        at org.junit.internal.runners.statements.FailOnTimeout$CallableStatement.call(FailOnTimeout.java:293)
        at java.base/java.util.concurrent.FutureTask.run(FutureTask.java:264)
        at java.base/java.lang.Thread.run(Thread.java:834)
%TRACEE 
%TESTE  7,test_4(java_testcases.junit.GET_FACTORS_TEST)
%TESTS  8,test_5(java_testcases.junit.GET_FACTORS_TEST)
%ERROR  8,test_5(java_testcases.junit.GET_FACTORS_TEST)
%TRACES 
java.lang.Error: Unresolved compilation problem: 
        Unreachable code
        at java_programs.GET_FACTORS.get_factors(GET_FACTORS.java:15)
        at java_testcases.junit.GET_FACTORS_TEST.test_5(GET_FACTORS_TEST.java:42)
        at java.base/jdk.internal.reflect.NativeMethodAccessorImpl.invoke0(Native Method)
        at java.base/jdk.internal.reflect.NativeMethodAccessorImpl.invoke(NativeMethodAccessorImpl.java:62)
        at java.base/jdk.internal.reflect.DelegatingMethodAccessorImpl.invoke(DelegatingMethodAccessorImpl.java:43)
        at java.base/java.lang.reflect.Method.invoke(Method.java:566)
        at org.junit.runners.model.FrameworkMethod$1.runReflectiveCall(FrameworkMethod.java:59)
        at org.junit.internal.runners.model.ReflectiveCallable.run(ReflectiveCallable.java:12)
        at org.junit.runners.model.FrameworkMethod.invokeExplosively(FrameworkMethod.java:56)
        at org.junit.internal.runners.statements.InvokeMethod.evaluate(InvokeMethod.java:17)
        at org.junit.internal.runners.statements.FailOnTimeout$CallableStatement.call(FailOnTimeout.java:299)
        at org.junit.internal.runners.statements.FailOnTimeout$CallableStatement.call(FailOnTimeout.java:293)
        at java.base/java.util.concurrent.FutureTask.run(FutureTask.java:264)
        at java.base/java.lang.Thread.run(Thread.java:834)
%TRACEE 
%TESTE  8,test_5(java_testcases.junit.GET_FACTORS_TEST)
%TESTS  9,test_6(java_testcases.junit.GET_FACTORS_TEST)
%ERROR  9,test_6(java_testcases.junit.GET_FACTORS_TEST)
%TRACES 
java.lang.Error: Unresolved compilation problem: 
        Unreachable code
        at java_programs.GET_FACTORS.get_factors(GET_FACTORS.java:15)
        at java_testcases.junit.GET_FACTORS_TEST.test_6(GET_FACTORS_TEST.java:49)
        at java.base/jdk.internal.reflect.NativeMethodAccessorImpl.invoke0(Native Method)
        at java.base/jdk.internal.reflect.NativeMethodAccessorImpl.invoke(NativeMethodAccessorImpl.java:62)
        at java.base/jdk.internal.reflect.DelegatingMethodAccessorImpl.invoke(DelegatingMethodAccessorImpl.java:43)
        at java.base/java.lang.reflect.Method.invoke(Method.java:566)
        at org.junit.runners.model.FrameworkMethod$1.runReflectiveCall(FrameworkMethod.java:59)
        at org.junit.internal.runners.model.ReflectiveCallable.run(ReflectiveCallable.java:12)
        at org.junit.runners.model.FrameworkMethod.invokeExplosively(FrameworkMethod.java:56)
        at org.junit.internal.runners.statements.InvokeMethod.evaluate(InvokeMethod.java:17)
        at org.junit.internal.runners.statements.FailOnTimeout$CallableStatement.call(FailOnTimeout.java:299)
        at org.junit.internal.runners.statements.FailOnTimeout$CallableStatement.call(FailOnTimeout.java:293)
        at java.base/java.util.concurrent.FutureTask.run(FutureTask.java:264)
        at java.base/java.lang.Thread.run(Thread.java:834)
%TRACEE 
%TESTE  9,test_6(java_testcases.junit.GET_FACTORS_TEST)
%TESTS  10,test_7(java_testcases.junit.GET_FACTORS_TEST)
%ERROR  10,test_7(java_testcases.junit.GET_FACTORS_TEST)
%TRACES 
java.lang.Error: Unresolved compilation problem: 
        Unreachable code
        at java_programs.GET_FACTORS.get_factors(GET_FACTORS.java:15)
        at java_testcases.junit.GET_FACTORS_TEST.test_7(GET_FACTORS_TEST.java:56)
        at java.base/jdk.internal.reflect.NativeMethodAccessorImpl.invoke0(Native Method)
        at java.base/jdk.internal.reflect.NativeMethodAccessorImpl.invoke(NativeMethodAccessorImpl.java:62)
        at java.base/jdk.internal.reflect.DelegatingMethodAccessorImpl.invoke(DelegatingMethodAccessorImpl.java:43)
        at java.base/java.lang.reflect.Method.invoke(Method.java:566)
        at org.junit.runners.model.FrameworkMethod$1.runReflectiveCall(FrameworkMethod.java:59)
        at org.junit.internal.runners.model.ReflectiveCallable.run(ReflectiveCallable.java:12)
        at org.junit.runners.model.FrameworkMethod.invokeExplosively(FrameworkMethod.java:56)
        at org.junit.internal.runners.statements.InvokeMethod.evaluate(InvokeMethod.java:17)
        at org.junit.internal.runners.statements.FailOnTimeout$CallableStatement.call(FailOnTimeout.java:299)
        at org.junit.internal.runners.statements.FailOnTimeout$CallableStatement.call(FailOnTimeout.java:293)
        at java.base/java.util.concurrent.FutureTask.run(FutureTask.java:264)
        at java.base/java.lang.Thread.run(Thread.java:834)
%TRACEE 
%TESTE  10,test_7(java_testcases.junit.GET_FACTORS_TEST)
%TESTS  11,test_8(java_testcases.junit.GET_FACTORS_TEST)
%ERROR  11,test_8(java_testcases.junit.GET_FACTORS_TEST)
%TRACES 
java.lang.Error: Unresolved compilation problem: 
        Unreachable code
        at java_programs.GET_FACTORS.get_factors(GET_FACTORS.java:15)
        at java_testcases.junit.GET_FACTORS_TEST.test_8(GET_FACTORS_TEST.java:63)
        at java.base/jdk.internal.reflect.NativeMethodAccessorImpl.invoke0(Native Method)
        at java.base/jdk.internal.reflect.NativeMethodAccessorImpl.invoke(NativeMethodAccessorImpl.java:62)
        at java.base/jdk.internal.reflect.DelegatingMethodAccessorImpl.invoke(DelegatingMethodAccessorImpl.java:43)
        at java.base/java.lang.reflect.Method.invoke(Method.java:566)
        at org.junit.runners.model.FrameworkMethod$1.runReflectiveCall(FrameworkMethod.java:59)
        at org.junit.internal.runners.model.ReflectiveCallable.run(ReflectiveCallable.java:12)
        at org.junit.runners.model.FrameworkMethod.invokeExplosively(FrameworkMethod.java:56)
        at org.junit.internal.runners.statements.InvokeMethod.evaluate(InvokeMethod.java:17)
        at org.junit.internal.runners.statements.FailOnTimeout$CallableStatement.call(FailOnTimeout.java:299)
        at org.junit.internal.runners.statements.FailOnTimeout$CallableStatement.call(FailOnTimeout.java:293)
        at java.base/java.util.concurrent.FutureTask.run(FutureTask.java:264)
        at java.base/java.lang.Thread.run(Thread.java:834)
%TRACEE 
%TESTE  11,test_8(java_testcases.junit.GET_FACTORS_TEST)
%TESTS  12,test_9(java_testcases.junit.GET_FACTORS_TEST)
%ERROR  12,test_9(java_testcases.junit.GET_FACTORS_TEST)
%TRACES 
java.lang.Error: Unresolved compilation problem: 
        Unreachable code
        at java_programs.GET_FACTORS.get_factors(GET_FACTORS.java:15)
        at java_testcases.junit.GET_FACTORS_TEST.test_9(GET_FACTORS_TEST.java:70)
        at java.base/jdk.internal.reflect.NativeMethodAccessorImpl.invoke0(Native Method)
        at java.base/jdk.internal.reflect.NativeMethodAccessorImpl.invoke(NativeMethodAccessorImpl.java:62)
        at java.base/jdk.internal.reflect.DelegatingMethodAccessorImpl.invoke(DelegatingMethodAccessorImpl.java:43)
        at java.base/java.lang.reflect.Method.invoke(Method.java:566)
        at org.junit.runners.model.FrameworkMethod$1.runReflectiveCall(FrameworkMethod.java:59)
        at org.junit.internal.runners.model.ReflectiveCallable.run(ReflectiveCallable.java:12)
        at org.junit.runners.model.FrameworkMethod.invokeExplosively(FrameworkMethod.java:56)
        at org.junit.internal.runners.statements.InvokeMethod.evaluate(InvokeMethod.java:17)
        at org.junit.internal.runners.statements.FailOnTimeout$CallableStatement.call(FailOnTimeout.java:299)
        at org.junit.internal.runners.statements.FailOnTimeout$CallableStatement.call(FailOnTimeout.java:293)
        at java.base/java.util.concurrent.FutureTask.run(FutureTask.java:264)
        at java.base/java.lang.Thread.run(Thread.java:834)
%TRACEE 
%TESTE  12,test_9(java_testcases.junit.GET_FACTORS_TEST)
%RUNTIME172</t>
  </si>
  <si>
    <t>%TESTC  7 v2
%TSTTREE1,java_testcases.junit.HANOI_TEST,true,7,false,-1,java_testcases.junit.HANOI_TEST,,
%TSTTREE2,test_0(java_testcases.junit.HANOI_TEST),false,1,false,-1,test_0(java_testcases.junit.HANOI_TEST),,
%TSTTREE3,test_1(java_testcases.junit.HANOI_TEST),false,1,false,-1,test_1(java_testcases.junit.HANOI_TEST),,
%TSTTREE4,test_2(java_testcases.junit.HANOI_TEST),false,1,false,-1,test_2(java_testcases.junit.HANOI_TEST),,
%TSTTREE5,test_3(java_testcases.junit.HANOI_TEST),false,1,false,-1,test_3(java_testcases.junit.HANOI_TEST),,
%TSTTREE6,test_4(java_testcases.junit.HANOI_TEST),false,1,false,-1,test_4(java_testcases.junit.HANOI_TEST),,
%TSTTREE7,test_5(java_testcases.junit.HANOI_TEST),false,1,false,-1,test_5(java_testcases.junit.HANOI_TEST),,
%TSTTREE8,test_6(java_testcases.junit.HANOI_TEST),false,1,false,-1,test_6(java_testcases.junit.HANOI_TEST),,
%TESTS  2,test_0(java_testcases.junit.HANOI_TEST)
%FAILED 2,test_0(java_testcases.junit.HANOI_TEST)
%EXPECTS
[[1,3]]
%EXPECTE
%ACTUALS
[[1,2]]
%ACTUALE
%TRACES 
org.junit.ComparisonFailure: expected:&lt;[[1,[3]]]&gt; but was:&lt;[[1,[2]]]&gt;
        at org.junit.Assert.assertEquals(Assert.java:117)
        at org.junit.Assert.assertEquals(Assert.java:146)
        at java_testcases.junit.HANOI_TEST.test_0(HANOI_TEST.java:9)
        at java.base/jdk.internal.reflect.NativeMethodAccessorImpl.invoke0(Native Method)
        at java.base/jdk.internal.reflect.NativeMethodAccessorImpl.invoke(NativeMethodAccessorImpl.java:62)
        at java.base/jdk.internal.reflect.DelegatingMethodAccessorImpl.invoke(DelegatingMethodAccessorImpl.java:43)
        at java.base/java.lang.reflect.Method.invoke(Method.java:566)
        at org.junit.runners.model.FrameworkMethod$1.runReflectiveCall(FrameworkMethod.java:59)
        at org.junit.internal.runners.model.ReflectiveCallable.run(ReflectiveCallable.java:12)
        at org.junit.runners.model.FrameworkMethod.invokeExplosively(FrameworkMethod.java:56)
        at org.junit.internal.runners.statements.InvokeMethod.evaluate(InvokeMethod.java:17)
        at org.junit.internal.runners.statements.FailOnTimeout$CallableStatement.call(FailOnTimeout.java:299)
        at org.junit.internal.runners.statements.FailOnTimeout$CallableStatement.call(FailOnTimeout.java:293)
        at java.base/java.util.concurrent.FutureTask.run(FutureTask.java:264)
        at java.base/java.lang.Thread.run(Thread.java:834)
%TRACEE 
%TESTE  2,test_0(java_testcases.junit.HANOI_TEST)
%TESTS  3,test_1(java_testcases.junit.HANOI_TEST)
%FAILED 3,test_1(java_testcases.junit.HANOI_TEST)
%EXPECTS
[[1,2],[1,3],[2,3]]
%EXPECTE
%ACTUALS
[[1,3],[1,2],[2,1]]
%ACTUALE
%TRACES 
org.junit.ComparisonFailure: expected:&lt;[[1,[2],[1,3],[2,3]]]&gt; but was:&lt;[[1,[3],[1,2],[2,1]]]&gt;
        at org.junit.Assert.assertEquals(Assert.java:117)
        at org.junit.Assert.assertEquals(Assert.java:146)
        at java_testcases.junit.HANOI_TEST.test_1(HANOI_TEST.java:16)
        at java.base/jdk.internal.reflect.NativeMethodAccessorImpl.invoke0(Native Method)
        at java.base/jdk.internal.reflect.NativeMethodAccessorImpl.invoke(NativeMethodAccessorImpl.java:62)
        at java.base/jdk.internal.reflect.DelegatingMethodAccessorImpl.invoke(DelegatingMethodAccessorImpl.java:43)
        at java.base/java.lang.reflect.Method.invoke(Method.java:566)
        at org.junit.runners.model.FrameworkMethod$1.runReflectiveCall(FrameworkMethod.java:59)
        at org.junit.internal.runners.model.ReflectiveCallable.run(ReflectiveCallable.java:12)
        at org.junit.runners.model.FrameworkMethod.invokeExplosively(FrameworkMethod.java:56)
        at org.junit.internal.runners.statements.InvokeMethod.evaluate(InvokeMethod.java:17)
        at org.junit.internal.runners.statements.FailOnTimeout$CallableStatement.call(FailOnTimeout.java:299)
        at org.junit.internal.runners.statements.FailOnTimeout$CallableStatement.call(FailOnTimeout.java:293)
        at java.base/java.util.concurrent.FutureTask.run(FutureTask.java:264)
        at java.base/java.lang.Thread.run(Thread.java:834)
%TRACEE 
%TESTE  3,test_1(java_testcases.junit.HANOI_TEST)
%TESTS  4,test_2(java_testcases.junit.HANOI_TEST)
%FAILED 4,test_2(java_testcases.junit.HANOI_TEST)
%EXPECTS
[[1,3],[1,2],[3,2],[1,3],[2,1],[2,3],[1,3]]
%EXPECTE
%ACTUALS
[[1,2],[1,3],[3,1],[1,2],[2,3],[2,1],[1,2]]
%ACTUALE
%TRACES 
org.junit.ComparisonFailure: expected:&lt;[[1,[3],[1,2],[3,2],[1,3],[2,1],[2,3],[1,3]]]&gt; but was:&lt;[[1,[2],[1,3],[3,1],[1,2],[2,3],[2,1],[1,2]]]&gt;
        at org.junit.Assert.assertEquals(Assert.java:117)
        at org.junit.Assert.assertEquals(Assert.java:146)
        at java_testcases.junit.HANOI_TEST.test_2(HANOI_TEST.java:23)
        at java.base/jdk.internal.reflect.NativeMethodAccessorImpl.invoke0(Native Method)
        at java.base/jdk.internal.reflect.NativeMethodAccessorImpl.invoke(NativeMethodAccessorImpl.java:62)
        at java.base/jdk.internal.reflect.DelegatingMethodAccessorImpl.invoke(DelegatingMethodAccessorImpl.java:43)
        at java.base/java.lang.reflect.Method.invoke(Method.java:566)
        at org.junit.runners.model.FrameworkMethod$1.runReflectiveCall(FrameworkMethod.java:59)
        at org.junit.internal.runners.model.ReflectiveCallable.run(ReflectiveCallable.java:12)
        at org.junit.runners.model.FrameworkMethod.invokeExplosively(FrameworkMethod.java:56)
        at org.junit.internal.runners.statements.InvokeMethod.evaluate(InvokeMethod.java:17)
        at org.junit.internal.runners.statements.FailOnTimeout$CallableStatement.call(FailOnTimeout.java:299)
        at org.junit.internal.runners.statements.FailOnTimeout$CallableStatement.call(FailOnTimeout.java:293)
        at java.base/java.util.concurrent.FutureTask.run(FutureTask.java:264)
        at java.base/java.lang.Thread.run(Thread.java:834)
%TRACEE 
%TESTE  4,test_2(java_testcases.junit.HANOI_TEST)
%TESTS  5,test_3(java_testcases.junit.HANOI_TEST)
%FAILED 5,test_3(java_testcases.junit.HANOI_TEST)
%EXPECTS
[[1,2],[1,3],[2,3],[1,2],[3,1],[3,2],[1,2],[1,3],[2,3],[2,1],[3,1],[2,3],[1,2],[1,3],[2,3]]
%EXPECTE
%ACTUALS
[[1,3],[1,2],[2,1],[1,3],[3,2],[3,1],[1,3],[1,2],[2,1],[2,3],[3,2],[2,1],[1,3],[1,2],[2,1]]
%ACTUALE
%TRACES 
org.junit.ComparisonFailure: expected:&lt;[[1,[2],[1,3],[2,3],[1,2],[3,1],[3,2],[1,2],[1,3],[2,3],[2,1],[3,1],[2,3],[1,2],[1,3],[2,3]]]&gt; but was:&lt;[[1,[3],[1,2],[2,1],[1,3],[3,2],[3,1],[1,3],[1,2],[2,1],[2,3],[3,2],[2,1],[1,3],[1,2],[2,1]]]&gt;
        at org.junit.Assert.assertEquals(Assert.java:117)
        at org.junit.Assert.assertEquals(Assert.java:146)
        at java_testcases.junit.HANOI_TEST.test_3(HANOI_TEST.java:30)
        at java.base/jdk.internal.reflect.NativeMethodAccessorImpl.invoke0(Native Method)
        at java.base/jdk.internal.reflect.NativeMethodAccessorImpl.invoke(NativeMethodAccessorImpl.java:62)
        at java.base/jdk.internal.reflect.DelegatingMethodAccessorImpl.invoke(DelegatingMethodAccessorImpl.java:43)
        at java.base/java.lang.reflect.Method.invoke(Method.java:566)
        at org.junit.runners.model.FrameworkMethod$1.runReflectiveCall(FrameworkMethod.java:59)
        at org.junit.internal.runners.model.ReflectiveCallable.run(ReflectiveCallable.java:12)
        at org.junit.runners.model.FrameworkMethod.invokeExplosively(FrameworkMethod.java:56)
        at org.junit.internal.runners.statements.InvokeMethod.evaluate(InvokeMethod.java:17)
        at org.junit.internal.runners.statements.FailOnTimeout$CallableStatement.call(FailOnTimeout.java:299)
        at org.junit.internal.runners.statements.FailOnTimeout$CallableStatement.call(FailOnTimeout.java:293)
        at java.base/java.util.concurrent.FutureTask.run(FutureTask.java:264)
        at java.base/java.lang.Thread.run(Thread.java:834)
%TRACEE 
%TESTE  5,test_3(java_testcases.junit.HANOI_TEST)
%TESTS  6,test_4(java_testcases.junit.HANOI_TEST)
%FAILED 6,test_4(java_testcases.junit.HANOI_TEST)
%EXPECTS
[[1,3],[1,2],[3,2]]
%EXPECTE
%ACTUALS
[[1,2],[1,3],[3,1]]
%ACTUALE
%TRACES 
org.junit.ComparisonFailure: expected:&lt;[[1,[3],[1,2],[3,2]]]&gt; but was:&lt;[[1,[2],[1,3],[3,1]]]&gt;
        at org.junit.Assert.assertEquals(Assert.java:117)
        at org.junit.Assert.assertEquals(Assert.java:146)
        at java_testcases.junit.HANOI_TEST.test_4(HANOI_TEST.java:37)
        at java.base/jdk.internal.reflect.NativeMethodAccessorImpl.invoke0(Native Method)
        at java.base/jdk.internal.reflect.NativeMethodAccessorImpl.invoke(NativeMethodAccessorImpl.java:62)
        at java.base/jdk.internal.reflect.DelegatingMethodAccessorImpl.invoke(DelegatingMethodAccessorImpl.java:43)
        at java.base/java.lang.reflect.Method.invoke(Method.java:566)
        at org.junit.runners.model.FrameworkMethod$1.runReflectiveCall(FrameworkMethod.java:59)
        at org.junit.internal.runners.model.ReflectiveCallable.run(ReflectiveCallable.java:12)
        at org.junit.runners.model.FrameworkMethod.invokeExplosively(FrameworkMethod.java:56)
        at org.junit.internal.runners.statements.InvokeMethod.evaluate(InvokeMethod.java:17)
        at org.junit.internal.runners.statements.FailOnTimeout$CallableStatement.call(FailOnTimeout.java:299)
        at org.junit.internal.runners.statements.FailOnTimeout$CallableStatement.call(FailOnTimeout.java:293)
        at java.base/java.util.concurrent.FutureTask.run(FutureTask.java:264)
        at java.base/java.lang.Thread.run(Thread.java:834)
%TRACEE 
%TESTE  6,test_4(java_testcases.junit.HANOI_TEST)
%TESTS  7,test_5(java_testcases.junit.HANOI_TEST)
%FAILED 7,test_5(java_testcases.junit.HANOI_TEST)
%EXPECTS
[[1,2],[1,1],[2,1]]
%EXPECTE
%ACTUALS
[[1,3],[1,2],[2,3]]
%ACTUALE
%TRACES 
org.junit.ComparisonFailure: expected:&lt;[[1,[2],[1,1],[2,1]]]&gt; but was:&lt;[[1,[3],[1,2],[2,3]]]&gt;
        at org.junit.Assert.assertEquals(Assert.java:117)
        at org.junit.Assert.assertEquals(Assert.java:146)
        at java_testcases.junit.HANOI_TEST.test_5(HANOI_TEST.java:44)
        at java.base/jdk.internal.reflect.NativeMethodAccessorImpl.invoke0(Native Method)
        at java.base/jdk.internal.reflect.NativeMethodAccessorImpl.invoke(NativeMethodAccessorImpl.java:62)
        at java.base/jdk.internal.reflect.DelegatingMethodAccessorImpl.invoke(DelegatingMethodAccessorImpl.java:43)
        at java.base/java.lang.reflect.Method.invoke(Method.java:566)
        at org.junit.runners.model.FrameworkMethod$1.runReflectiveCall(FrameworkMethod.java:59)
        at org.junit.internal.runners.model.ReflectiveCallable.run(ReflectiveCallable.java:12)
        at org.junit.runners.model.FrameworkMethod.invokeExplosively(FrameworkMethod.java:56)
        at org.junit.internal.runners.statements.InvokeMethod.evaluate(InvokeMethod.java:17)
        at org.junit.internal.runners.statements.FailOnTimeout$CallableStatement.call(FailOnTimeout.java:299)
        at org.junit.internal.runners.statements.FailOnTimeout$CallableStatement.call(FailOnTimeout.java:293)
        at java.base/java.util.concurrent.FutureTask.run(FutureTask.java:264)
        at java.base/java.lang.Thread.run(Thread.java:834)
%TRACEE 
%TESTE  7,test_5(java_testcases.junit.HANOI_TEST)
%TESTS  8,test_6(java_testcases.junit.HANOI_TEST)
%FAILED 8,test_6(java_testcases.junit.HANOI_TEST)
%EXPECTS
[[3,2],[3,1],[2,1]]
%EXPECTE
%ACTUALS
[[3,1],[3,2],[2,3]]
%ACTUALE
%TRACES 
org.junit.ComparisonFailure: expected:&lt;[[3,[2],[3,1],[2,1]]]&gt; but was:&lt;[[3,[1],[3,2],[2,3]]]&gt;
        at org.junit.Assert.assertEquals(Assert.java:117)
        at org.junit.Assert.assertEquals(Assert.java:146)
        at java_testcases.junit.HANOI_TEST.test_6(HANOI_TEST.java:51)
        at java.base/jdk.internal.reflect.NativeMethodAccessorImpl.invoke0(Native Method)
        at java.base/jdk.internal.reflect.NativeMethodAccessorImpl.invoke(NativeMethodAccessorImpl.java:62)
        at java.base/jdk.internal.reflect.DelegatingMethodAccessorImpl.invoke(DelegatingMethodAccessorImpl.java:43)
        at java.base/java.lang.reflect.Method.invoke(Method.java:566)
        at org.junit.runners.model.FrameworkMethod$1.runReflectiveCall(FrameworkMethod.java:59)
        at org.junit.internal.runners.model.ReflectiveCallable.run(ReflectiveCallable.java:12)
        at org.junit.runners.model.FrameworkMethod.invokeExplosively(FrameworkMethod.java:56)
        at org.junit.internal.runners.statements.InvokeMethod.evaluate(InvokeMethod.java:17)
        at org.junit.internal.runners.statements.FailOnTimeout$CallableStatement.call(FailOnTimeout.java:299)
        at org.junit.internal.runners.statements.FailOnTimeout$CallableStatement.call(FailOnTimeout.java:293)
        at java.base/java.util.concurrent.FutureTask.run(FutureTask.java:264)
        at java.base/java.lang.Thread.run(Thread.java:834)
%TRACEE 
%TESTE  8,test_6(java_testcases.junit.HANOI_TEST)
%RUNTIME321</t>
  </si>
  <si>
    <t>%TESTC  7 v2
%TSTTREE1,java_testcases.junit.KTH_TEST,true,7,false,-1,java_testcases.junit.KTH_TEST,,
%TSTTREE2,test_0(java_testcases.junit.KTH_TEST),false,1,false,-1,test_0(java_testcases.junit.KTH_TEST),,
%TSTTREE3,test_1(java_testcases.junit.KTH_TEST),false,1,false,-1,test_1(java_testcases.junit.KTH_TEST),,
%TSTTREE4,test_2(java_testcases.junit.KTH_TEST),false,1,false,-1,test_2(java_testcases.junit.KTH_TEST),,
%TSTTREE5,test_3(java_testcases.junit.KTH_TEST),false,1,false,-1,test_3(java_testcases.junit.KTH_TEST),,
%TSTTREE6,test_4(java_testcases.junit.KTH_TEST),false,1,false,-1,test_4(java_testcases.junit.KTH_TEST),,
%TSTTREE7,test_5(java_testcases.junit.KTH_TEST),false,1,false,-1,test_5(java_testcases.junit.KTH_TEST),,
%TSTTREE8,test_6(java_testcases.junit.KTH_TEST),false,1,false,-1,test_6(java_testcases.junit.KTH_TEST),,
%TESTS  2,test_0(java_testcases.junit.KTH_TEST)
%ERROR  2,test_0(java_testcases.junit.KTH_TEST)
%TRACES 
java.lang.IndexOutOfBoundsException: Index 0 out of bounds for length 0
        at java.base/jdk.internal.util.Preconditions.outOfBounds(Preconditions.java:64)
        at java.base/jdk.internal.util.Preconditions.outOfBoundsCheckIndex(Preconditions.java:70)
        at java.base/jdk.internal.util.Preconditions.checkIndex(Preconditions.java:248)
        at java.base/java.util.Objects.checkIndex(Objects.java:372)
        at java.base/java.util.ArrayList.get(ArrayList.java:459)
        at java_programs.KTH.kth(KTH.java:5)
        at java_programs.KTH.kth(KTH.java:22)
        at java_programs.KTH.kth(KTH.java:22)
        at java_programs.KTH.kth(KTH.java:22)
        at java_programs.KTH.kth(KTH.java:22)
        at java_programs.KTH.kth(KTH.java:22)
        at java_programs.KTH.kth(KTH.java:22)
        at java_programs.KTH.kth(KTH.java:22)
        at java_testcases.junit.KTH_TEST.test_0(KTH_TEST.java:7)
        at java.base/jdk.internal.reflect.NativeMethodAccessorImpl.invoke0(Native Method)
        at java.base/jdk.internal.reflect.NativeMethodAccessorImpl.invoke(NativeMethodAccessorImpl.java:62)
        at java.base/jdk.internal.reflect.DelegatingMethodAccessorImpl.invoke(DelegatingMethodAccessorImpl.java:43)
        at java.base/java.lang.reflect.Method.invoke(Method.java:566)
        at org.junit.runners.model.FrameworkMethod$1.runReflectiveCall(FrameworkMethod.java:59)
        at org.junit.internal.runners.model.ReflectiveCallable.run(ReflectiveCallable.java:12)
        at org.junit.runners.model.FrameworkMethod.invokeExplosively(FrameworkMethod.java:56)
        at org.junit.internal.runners.statements.InvokeMethod.evaluate(InvokeMethod.java:17)
        at org.junit.internal.runners.statements.FailOnTimeout$CallableStatement.call(FailOnTimeout.java:299)
        at org.junit.internal.runners.statements.FailOnTimeout$CallableStatement.call(FailOnTimeout.java:293)
        at java.base/java.util.concurrent.FutureTask.run(FutureTask.java:264)
        at java.base/java.lang.Thread.run(Thread.java:834)
%TRACEE 
%TESTE  2,test_0(java_testcases.junit.KTH_TEST)
%TESTS  3,test_1(java_testcases.junit.KTH_TEST)
%ERROR  3,test_1(java_testcases.junit.KTH_TEST)
%TRACES 
java.lang.IndexOutOfBoundsException: Index 0 out of bounds for length 0
        at java.base/jdk.internal.util.Preconditions.outOfBounds(Preconditions.java:64)
        at java.base/jdk.internal.util.Preconditions.outOfBoundsCheckIndex(Preconditions.java:70)
        at java.base/jdk.internal.util.Preconditions.checkIndex(Preconditions.java:248)
        at java.base/java.util.Objects.checkIndex(Objects.java:372)
        at java.base/java.util.ArrayList.get(ArrayList.java:459)
        at java_programs.KTH.kth(KTH.java:5)
        at java_programs.KTH.kth(KTH.java:22)
        at java_programs.KTH.kth(KTH.java:22)
        at java_programs.KTH.kth(KTH.java:22)
        at java_programs.KTH.kth(KTH.java:22)
        at java_programs.KTH.kth(KTH.java:22)
        at java_testcases.junit.KTH_TEST.test_1(KTH_TEST.java:13)
        at java.base/jdk.internal.reflect.NativeMethodAccessorImpl.invoke0(Native Method)
        at java.base/jdk.internal.reflect.NativeMethodAccessorImpl.invoke(NativeMethodAccessorImpl.java:62)
        at java.base/jdk.internal.reflect.DelegatingMethodAccessorImpl.invoke(DelegatingMethodAccessorImpl.java:43)
        at java.base/java.lang.reflect.Method.invoke(Method.java:566)
        at org.junit.runners.model.FrameworkMethod$1.runReflectiveCall(FrameworkMethod.java:59)
        at org.junit.internal.runners.model.ReflectiveCallable.run(ReflectiveCallable.java:12)
        at org.junit.runners.model.FrameworkMethod.invokeExplosively(FrameworkMethod.java:56)
        at org.junit.internal.runners.statements.InvokeMethod.evaluate(InvokeMethod.java:17)
        at org.junit.internal.runners.statements.FailOnTimeout$CallableStatement.call(FailOnTimeout.java:299)
        at org.junit.internal.runners.statements.FailOnTimeout$CallableStatement.call(FailOnTimeout.java:293)
        at java.base/java.util.concurrent.FutureTask.run(FutureTask.java:264)
        at java.base/java.lang.Thread.run(Thread.java:834)
%TRACEE 
%TESTE  3,test_1(java_testcases.junit.KTH_TEST)
%TESTS  4,test_2(java_testcases.junit.KTH_TEST)
%TESTE  4,test_2(java_testcases.junit.KTH_TEST)
%TESTS  5,test_3(java_testcases.junit.KTH_TEST)
%TESTE  5,test_3(java_testcases.junit.KTH_TEST)
%TESTS  6,test_4(java_testcases.junit.KTH_TEST)
%TESTE  6,test_4(java_testcases.junit.KTH_TEST)
%TESTS  7,test_5(java_testcases.junit.KTH_TEST)
%ERROR  7,test_5(java_testcases.junit.KTH_TEST)
%TRACES 
java.lang.IndexOutOfBoundsException: Index 0 out of bounds for length 0
        at java.base/jdk.internal.util.Preconditions.outOfBounds(Preconditions.java:64)
        at java.base/jdk.internal.util.Preconditions.outOfBoundsCheckIndex(Preconditions.java:70)
        at java.base/jdk.internal.util.Preconditions.checkIndex(Preconditions.java:248)
        at java.base/java.util.Objects.checkIndex(Objects.java:372)
        at java.base/java.util.ArrayList.get(ArrayList.java:459)
        at java_programs.KTH.kth(KTH.java:5)
        at java_programs.KTH.kth(KTH.java:20)
        at java_programs.KTH.kth(KTH.java:20)
        at java_programs.KTH.kth(KTH.java:20)
        at java_testcases.junit.KTH_TEST.test_5(KTH_TEST.java:37)
        at java.base/jdk.internal.reflect.NativeMethodAccessorImpl.invoke0(Native Method)
        at java.base/jdk.internal.reflect.NativeMethodAccessorImpl.invoke(NativeMethodAccessorImpl.java:62)
        at java.base/jdk.internal.reflect.DelegatingMethodAccessorImpl.invoke(DelegatingMethodAccessorImpl.java:43)
        at java.base/java.lang.reflect.Method.invoke(Method.java:566)
        at org.junit.runners.model.FrameworkMethod$1.runReflectiveCall(FrameworkMethod.java:59)
        at org.junit.internal.runners.model.ReflectiveCallable.run(ReflectiveCallable.java:12)
        at org.junit.runners.model.FrameworkMethod.invokeExplosively(FrameworkMethod.java:56)
        at org.junit.internal.runners.statements.InvokeMethod.evaluate(InvokeMethod.java:17)
        at org.junit.internal.runners.statements.FailOnTimeout$CallableStatement.call(FailOnTimeout.java:299)
        at org.junit.internal.runners.statements.FailOnTimeout$CallableStatement.call(FailOnTimeout.java:293)
        at java.base/java.util.concurrent.FutureTask.run(FutureTask.java:264)
        at java.base/java.lang.Thread.run(Thread.java:834)
%TRACEE 
%TESTE  7,test_5(java_testcases.junit.KTH_TEST)
%TESTS  8,test_6(java_testcases.junit.KTH_TEST)
%ERROR  8,test_6(java_testcases.junit.KTH_TEST)
%TRACES 
java.lang.IndexOutOfBoundsException: Index 0 out of bounds for length 0
        at java.base/jdk.internal.util.Preconditions.outOfBounds(Preconditions.java:64)
        at java.base/jdk.internal.util.Preconditions.outOfBoundsCheckIndex(Preconditions.java:70)
        at java.base/jdk.internal.util.Preconditions.checkIndex(Preconditions.java:248)
        at java.base/java.util.Objects.checkIndex(Objects.java:372)
        at java.base/java.util.ArrayList.get(ArrayList.java:459)
        at java_programs.KTH.kth(KTH.java:5)
        at java_programs.KTH.kth(KTH.java:22)
        at java_programs.KTH.kth(KTH.java:22)
        at java_programs.KTH.kth(KTH.java:22)
        at java_testcases.junit.KTH_TEST.test_6(KTH_TEST.java:43)
        at java.base/jdk.internal.reflect.NativeMethodAccessorImpl.invoke0(Native Method)
        at java.base/jdk.internal.reflect.NativeMethodAccessorImpl.invoke(NativeMethodAccessorImpl.java:62)
        at java.base/jdk.internal.reflect.DelegatingMethodAccessorImpl.invoke(DelegatingMethodAccessorImpl.java:43)
        at java.base/java.lang.reflect.Method.invoke(Method.java:566)
        at org.junit.runners.model.FrameworkMethod$1.runReflectiveCall(FrameworkMethod.java:59)
        at org.junit.internal.runners.model.ReflectiveCallable.run(ReflectiveCallable.java:12)
        at org.junit.runners.model.FrameworkMethod.invokeExplosively(FrameworkMethod.java:56)
        at org.junit.internal.runners.statements.InvokeMethod.evaluate(InvokeMethod.java:17)
        at org.junit.internal.runners.statements.FailOnTimeout$CallableStatement.call(FailOnTimeout.java:299)
        at org.junit.internal.runners.statements.FailOnTimeout$CallableStatement.call(FailOnTimeout.java:293)
        at java.base/java.util.concurrent.FutureTask.run(FutureTask.java:264)
        at java.base/java.lang.Thread.run(Thread.java:834)
%TRACEE 
%TESTE  8,test_6(java_testcases.junit.KTH_TEST)
%RUNTIME140</t>
  </si>
  <si>
    <t>%TESTC  9 v2
%TSTTREE1,java_testcases.junit.LCS_LENGTH_TEST,true,9,false,-1,java_testcases.junit.LCS_LENGTH_TEST,,
%TSTTREE2,test_0(java_testcases.junit.LCS_LENGTH_TEST),false,1,false,-1,test_0(java_testcases.junit.LCS_LENGTH_TEST),,
%TSTTREE3,test_1(java_testcases.junit.LCS_LENGTH_TEST),false,1,false,-1,test_1(java_testcases.junit.LCS_LENGTH_TEST),,
%TSTTREE4,test_2(java_testcases.junit.LCS_LENGTH_TEST),false,1,false,-1,test_2(java_testcases.junit.LCS_LENGTH_TEST),,
%TSTTREE5,test_3(java_testcases.junit.LCS_LENGTH_TEST),false,1,false,-1,test_3(java_testcases.junit.LCS_LENGTH_TEST),,
%TSTTREE6,test_4(java_testcases.junit.LCS_LENGTH_TEST),false,1,false,-1,test_4(java_testcases.junit.LCS_LENGTH_TEST),,
%TSTTREE7,test_5(java_testcases.junit.LCS_LENGTH_TEST),false,1,false,-1,test_5(java_testcases.junit.LCS_LENGTH_TEST),,
%TSTTREE8,test_6(java_testcases.junit.LCS_LENGTH_TEST),false,1,false,-1,test_6(java_testcases.junit.LCS_LENGTH_TEST),,
%TSTTREE9,test_7(java_testcases.junit.LCS_LENGTH_TEST),false,1,false,-1,test_7(java_testcases.junit.LCS_LENGTH_TEST),,
%TSTTREE10,test_8(java_testcases.junit.LCS_LENGTH_TEST),false,1,false,-1,test_8(java_testcases.junit.LCS_LENGTH_TEST),,
%TESTS  2,test_0(java_testcases.junit.LCS_LENGTH_TEST)
%FAILED 2,test_0(java_testcases.junit.LCS_LENGTH_TEST)
%TRACES 
java.lang.AssertionError: expected:&lt;2&gt; but was:&lt;1&gt;
        at org.junit.Assert.fail(Assert.java:89)
        at org.junit.Assert.failNotEquals(Assert.java:835)
        at org.junit.Assert.assertEquals(Assert.java:120)
        at org.junit.Assert.assertEquals(Assert.java:146)
        at java_testcases.junit.LCS_LENGTH_TEST.test_0(LCS_LENGTH_TEST.java:8)
        at java.base/jdk.internal.reflect.NativeMethodAccessorImpl.invoke0(Native Method)
        at java.base/jdk.internal.reflect.NativeMethodAccessorImpl.invoke(NativeMethodAccessorImpl.java:62)
        at java.base/jdk.internal.reflect.DelegatingMethodAccessorImpl.invoke(DelegatingMethodAccessorImpl.java:43)
        at java.base/java.lang.reflect.Method.invoke(Method.java:566)
        at org.junit.runners.model.FrameworkMethod$1.runReflectiveCall(FrameworkMethod.java:59)
        at org.junit.internal.runners.model.ReflectiveCallable.run(ReflectiveCallable.java:12)
        at org.junit.runners.model.FrameworkMethod.invokeExplosively(FrameworkMethod.java:56)
        at org.junit.internal.runners.statements.InvokeMethod.evaluate(InvokeMethod.java:17)
        at org.junit.internal.runners.statements.FailOnTimeout$CallableStatement.call(FailOnTimeout.java:299)
        at org.junit.internal.runners.statements.FailOnTimeout$CallableStatement.call(FailOnTimeout.java:293)
        at java.base/java.util.concurrent.FutureTask.run(FutureTask.java:264)
        at java.base/java.lang.Thread.run(Thread.java:834)
%TRACEE 
%TESTE  2,test_0(java_testcases.junit.LCS_LENGTH_TEST)
%TESTS  3,test_1(java_testcases.junit.LCS_LENGTH_TEST)
%FAILED 3,test_1(java_testcases.junit.LCS_LENGTH_TEST)
%TRACES 
java.lang.AssertionError: expected:&lt;4&gt; but was:&lt;1&gt;
        at org.junit.Assert.fail(Assert.java:89)
        at org.junit.Assert.failNotEquals(Assert.java:835)
        at org.junit.Assert.assertEquals(Assert.java:120)
        at org.junit.Assert.assertEquals(Assert.java:146)
        at java_testcases.junit.LCS_LENGTH_TEST.test_1(LCS_LENGTH_TEST.java:14)
        at java.base/jdk.internal.reflect.NativeMethodAccessorImpl.invoke0(Native Method)
        at java.base/jdk.internal.reflect.NativeMethodAccessorImpl.invoke(NativeMethodAccessorImpl.java:62)
        at java.base/jdk.internal.reflect.DelegatingMethodAccessorImpl.invoke(DelegatingMethodAccessorImpl.java:43)
        at java.base/java.lang.reflect.Method.invoke(Method.java:566)
        at org.junit.runners.model.FrameworkMethod$1.runReflectiveCall(FrameworkMethod.java:59)
        at org.junit.internal.runners.model.ReflectiveCallable.run(ReflectiveCallable.java:12)
        at org.junit.runners.model.FrameworkMethod.invokeExplosively(FrameworkMethod.java:56)
        at org.junit.internal.runners.statements.InvokeMethod.evaluate(InvokeMethod.java:17)
        at org.junit.internal.runners.statements.FailOnTimeout$CallableStatement.call(FailOnTimeout.java:299)
        at org.junit.internal.runners.statements.FailOnTimeout$CallableStatement.call(FailOnTimeout.java:293)
        at java.base/java.util.concurrent.FutureTask.run(FutureTask.java:264)
        at java.base/java.lang.Thread.run(Thread.java:834)
%TRACEE 
%TESTE  3,test_1(java_testcases.junit.LCS_LENGTH_TEST)
%TESTS  4,test_2(java_testcases.junit.LCS_LENGTH_TEST)
%TESTE  4,test_2(java_testcases.junit.LCS_LENGTH_TEST)
%TESTS  5,test_3(java_testcases.junit.LCS_LENGTH_TEST)
%FAILED 5,test_3(java_testcases.junit.LCS_LENGTH_TEST)
%TRACES 
java.lang.AssertionError: expected:&lt;3&gt; but was:&lt;1&gt;
        at org.junit.Assert.fail(Assert.java:89)
        at org.junit.Assert.failNotEquals(Assert.java:835)
        at org.junit.Assert.assertEquals(Assert.java:120)
        at org.junit.Assert.assertEquals(Assert.java:146)
        at java_testcases.junit.LCS_LENGTH_TEST.test_3(LCS_LENGTH_TEST.java:26)
        at java.base/jdk.internal.reflect.NativeMethodAccessorImpl.invoke0(Native Method)
        at java.base/jdk.internal.reflect.NativeMethodAccessorImpl.invoke(NativeMethodAccessorImpl.java:62)
        at java.base/jdk.internal.reflect.DelegatingMethodAccessorImpl.invoke(DelegatingMethodAccessorImpl.java:43)
        at java.base/java.lang.reflect.Method.invoke(Method.java:566)
        at org.junit.runners.model.FrameworkMethod$1.runReflectiveCall(FrameworkMethod.java:59)
        at org.junit.internal.runners.model.ReflectiveCallable.run(ReflectiveCallable.java:12)
        at org.junit.runners.model.FrameworkMethod.invokeExplosively(FrameworkMethod.java:56)
        at org.junit.internal.runners.statements.InvokeMethod.evaluate(InvokeMethod.java:17)
        at org.junit.internal.runners.statements.FailOnTimeout$CallableStatement.call(FailOnTimeout.java:299)
        at org.junit.internal.runners.statements.FailOnTimeout$CallableStatement.call(FailOnTimeout.java:293)
        at java.base/java.util.concurrent.FutureTask.run(FutureTask.java:264)
        at java.base/java.lang.Thread.run(Thread.java:834)
%TRACEE 
%TESTE  5,test_3(java_testcases.junit.LCS_LENGTH_TEST)
%TESTS  6,test_4(java_testcases.junit.LCS_LENGTH_TEST)
%FAILED 6,test_4(java_testcases.junit.LCS_LENGTH_TEST)
%TRACES 
java.lang.AssertionError: expected:&lt;3&gt; but was:&lt;1&gt;
        at org.junit.Assert.fail(Assert.java:89)
        at org.junit.Assert.failNotEquals(Assert.java:835)
        at org.junit.Assert.assertEquals(Assert.java:120)
        at org.junit.Assert.assertEquals(Assert.java:146)
        at java_testcases.junit.LCS_LENGTH_TEST.test_4(LCS_LENGTH_TEST.java:32)
        at java.base/jdk.internal.reflect.NativeMethodAccessorImpl.invoke0(Native Method)
        at java.base/jdk.internal.reflect.NativeMethodAccessorImpl.invoke(NativeMethodAccessorImpl.java:62)
        at java.base/jdk.internal.reflect.DelegatingMethodAccessorImpl.invoke(DelegatingMethodAccessorImpl.java:43)
        at java.base/java.lang.reflect.Method.invoke(Method.java:566)
        at org.junit.runners.model.FrameworkMethod$1.runReflectiveCall(FrameworkMethod.java:59)
        at org.junit.internal.runners.model.ReflectiveCallable.run(ReflectiveCallable.java:12)
        at org.junit.runners.model.FrameworkMethod.invokeExplosively(FrameworkMethod.java:56)
        at org.junit.internal.runners.statements.InvokeMethod.evaluate(InvokeMethod.java:17)
        at org.junit.internal.runners.statements.FailOnTimeout$CallableStatement.call(FailOnTimeout.java:299)
        at org.junit.internal.runners.statements.FailOnTimeout$CallableStatement.call(FailOnTimeout.java:293)
        at java.base/java.util.concurrent.FutureTask.run(FutureTask.java:264)
        at java.base/java.lang.Thread.run(Thread.java:834)
%TRACEE 
%TESTE  6,test_4(java_testcases.junit.LCS_LENGTH_TEST)
%TESTS  7,test_5(java_testcases.junit.LCS_LENGTH_TEST)
%FAILED 7,test_5(java_testcases.junit.LCS_LENGTH_TEST)
%TRACES 
java.lang.AssertionError: expected:&lt;7&gt; but was:&lt;1&gt;
        at org.junit.Assert.fail(Assert.java:89)
        at org.junit.Assert.failNotEquals(Assert.java:835)
        at org.junit.Assert.assertEquals(Assert.java:120)
        at org.junit.Assert.assertEquals(Assert.java:146)
        at java_testcases.junit.LCS_LENGTH_TEST.test_5(LCS_LENGTH_TEST.java:38)
        at java.base/jdk.internal.reflect.NativeMethodAccessorImpl.invoke0(Native Method)
        at java.base/jdk.internal.reflect.NativeMethodAccessorImpl.invoke(NativeMethodAccessorImpl.java:62)
        at java.base/jdk.internal.reflect.DelegatingMethodAccessorImpl.invoke(DelegatingMethodAccessorImpl.java:43)
        at java.base/java.lang.reflect.Method.invoke(Method.java:566)
        at org.junit.runners.model.FrameworkMethod$1.runReflectiveCall(FrameworkMethod.java:59)
        at org.junit.internal.runners.model.ReflectiveCallable.run(ReflectiveCallable.java:12)
        at org.junit.runners.model.FrameworkMethod.invokeExplosively(FrameworkMethod.java:56)
        at org.junit.internal.runners.statements.InvokeMethod.evaluate(InvokeMethod.java:17)
        at org.junit.internal.runners.statements.FailOnTimeout$CallableStatement.call(FailOnTimeout.java:299)
        at org.junit.internal.runners.statements.FailOnTimeout$CallableStatement.call(FailOnTimeout.java:293)
        at java.base/java.util.concurrent.FutureTask.run(FutureTask.java:264)
        at java.base/java.lang.Thread.run(Thread.java:834)
%TRACEE 
%TESTE  7,test_5(java_testcases.junit.LCS_LENGTH_TEST)
%TESTS  8,test_6(java_testcases.junit.LCS_LENGTH_TEST)
%FAILED 8,test_6(java_testcases.junit.LCS_LENGTH_TEST)
%TRACES 
java.lang.AssertionError: expected:&lt;6&gt; but was:&lt;1&gt;
        at org.junit.Assert.fail(Assert.java:89)
        at org.junit.Assert.failNotEquals(Assert.java:835)
        at org.junit.Assert.assertEquals(Assert.java:120)
        at org.junit.Assert.assertEquals(Assert.java:146)
        at java_testcases.junit.LCS_LENGTH_TEST.test_6(LCS_LENGTH_TEST.java:44)
        at java.base/jdk.internal.reflect.NativeMethodAccessorImpl.invoke0(Native Method)
        at java.base/jdk.internal.reflect.NativeMethodAccessorImpl.invoke(NativeMethodAccessorImpl.java:62)
        at java.base/jdk.internal.reflect.DelegatingMethodAccessorImpl.invoke(DelegatingMethodAccessorImpl.java:43)
        at java.base/java.lang.reflect.Method.invoke(Method.java:566)
        at org.junit.runners.model.FrameworkMethod$1.runReflectiveCall(FrameworkMethod.java:59)
        at org.junit.internal.runners.model.ReflectiveCallable.run(ReflectiveCallable.java:12)
        at org.junit.runners.model.FrameworkMethod.invokeExplosively(FrameworkMethod.java:56)
        at org.junit.internal.runners.statements.InvokeMethod.evaluate(InvokeMethod.java:17)
        at org.junit.internal.runners.statements.FailOnTimeout$CallableStatement.call(FailOnTimeout.java:299)
        at org.junit.internal.runners.statements.FailOnTimeout$CallableStatement.call(FailOnTimeout.java:293)
        at java.base/java.util.concurrent.FutureTask.run(FutureTask.java:264)
        at java.base/java.lang.Thread.run(Thread.java:834)
%TRACEE 
%TESTE  8,test_6(java_testcases.junit.LCS_LENGTH_TEST)
%TESTS  9,test_7(java_testcases.junit.LCS_LENGTH_TEST)
%FAILED 9,test_7(java_testcases.junit.LCS_LENGTH_TEST)
%TRACES 
java.lang.AssertionError: expected:&lt;3&gt; but was:&lt;2&gt;
        at org.junit.Assert.fail(Assert.java:89)
        at org.junit.Assert.failNotEquals(Assert.java:835)
        at org.junit.Assert.assertEquals(Assert.java:120)
        at org.junit.Assert.assertEquals(Assert.java:146)
        at java_testcases.junit.LCS_LENGTH_TEST.test_7(LCS_LENGTH_TEST.java:50)
        at java.base/jdk.internal.reflect.NativeMethodAccessorImpl.invoke0(Native Method)
        at java.base/jdk.internal.reflect.NativeMethodAccessorImpl.invoke(NativeMethodAccessorImpl.java:62)
        at java.base/jdk.internal.reflect.DelegatingMethodAccessorImpl.invoke(DelegatingMethodAccessorImpl.java:43)
        at java.base/java.lang.reflect.Method.invoke(Method.java:566)
        at org.junit.runners.model.FrameworkMethod$1.runReflectiveCall(FrameworkMethod.java:59)
        at org.junit.internal.runners.model.ReflectiveCallable.run(ReflectiveCallable.java:12)
        at org.junit.runners.model.FrameworkMethod.invokeExplosively(FrameworkMethod.java:56)
        at org.junit.internal.runners.statements.InvokeMethod.evaluate(InvokeMethod.java:17)
        at org.junit.internal.runners.statements.FailOnTimeout$CallableStatement.call(FailOnTimeout.java:299)
        at org.junit.internal.runners.statements.FailOnTimeout$CallableStatement.call(FailOnTimeout.java:293)
        at java.base/java.util.concurrent.FutureTask.run(FutureTask.java:264)
        at java.base/java.lang.Thread.run(Thread.java:834)
%TRACEE 
%TESTE  9,test_7(java_testcases.junit.LCS_LENGTH_TEST)
%TESTS  10,test_8(java_testcases.junit.LCS_LENGTH_TEST)
%FAILED 10,test_8(java_testcases.junit.LCS_LENGTH_TEST)
%TRACES 
java.lang.AssertionError: expected:&lt;3&gt; but was:&lt;1&gt;
        at org.junit.Assert.fail(Assert.java:89)
        at org.junit.Assert.failNotEquals(Assert.java:835)
        at org.junit.Assert.assertEquals(Assert.java:120)
        at org.junit.Assert.assertEquals(Assert.java:146)
        at java_testcases.junit.LCS_LENGTH_TEST.test_8(LCS_LENGTH_TEST.java:56)
        at java.base/jdk.internal.reflect.NativeMethodAccessorImpl.invoke0(Native Method)
        at java.base/jdk.internal.reflect.NativeMethodAccessorImpl.invoke(NativeMethodAccessorImpl.java:62)
        at java.base/jdk.internal.reflect.DelegatingMethodAccessorImpl.invoke(DelegatingMethodAccessorImpl.java:43)
        at java.base/java.lang.reflect.Method.invoke(Method.java:566)
        at org.junit.runners.model.FrameworkMethod$1.runReflectiveCall(FrameworkMethod.java:59)
        at org.junit.internal.runners.model.ReflectiveCallable.run(ReflectiveCallable.java:12)
        at org.junit.runners.model.FrameworkMethod.invokeExplosively(FrameworkMethod.java:56)
        at org.junit.internal.runners.statements.InvokeMethod.evaluate(InvokeMethod.java:17)
        at org.junit.internal.runners.statements.FailOnTimeout$CallableStatement.call(FailOnTimeout.java:299)
        at org.junit.internal.runners.statements.FailOnTimeout$CallableStatement.call(FailOnTimeout.java:293)
        at java.base/java.util.concurrent.FutureTask.run(FutureTask.java:264)
        at java.base/java.lang.Thread.run(Thread.java:834)
%TRACEE 
%TESTE  10,test_8(java_testcases.junit.LCS_LENGTH_TEST)
%RUNTIME110</t>
  </si>
  <si>
    <t>%TESTC  10 v2
%TSTTREE1,java_testcases.junit.LONGEST_COMMON_SUBSEQUENCE_TEST,true,10,false,-1,java_testcases.junit.LONGEST_COMMON_SUBSEQUENCE_TEST,,
%TSTTREE2,test_0(java_testcases.junit.LONGEST_COMMON_SUBSEQUENCE_TEST),false,1,false,-1,test_0(java_testcases.junit.LONGEST_COMMON_SUBSEQUENCE_TEST),,
%TSTTREE3,test_1(java_testcases.junit.LONGEST_COMMON_SUBSEQUENCE_TEST),false,1,false,-1,test_1(java_testcases.junit.LONGEST_COMMON_SUBSEQUENCE_TEST),,
%TSTTREE4,test_2(java_testcases.junit.LONGEST_COMMON_SUBSEQUENCE_TEST),false,1,false,-1,test_2(java_testcases.junit.LONGEST_COMMON_SUBSEQUENCE_TEST),,
%TSTTREE5,test_3(java_testcases.junit.LONGEST_COMMON_SUBSEQUENCE_TEST),false,1,false,-1,test_3(java_testcases.junit.LONGEST_COMMON_SUBSEQUENCE_TEST),,
%TSTTREE6,test_4(java_testcases.junit.LONGEST_COMMON_SUBSEQUENCE_TEST),false,1,false,-1,test_4(java_testcases.junit.LONGEST_COMMON_SUBSEQUENCE_TEST),,
%TSTTREE7,test_5(java_testcases.junit.LONGEST_COMMON_SUBSEQUENCE_TEST),false,1,false,-1,test_5(java_testcases.junit.LONGEST_COMMON_SUBSEQUENCE_TEST),,
%TSTTREE8,test_6(java_testcases.junit.LONGEST_COMMON_SUBSEQUENCE_TEST),false,1,false,-1,test_6(java_testcases.junit.LONGEST_COMMON_SUBSEQUENCE_TEST),,
%TSTTREE9,test_7(java_testcases.junit.LONGEST_COMMON_SUBSEQUENCE_TEST),false,1,false,-1,test_7(java_testcases.junit.LONGEST_COMMON_SUBSEQUENCE_TEST),,
%TSTTREE10,test_8(java_testcases.junit.LONGEST_COMMON_SUBSEQUENCE_TEST),false,1,false,-1,test_8(java_testcases.junit.LONGEST_COMMON_SUBSEQUENCE_TEST),,
%TSTTREE11,test_9(java_testcases.junit.LONGEST_COMMON_SUBSEQUENCE_TEST),false,1,false,-1,test_9(java_testcases.junit.LONGEST_COMMON_SUBSEQUENCE_TEST),,
%TESTS  2,test_0(java_testcases.junit.LONGEST_COMMON_SUBSEQUENCE_TEST)
%TESTE  2,test_0(java_testcases.junit.LONGEST_COMMON_SUBSEQUENCE_TEST)
%TESTS  3,test_1(java_testcases.junit.LONGEST_COMMON_SUBSEQUENCE_TEST)
%TESTE  3,test_1(java_testcases.junit.LONGEST_COMMON_SUBSEQUENCE_TEST)
%TESTS  4,test_2(java_testcases.junit.LONGEST_COMMON_SUBSEQUENCE_TEST)
%TESTE  4,test_2(java_testcases.junit.LONGEST_COMMON_SUBSEQUENCE_TEST)
%TESTS  5,test_3(java_testcases.junit.LONGEST_COMMON_SUBSEQUENCE_TEST)
%FAILED 5,test_3(java_testcases.junit.LONGEST_COMMON_SUBSEQUENCE_TEST)
%EXPECTS
tsitest
%EXPECTE
%ACTUALS
tiitest
%ACTUALE
%TRACES 
org.junit.ComparisonFailure: expected:&lt;t[s]itest&gt; but was:&lt;t[i]itest&gt;
        at org.junit.Assert.assertEquals(Assert.java:117)
        at org.junit.Assert.assertEquals(Assert.java:146)
        at java_testcases.junit.LONGEST_COMMON_SUBSEQUENCE_TEST.test_3(LONGEST_COMMON_SUBSEQUENCE_TEST.java:30)
        at java.base/jdk.internal.reflect.NativeMethodAccessorImpl.invoke0(Native Method)
        at java.base/jdk.internal.reflect.NativeMethodAccessorImpl.invoke(NativeMethodAccessorImpl.java:62)
        at java.base/jdk.internal.reflect.DelegatingMethodAccessorImpl.invoke(DelegatingMethodAccessorImpl.java:43)
        at java.base/java.lang.reflect.Method.invoke(Method.java:566)
        at org.junit.runners.model.FrameworkMethod$1.runReflectiveCall(FrameworkMethod.java:59)
        at org.junit.internal.runners.model.ReflectiveCallable.run(ReflectiveCallable.java:12)
        at org.junit.runners.model.FrameworkMethod.invokeExplosively(FrameworkMethod.java:56)
        at org.junit.internal.runners.statements.InvokeMethod.evaluate(InvokeMethod.java:17)
        at org.junit.internal.runners.statements.FailOnTimeout$CallableStatement.call(FailOnTimeout.java:299)
        at org.junit.internal.runners.statements.FailOnTimeout$CallableStatement.call(FailOnTimeout.java:293)
        at java.base/java.util.concurrent.FutureTask.run(FutureTask.java:264)
        at java.base/java.lang.Thread.run(Thread.java:834)
%TRACEE 
%TESTE  5,test_3(java_testcases.junit.LONGEST_COMMON_SUBSEQUENCE_TEST)
%TESTS  6,test_4(java_testcases.junit.LONGEST_COMMON_SUBSEQUENCE_TEST)
%TESTE  6,test_4(java_testcases.junit.LONGEST_COMMON_SUBSEQUENCE_TEST)
%TESTS  7,test_5(java_testcases.junit.LONGEST_COMMON_SUBSEQUENCE_TEST)
%FAILED 7,test_5(java_testcases.junit.LONGEST_COMMON_SUBSEQUENCE_TEST)
%EXPECTS
bcba
%EXPECTE
%ACTUALS
bbdab
%ACTUALE
%TRACES 
org.junit.ComparisonFailure: expected:&lt;b[cba]&gt; but was:&lt;b[bdab]&gt;
        at org.junit.Assert.assertEquals(Assert.java:117)
        at org.junit.Assert.assertEquals(Assert.java:146)
        at java_testcases.junit.LONGEST_COMMON_SUBSEQUENCE_TEST.test_5(LONGEST_COMMON_SUBSEQUENCE_TEST.java:44)
        at java.base/jdk.internal.reflect.NativeMethodAccessorImpl.invoke0(Native Method)
        at java.base/jdk.internal.reflect.NativeMethodAccessorImpl.invoke(NativeMethodAccessorImpl.java:62)
        at java.base/jdk.internal.reflect.DelegatingMethodAccessorImpl.invoke(DelegatingMethodAccessorImpl.java:43)
        at java.base/java.lang.reflect.Method.invoke(Method.java:566)
        at org.junit.runners.model.FrameworkMethod$1.runReflectiveCall(FrameworkMethod.java:59)
        at org.junit.internal.runners.model.ReflectiveCallable.run(ReflectiveCallable.java:12)
        at org.junit.runners.model.FrameworkMethod.invokeExplosively(FrameworkMethod.java:56)
        at org.junit.internal.runners.statements.InvokeMethod.evaluate(InvokeMethod.java:17)
        at org.junit.internal.runners.statements.FailOnTimeout$CallableStatement.call(FailOnTimeout.java:299)
        at org.junit.internal.runners.statements.FailOnTimeout$CallableStatement.call(FailOnTimeout.java:293)
        at java.base/java.util.concurrent.FutureTask.run(FutureTask.java:264)
        at java.base/java.lang.Thread.run(Thread.java:834)
%TRACEE 
%TESTE  7,test_5(java_testcases.junit.LONGEST_COMMON_SUBSEQUENCE_TEST)
%TESTS  8,test_6(java_testcases.junit.LONGEST_COMMON_SUBSEQUENCE_TEST)
%FAILED 8,test_6(java_testcases.junit.LONGEST_COMMON_SUBSEQUENCE_TEST)
%EXPECTS
TAAG
%EXPECTE
%ACTUALS
TAAGC
%ACTUALE
%TRACES 
org.junit.ComparisonFailure: expected:&lt;TAAG[]&gt; but was:&lt;TAAG[C]&gt;
        at org.junit.Assert.assertEquals(Assert.java:117)
        at org.junit.Assert.assertEquals(Assert.java:146)
        at java_testcases.junit.LONGEST_COMMON_SUBSEQUENCE_TEST.test_6(LONGEST_COMMON_SUBSEQUENCE_TEST.java:51)
        at java.base/jdk.internal.reflect.NativeMethodAccessorImpl.invoke0(Native Method)
        at java.base/jdk.internal.reflect.NativeMethodAccessorImpl.invoke(NativeMethodAccessorImpl.java:62)
        at java.base/jdk.internal.reflect.DelegatingMethodAccessorImpl.invoke(DelegatingMethodAccessorImpl.java:43)
        at java.base/java.lang.reflect.Method.invoke(Method.java:566)
        at org.junit.runners.model.FrameworkMethod$1.runReflectiveCall(FrameworkMethod.java:59)
        at org.junit.internal.runners.model.ReflectiveCallable.run(ReflectiveCallable.java:12)
        at org.junit.runners.model.FrameworkMethod.invokeExplosively(FrameworkMethod.java:56)
        at org.junit.internal.runners.statements.InvokeMethod.evaluate(InvokeMethod.java:17)
        at org.junit.internal.runners.statements.FailOnTimeout$CallableStatement.call(FailOnTimeout.java:299)
        at org.junit.internal.runners.statements.FailOnTimeout$CallableStatement.call(FailOnTimeout.java:293)
        at java.base/java.util.concurrent.FutureTask.run(FutureTask.java:264)
        at java.base/java.lang.Thread.run(Thread.java:834)
%TRACEE 
%TESTE  8,test_6(java_testcases.junit.LONGEST_COMMON_SUBSEQUENCE_TEST)
%TESTS  9,test_7(java_testcases.junit.LONGEST_COMMON_SUBSEQUENCE_TEST)
%FAILED 9,test_7(java_testcases.junit.LONGEST_COMMON_SUBSEQUENCE_TEST)
%EXPECTS
BCBA
%EXPECTE
%ACTUALS
BBDAB
%ACTUALE
%TRACES 
org.junit.ComparisonFailure: expected:&lt;B[CBA]&gt; but was:&lt;B[BDAB]&gt;
        at org.junit.Assert.assertEquals(Assert.java:117)
        at org.junit.Assert.assertEquals(Assert.java:146)
        at java_testcases.junit.LONGEST_COMMON_SUBSEQUENCE_TEST.test_7(LONGEST_COMMON_SUBSEQUENCE_TEST.java:58)
        at java.base/jdk.internal.reflect.NativeMethodAccessorImpl.invoke0(Native Method)
        at java.base/jdk.internal.reflect.NativeMethodAccessorImpl.invoke(NativeMethodAccessorImpl.java:62)
        at java.base/jdk.internal.reflect.DelegatingMethodAccessorImpl.invoke(DelegatingMethodAccessorImpl.java:43)
        at java.base/java.lang.reflect.Method.invoke(Method.java:566)
        at org.junit.runners.model.FrameworkMethod$1.runReflectiveCall(FrameworkMethod.java:59)
        at org.junit.internal.runners.model.ReflectiveCallable.run(ReflectiveCallable.java:12)
        at org.junit.runners.model.FrameworkMethod.invokeExplosively(FrameworkMethod.java:56)
        at org.junit.internal.runners.statements.InvokeMethod.evaluate(InvokeMethod.java:17)
        at org.junit.internal.runners.statements.FailOnTimeout$CallableStatement.call(FailOnTimeout.java:299)
        at org.junit.internal.runners.statements.FailOnTimeout$CallableStatement.call(FailOnTimeout.java:293)
        at java.base/java.util.concurrent.FutureTask.run(FutureTask.java:264)
        at java.base/java.lang.Thread.run(Thread.java:834)
%TRACEE 
%TESTE  9,test_7(java_testcases.junit.LONGEST_COMMON_SUBSEQUENCE_TEST)
%TESTS  10,test_8(java_testcases.junit.LONGEST_COMMON_SUBSEQUENCE_TEST)
%TESTE  10,test_8(java_testcases.junit.LONGEST_COMMON_SUBSEQUENCE_TEST)
%TESTS  11,test_9(java_testcases.junit.LONGEST_COMMON_SUBSEQUENCE_TEST)
%TESTE  11,test_9(java_testcases.junit.LONGEST_COMMON_SUBSEQUENCE_TEST)
%RUNTIME458</t>
  </si>
  <si>
    <t>%TESTC  13 v2
%TSTTREE1,java_testcases.junit.MERGESORT_TEST,true,13,false,-1,java_testcases.junit.MERGESORT_TEST,,
%TSTTREE2,test_10(java_testcases.junit.MERGESORT_TEST),false,1,false,-1,test_10(java_testcases.junit.MERGESORT_TEST),,
%TSTTREE3,test_11(java_testcases.junit.MERGESORT_TEST),false,1,false,-1,test_11(java_testcases.junit.MERGESORT_TEST),,
%TSTTREE4,test_12(java_testcases.junit.MERGESORT_TEST),false,1,false,-1,test_12(java_testcases.junit.MERGESORT_TEST),,
%TSTTREE5,test_0(java_testcases.junit.MERGESORT_TEST),false,1,false,-1,test_0(java_testcases.junit.MERGESORT_TEST),,
%TSTTREE6,test_1(java_testcases.junit.MERGESORT_TEST),false,1,false,-1,test_1(java_testcases.junit.MERGESORT_TEST),,
%TSTTREE7,test_2(java_testcases.junit.MERGESORT_TEST),false,1,false,-1,test_2(java_testcases.junit.MERGESORT_TEST),,
%TSTTREE8,test_3(java_testcases.junit.MERGESORT_TEST),false,1,false,-1,test_3(java_testcases.junit.MERGESORT_TEST),,
%TSTTREE9,test_4(java_testcases.junit.MERGESORT_TEST),false,1,false,-1,test_4(java_testcases.junit.MERGESORT_TEST),,
%TSTTREE10,test_5(java_testcases.junit.MERGESORT_TEST),false,1,false,-1,test_5(java_testcases.junit.MERGESORT_TEST),,
%TSTTREE11,test_6(java_testcases.junit.MERGESORT_TEST),false,1,false,-1,test_6(java_testcases.junit.MERGESORT_TEST),,
%TSTTREE12,test_7(java_testcases.junit.MERGESORT_TEST),false,1,false,-1,test_7(java_testcases.junit.MERGESORT_TEST),,
%TSTTREE13,test_8(java_testcases.junit.MERGESORT_TEST),false,1,false,-1,test_8(java_testcases.junit.MERGESORT_TEST),,
%TSTTREE14,test_9(java_testcases.junit.MERGESORT_TEST),false,1,false,-1,test_9(java_testcases.junit.MERGESORT_TEST),,
%TESTS  2,test_10(java_testcases.junit.MERGESORT_TEST)
%ERROR  2,test_10(java_testcases.junit.MERGESORT_TEST)
%TRACES 
java.lang.Error: Unresolved compilation problem: 
        The method merge(ArrayList&lt;Integer&gt;, ArrayList&lt;Integer&gt;) is undefined for the type MERGESORT
        at java_programs.MERGESORT.mergesort(MERGESORT.java:18)
        at java_testcases.junit.MERGESORT_TEST.test_10(MERGESORT_TEST.java:77)
        at java.base/jdk.internal.reflect.NativeMethodAccessorImpl.invoke0(Native Method)
        at java.base/jdk.internal.reflect.NativeMethodAccessorImpl.invoke(NativeMethodAccessorImpl.java:62)
        at java.base/jdk.internal.reflect.DelegatingMethodAccessorImpl.invoke(DelegatingMethodAccessorImpl.java:43)
        at java.base/java.lang.reflect.Method.invoke(Method.java:566)
        at org.junit.runners.model.FrameworkMethod$1.runReflectiveCall(FrameworkMethod.java:59)
        at org.junit.internal.runners.model.ReflectiveCallable.run(ReflectiveCallable.java:12)
        at org.junit.runners.model.FrameworkMethod.invokeExplosively(FrameworkMethod.java:56)
        at org.junit.internal.runners.statements.InvokeMethod.evaluate(InvokeMethod.java:17)
        at org.junit.internal.runners.statements.FailOnTimeout$CallableStatement.call(FailOnTimeout.java:299)
        at org.junit.internal.runners.statements.FailOnTimeout$CallableStatement.call(FailOnTimeout.java:293)
        at java.base/java.util.concurrent.FutureTask.run(FutureTask.java:264)
        at java.base/java.lang.Thread.run(Thread.java:834)
%TRACEE 
%TESTE  2,test_10(java_testcases.junit.MERGESORT_TEST)
%TESTS  3,test_11(java_testcases.junit.MERGESORT_TEST)
%ERROR  3,test_11(java_testcases.junit.MERGESORT_TEST)
%TRACES 
java.lang.Error: Unresolved compilation problem: 
        The method merge(ArrayList&lt;Integer&gt;, ArrayList&lt;Integer&gt;) is undefined for the type MERGESORT
        at java_programs.MERGESORT.mergesort(MERGESORT.java:18)
        at java_testcases.junit.MERGESORT_TEST.test_11(MERGESORT_TEST.java:84)
        at java.base/jdk.internal.reflect.NativeMethodAccessorImpl.invoke0(Native Method)
        at java.base/jdk.internal.reflect.NativeMethodAccessorImpl.invoke(NativeMethodAccessorImpl.java:62)
        at java.base/jdk.internal.reflect.DelegatingMethodAccessorImpl.invoke(DelegatingMethodAccessorImpl.java:43)
        at java.base/java.lang.reflect.Method.invoke(Method.java:566)
        at org.junit.runners.model.FrameworkMethod$1.runReflectiveCall(FrameworkMethod.java:59)
        at org.junit.internal.runners.model.ReflectiveCallable.run(ReflectiveCallable.java:12)
        at org.junit.runners.model.FrameworkMethod.invokeExplosively(FrameworkMethod.java:56)
        at org.junit.internal.runners.statements.InvokeMethod.evaluate(InvokeMethod.java:17)
        at org.junit.internal.runners.statements.FailOnTimeout$CallableStatement.call(FailOnTimeout.java:299)
        at org.junit.internal.runners.statements.FailOnTimeout$CallableStatement.call(FailOnTimeout.java:293)
        at java.base/java.util.concurrent.FutureTask.run(FutureTask.java:264)
        at java.base/java.lang.Thread.run(Thread.java:834)
%TRACEE 
%TESTE  3,test_11(java_testcases.junit.MERGESORT_TEST)
%TESTS  4,test_12(java_testcases.junit.MERGESORT_TEST)
%ERROR  4,test_12(java_testcases.junit.MERGESORT_TEST)
%TRACES 
java.lang.Error: Unresolved compilation problem: 
        The method merge(ArrayList&lt;Integer&gt;, ArrayList&lt;Integer&gt;) is undefined for the type MERGESORT
        at java_programs.MERGESORT.mergesort(MERGESORT.java:18)
        at java_testcases.junit.MERGESORT_TEST.test_12(MERGESORT_TEST.java:91)
        at java.base/jdk.internal.reflect.NativeMethodAccessorImpl.invoke0(Native Method)
        at java.base/jdk.internal.reflect.NativeMethodAccessorImpl.invoke(NativeMethodAccessorImpl.java:62)
        at java.base/jdk.internal.reflect.DelegatingMethodAccessorImpl.invoke(DelegatingMethodAccessorImpl.java:43)
        at java.base/java.lang.reflect.Method.invoke(Method.java:566)
        at org.junit.runners.model.FrameworkMethod$1.runReflectiveCall(FrameworkMethod.java:59)
        at org.junit.internal.runners.model.ReflectiveCallable.run(ReflectiveCallable.java:12)
        at org.junit.runners.model.FrameworkMethod.invokeExplosively(FrameworkMethod.java:56)
        at org.junit.internal.runners.statements.InvokeMethod.evaluate(InvokeMethod.java:17)
        at org.junit.internal.runners.statements.FailOnTimeout$CallableStatement.call(FailOnTimeout.java:299)
        at org.junit.internal.runners.statements.FailOnTimeout$CallableStatement.call(FailOnTimeout.java:293)
        at java.base/java.util.concurrent.FutureTask.run(FutureTask.java:264)
        at java.base/java.lang.Thread.run(Thread.java:834)
%TRACEE 
%TESTE  4,test_12(java_testcases.junit.MERGESORT_TEST)
%TESTS  5,test_0(java_testcases.junit.MERGESORT_TEST)
%ERROR  5,test_0(java_testcases.junit.MERGESORT_TEST)
%TRACES 
java.lang.Error: Unresolved compilation problem: 
        The method merge(ArrayList&lt;Integer&gt;, ArrayList&lt;Integer&gt;) is undefined for the type MERGESORT
        at java_programs.MERGESORT.mergesort(MERGESORT.java:18)
        at java_testcases.junit.MERGESORT_TEST.test_0(MERGESORT_TEST.java:7)
        at java.base/jdk.internal.reflect.NativeMethodAccessorImpl.invoke0(Native Method)
        at java.base/jdk.internal.reflect.NativeMethodAccessorImpl.invoke(NativeMethodAccessorImpl.java:62)
        at java.base/jdk.internal.reflect.DelegatingMethodAccessorImpl.invoke(DelegatingMethodAccessorImpl.java:43)
        at java.base/java.lang.reflect.Method.invoke(Method.java:566)
        at org.junit.runners.model.FrameworkMethod$1.runReflectiveCall(FrameworkMethod.java:59)
        at org.junit.internal.runners.model.ReflectiveCallable.run(ReflectiveCallable.java:12)
        at org.junit.runners.model.FrameworkMethod.invokeExplosively(FrameworkMethod.java:56)
        at org.junit.internal.runners.statements.InvokeMethod.evaluate(InvokeMethod.java:17)
        at org.junit.internal.runners.statements.FailOnTimeout$CallableStatement.call(FailOnTimeout.java:299)
        at org.junit.internal.runners.statements.FailOnTimeout$CallableStatement.call(FailOnTimeout.java:293)
        at java.base/java.util.concurrent.FutureTask.run(FutureTask.java:264)
        at java.base/java.lang.Thread.run(Thread.java:834)
%TRACEE 
%TESTE  5,test_0(java_testcases.junit.MERGESORT_TEST)
%TESTS  6,test_1(java_testcases.junit.MERGESORT_TEST)
%ERROR  6,test_1(java_testcases.junit.MERGESORT_TEST)
%TRACES 
java.lang.Error: Unresolved compilation problem: 
        The method merge(ArrayList&lt;Integer&gt;, ArrayList&lt;Integer&gt;) is undefined for the type MERGESORT
        at java_programs.MERGESORT.mergesort(MERGESORT.java:18)
        at java_testcases.junit.MERGESORT_TEST.test_1(MERGESORT_TEST.java:14)
        at java.base/jdk.internal.reflect.NativeMethodAccessorImpl.invoke0(Native Method)
        at java.base/jdk.internal.reflect.NativeMethodAccessorImpl.invoke(NativeMethodAccessorImpl.java:62)
        at java.base/jdk.internal.reflect.DelegatingMethodAccessorImpl.invoke(DelegatingMethodAccessorImpl.java:43)
        at java.base/java.lang.reflect.Method.invoke(Method.java:566)
        at org.junit.runners.model.FrameworkMethod$1.runReflectiveCall(FrameworkMethod.java:59)
        at org.junit.internal.runners.model.ReflectiveCallable.run(ReflectiveCallable.java:12)
        at org.junit.runners.model.FrameworkMethod.invokeExplosively(FrameworkMethod.java:56)
        at org.junit.internal.runners.statements.InvokeMethod.evaluate(InvokeMethod.java:17)
        at org.junit.internal.runners.statements.FailOnTimeout$CallableStatement.call(FailOnTimeout.java:299)
        at org.junit.internal.runners.statements.FailOnTimeout$CallableStatement.call(FailOnTimeout.java:293)
        at java.base/java.util.concurrent.FutureTask.run(FutureTask.java:264)
        at java.base/java.lang.Thread.run(Thread.java:834)
%TRACEE 
%TESTE  6,test_1(java_testcases.junit.MERGESORT_TEST)
%TESTS  7,test_2(java_testcases.junit.MERGESORT_TEST)
%ERROR  7,test_2(java_testcases.junit.MERGESORT_TEST)
%TRACES 
java.lang.Error: Unresolved compilation problem: 
        The method merge(ArrayList&lt;Integer&gt;, ArrayList&lt;Integer&gt;) is undefined for the type MERGESORT
        at java_programs.MERGESORT.mergesort(MERGESORT.java:18)
        at java_testcases.junit.MERGESORT_TEST.test_2(MERGESORT_TEST.java:21)
        at java.base/jdk.internal.reflect.NativeMethodAccessorImpl.invoke0(Native Method)
        at java.base/jdk.internal.reflect.NativeMethodAccessorImpl.invoke(NativeMethodAccessorImpl.java:62)
        at java.base/jdk.internal.reflect.DelegatingMethodAccessorImpl.invoke(DelegatingMethodAccessorImpl.java:43)
        at java.base/java.lang.reflect.Method.invoke(Method.java:566)
        at org.junit.runners.model.FrameworkMethod$1.runReflectiveCall(FrameworkMethod.java:59)
        at org.junit.internal.runners.model.ReflectiveCallable.run(ReflectiveCallable.java:12)
        at org.junit.runners.model.FrameworkMethod.invokeExplosively(FrameworkMethod.java:56)
        at org.junit.internal.runners.statements.InvokeMethod.evaluate(InvokeMethod.java:17)
        at org.junit.internal.runners.statements.FailOnTimeout$CallableStatement.call(FailOnTimeout.java:299)
        at org.junit.internal.runners.statements.FailOnTimeout$CallableStatement.call(FailOnTimeout.java:293)
        at java.base/java.util.concurrent.FutureTask.run(FutureTask.java:264)
        at java.base/java.lang.Thread.run(Thread.java:834)
%TRACEE 
%TESTE  7,test_2(java_testcases.junit.MERGESORT_TEST)
%TESTS  8,test_3(java_testcases.junit.MERGESORT_TEST)
%ERROR  8,test_3(java_testcases.junit.MERGESORT_TEST)
%TRACES 
java.lang.Error: Unresolved compilation problem: 
        The method merge(ArrayList&lt;Integer&gt;, ArrayList&lt;Integer&gt;) is undefined for the type MERGESORT
        at java_programs.MERGESORT.mergesort(MERGESORT.java:18)
        at java_testcases.junit.MERGESORT_TEST.test_3(MERGESORT_TEST.java:28)
        at java.base/jdk.internal.reflect.NativeMethodAccessorImpl.invoke0(Native Method)
        at java.base/jdk.internal.reflect.NativeMethodAccessorImpl.invoke(NativeMethodAccessorImpl.java:62)
        at java.base/jdk.internal.reflect.DelegatingMethodAccessorImpl.invoke(DelegatingMethodAccessorImpl.java:43)
        at java.base/java.lang.reflect.Method.invoke(Method.java:566)
        at org.junit.runners.model.FrameworkMethod$1.runReflectiveCall(FrameworkMethod.java:59)
        at org.junit.internal.runners.model.ReflectiveCallable.run(ReflectiveCallable.java:12)
        at org.junit.runners.model.FrameworkMethod.invokeExplosively(FrameworkMethod.java:56)
        at org.junit.internal.runners.statements.InvokeMethod.evaluate(InvokeMethod.java:17)
        at org.junit.internal.runners.statements.FailOnTimeout$CallableStatement.call(FailOnTimeout.java:299)
        at org.junit.internal.runners.statements.FailOnTimeout$CallableStatement.call(FailOnTimeout.java:293)
        at java.base/java.util.concurrent.FutureTask.run(FutureTask.java:264)
        at java.base/java.lang.Thread.run(Thread.java:834)
%TRACEE 
%TESTE  8,test_3(java_testcases.junit.MERGESORT_TEST)
%TESTS  9,test_4(java_testcases.junit.MERGESORT_TEST)
%ERROR  9,test_4(java_testcases.junit.MERGESORT_TEST)
%TRACES 
java.lang.Error: Unresolved compilation problem: 
        The method merge(ArrayList&lt;Integer&gt;, ArrayList&lt;Integer&gt;) is undefined for the type MERGESORT
        at java_programs.MERGESORT.mergesort(MERGESORT.java:18)
        at java_testcases.junit.MERGESORT_TEST.test_4(MERGESORT_TEST.java:35)
        at java.base/jdk.internal.reflect.NativeMethodAccessorImpl.invoke0(Native Method)
        at java.base/jdk.internal.reflect.NativeMethodAccessorImpl.invoke(NativeMethodAccessorImpl.java:62)
        at java.base/jdk.internal.reflect.DelegatingMethodAccessorImpl.invoke(DelegatingMethodAccessorImpl.java:43)
        at java.base/java.lang.reflect.Method.invoke(Method.java:566)
        at org.junit.runners.model.FrameworkMethod$1.runReflectiveCall(FrameworkMethod.java:59)
        at org.junit.internal.runners.model.ReflectiveCallable.run(ReflectiveCallable.java:12)
        at org.junit.runners.model.FrameworkMethod.invokeExplosively(FrameworkMethod.java:56)
        at org.junit.internal.runners.statements.InvokeMethod.evaluate(InvokeMethod.java:17)
        at org.junit.internal.runners.statements.FailOnTimeout$CallableStatement.call(FailOnTimeout.java:299)
        at org.junit.internal.runners.statements.FailOnTimeout$CallableStatement.call(FailOnTimeout.java:293)
        at java.base/java.util.concurrent.FutureTask.run(FutureTask.java:264)
        at java.base/java.lang.Thread.run(Thread.java:834)
%TRACEE 
%TESTE  9,test_4(java_testcases.junit.MERGESORT_TEST)
%TESTS  10,test_5(java_testcases.junit.MERGESORT_TEST)
%ERROR  10,test_5(java_testcases.junit.MERGESORT_TEST)
%TRACES 
java.lang.Error: Unresolved compilation problem: 
        The method merge(ArrayList&lt;Integer&gt;, ArrayList&lt;Integer&gt;) is undefined for the type MERGESORT
        at java_programs.MERGESORT.mergesort(MERGESORT.java:18)
        at java_testcases.junit.MERGESORT_TEST.test_5(MERGESORT_TEST.java:42)
        at java.base/jdk.internal.reflect.NativeMethodAccessorImpl.invoke0(Native Method)
        at java.base/jdk.internal.reflect.NativeMethodAccessorImpl.invoke(NativeMethodAccessorImpl.java:62)
        at java.base/jdk.internal.reflect.DelegatingMethodAccessorImpl.invoke(DelegatingMethodAccessorImpl.java:43)
        at java.base/java.lang.reflect.Method.invoke(Method.java:566)
        at org.junit.runners.model.FrameworkMethod$1.runReflectiveCall(FrameworkMethod.java:59)
        at org.junit.internal.runners.model.ReflectiveCallable.run(ReflectiveCallable.java:12)
        at org.junit.runners.model.FrameworkMethod.invokeExplosively(FrameworkMethod.java:56)
        at org.junit.internal.runners.statements.InvokeMethod.evaluate(InvokeMethod.java:17)
        at org.junit.internal.runners.statements.FailOnTimeout$CallableStatement.call(FailOnTimeout.java:299)
        at org.junit.internal.runners.statements.FailOnTimeout$CallableStatement.call(FailOnTimeout.java:293)
        at java.base/java.util.concurrent.FutureTask.run(FutureTask.java:264)
        at java.base/java.lang.Thread.run(Thread.java:834)
%TRACEE 
%TESTE  10,test_5(java_testcases.junit.MERGESORT_TEST)
%TESTS  11,test_6(java_testcases.junit.MERGESORT_TEST)
%ERROR  11,test_6(java_testcases.junit.MERGESORT_TEST)
%TRACES 
java.lang.Error: Unresolved compilation problem: 
        The method merge(ArrayList&lt;Integer&gt;, ArrayList&lt;Integer&gt;) is undefined for the type MERGESORT
        at java_programs.MERGESORT.mergesort(MERGESORT.java:18)
        at java_testcases.junit.MERGESORT_TEST.test_6(MERGESORT_TEST.java:49)
        at java.base/jdk.internal.reflect.NativeMethodAccessorImpl.invoke0(Native Method)
        at java.base/jdk.internal.reflect.NativeMethodAccessorImpl.invoke(NativeMethodAccessorImpl.java:62)
        at java.base/jdk.internal.reflect.DelegatingMethodAccessorImpl.invoke(DelegatingMethodAccessorImpl.java:43)
        at java.base/java.lang.reflect.Method.invoke(Method.java:566)
        at org.junit.runners.model.FrameworkMethod$1.runReflectiveCall(FrameworkMethod.java:59)
        at org.junit.internal.runners.model.ReflectiveCallable.run(ReflectiveCallable.java:12)
        at org.junit.runners.model.FrameworkMethod.invokeExplosively(FrameworkMethod.java:56)
        at org.junit.internal.runners.statements.InvokeMethod.evaluate(InvokeMethod.java:17)
        at org.junit.internal.runners.statements.FailOnTimeout$CallableStatement.call(FailOnTimeout.java:299)
        at org.junit.internal.runners.statements.FailOnTimeout$CallableStatement.call(FailOnTimeout.java:293)
        at java.base/java.util.concurrent.FutureTask.run(FutureTask.java:264)
        at java.base/java.lang.Thread.run(Thread.java:834)
%TRACEE 
%TESTE  11,test_6(java_testcases.junit.MERGESORT_TEST)
%TESTS  12,test_7(java_testcases.junit.MERGESORT_TEST)
%ERROR  12,test_7(java_testcases.junit.MERGESORT_TEST)
%TRACES 
java.lang.Error: Unresolved compilation problem: 
        The method merge(ArrayList&lt;Integer&gt;, ArrayList&lt;Integer&gt;) is undefined for the type MERGESORT
        at java_programs.MERGESORT.mergesort(MERGESORT.java:18)
        at java_testcases.junit.MERGESORT_TEST.test_7(MERGESORT_TEST.java:56)
        at java.base/jdk.internal.reflect.NativeMethodAccessorImpl.invoke0(Native Method)
        at java.base/jdk.internal.reflect.NativeMethodAccessorImpl.invoke(NativeMethodAccessorImpl.java:62)
        at java.base/jdk.internal.reflect.DelegatingMethodAccessorImpl.invoke(DelegatingMethodAccessorImpl.java:43)
        at java.base/java.lang.reflect.Method.invoke(Method.java:566)
        at org.junit.runners.model.FrameworkMethod$1.runReflectiveCall(FrameworkMethod.java:59)
        at org.junit.internal.runners.model.ReflectiveCallable.run(ReflectiveCallable.java:12)
        at org.junit.runners.model.FrameworkMethod.invokeExplosively(FrameworkMethod.java:56)
        at org.junit.internal.runners.statements.InvokeMethod.evaluate(InvokeMethod.java:17)
        at org.junit.internal.runners.statements.FailOnTimeout$CallableStatement.call(FailOnTimeout.java:299)
        at org.junit.internal.runners.statements.FailOnTimeout$CallableStatement.call(FailOnTimeout.java:293)
        at java.base/java.util.concurrent.FutureTask.run(FutureTask.java:264)
        at java.base/java.lang.Thread.run(Thread.java:834)
%TRACEE 
%TESTE  12,test_7(java_testcases.junit.MERGESORT_TEST)
%TESTS  13,test_8(java_testcases.junit.MERGESORT_TEST)
%ERROR  13,test_8(java_testcases.junit.MERGESORT_TEST)
%TRACES 
java.lang.Error: Unresolved compilation problem: 
        The method merge(ArrayList&lt;Integer&gt;, ArrayList&lt;Integer&gt;) is undefined for the type MERGESORT
        at java_programs.MERGESORT.mergesort(MERGESORT.java:18)
        at java_testcases.junit.MERGESORT_TEST.test_8(MERGESORT_TEST.java:63)
        at java.base/jdk.internal.reflect.NativeMethodAccessorImpl.invoke0(Native Method)
        at java.base/jdk.internal.reflect.NativeMethodAccessorImpl.invoke(NativeMethodAccessorImpl.java:62)
        at java.base/jdk.internal.reflect.DelegatingMethodAccessorImpl.invoke(DelegatingMethodAccessorImpl.java:43)
        at java.base/java.lang.reflect.Method.invoke(Method.java:566)
        at org.junit.runners.model.FrameworkMethod$1.runReflectiveCall(FrameworkMethod.java:59)
        at org.junit.internal.runners.model.ReflectiveCallable.run(ReflectiveCallable.java:12)
        at org.junit.runners.model.FrameworkMethod.invokeExplosively(FrameworkMethod.java:56)
        at org.junit.internal.runners.statements.InvokeMethod.evaluate(InvokeMethod.java:17)
        at org.junit.internal.runners.statements.FailOnTimeout$CallableStatement.call(FailOnTimeout.java:299)
        at org.junit.internal.runners.statements.FailOnTimeout$CallableStatement.call(FailOnTimeout.java:293)
        at java.base/java.util.concurrent.FutureTask.run(FutureTask.java:264)
        at java.base/java.lang.Thread.run(Thread.java:834)
%TRACEE 
%TESTE  13,test_8(java_testcases.junit.MERGESORT_TEST)
%TESTS  14,test_9(java_testcases.junit.MERGESORT_TEST)
%ERROR  14,test_9(java_testcases.junit.MERGESORT_TEST)
%TRACES 
java.lang.Error: Unresolved compilation problem: 
        The method merge(ArrayList&lt;Integer&gt;, ArrayList&lt;Integer&gt;) is undefined for the type MERGESORT
        at java_programs.MERGESORT.mergesort(MERGESORT.java:18)
        at java_testcases.junit.MERGESORT_TEST.test_9(MERGESORT_TEST.java:70)
        at java.base/jdk.internal.reflect.NativeMethodAccessorImpl.invoke0(Native Method)
        at java.base/jdk.internal.reflect.NativeMethodAccessorImpl.invoke(NativeMethodAccessorImpl.java:62)
        at java.base/jdk.internal.reflect.DelegatingMethodAccessorImpl.invoke(DelegatingMethodAccessorImpl.java:43)
        at java.base/java.lang.reflect.Method.invoke(Method.java:566)
        at org.junit.runners.model.FrameworkMethod$1.runReflectiveCall(FrameworkMethod.java:59)
        at org.junit.internal.runners.model.ReflectiveCallable.run(ReflectiveCallable.java:12)
        at org.junit.runners.model.FrameworkMethod.invokeExplosively(FrameworkMethod.java:56)
        at org.junit.internal.runners.statements.InvokeMethod.evaluate(InvokeMethod.java:17)
        at org.junit.internal.runners.statements.FailOnTimeout$CallableStatement.call(FailOnTimeout.java:299)
        at org.junit.internal.runners.statements.FailOnTimeout$CallableStatement.call(FailOnTimeout.java:293)
        at java.base/java.util.concurrent.FutureTask.run(FutureTask.java:264)
        at java.base/java.lang.Thread.run(Thread.java:834)
%TRACEE 
%TESTE  14,test_9(java_testcases.junit.MERGESORT_TEST)
%RUNTIME355</t>
  </si>
  <si>
    <t>%TESTC  3 v2
%TSTTREE1,java_testcases.junit.MINIMUM_SPANNING_TREE_TEST,true,3,false,-1,java_testcases.junit.MINIMUM_SPANNING_TREE_TEST,,
%TSTTREE2,test1(java_testcases.junit.MINIMUM_SPANNING_TREE_TEST),false,1,false,-1,test1(java_testcases.junit.MINIMUM_SPANNING_TREE_TEST),,
%TSTTREE3,test2(java_testcases.junit.MINIMUM_SPANNING_TREE_TEST),false,1,false,-1,test2(java_testcases.junit.MINIMUM_SPANNING_TREE_TEST),,
%TSTTREE4,test3(java_testcases.junit.MINIMUM_SPANNING_TREE_TEST),false,1,false,-1,test3(java_testcases.junit.MINIMUM_SPANNING_TREE_TEST),,
%TESTS  2,test1(java_testcases.junit.MINIMUM_SPANNING_TREE_TEST)
%FAILED 2,test1(java_testcases.junit.MINIMUM_SPANNING_TREE_TEST)
%TRACES 
java.lang.AssertionError: expected:&lt;true&gt; but was:&lt;false&gt;
        at org.junit.Assert.fail(Assert.java:89)
        at org.junit.Assert.failNotEquals(Assert.java:835)
        at org.junit.Assert.assertEquals(Assert.java:120)
        at org.junit.Assert.assertEquals(Assert.java:146)
        at java_testcases.junit.MINIMUM_SPANNING_TREE_TEST.test1(MINIMUM_SPANNING_TREE_TEST.java:45)
        at java.base/jdk.internal.reflect.NativeMethodAccessorImpl.invoke0(Native Method)
        at java.base/jdk.internal.reflect.NativeMethodAccessorImpl.invoke(NativeMethodAccessorImpl.java:62)
        at java.base/jdk.internal.reflect.DelegatingMethodAccessorImpl.invoke(DelegatingMethodAccessorImpl.java:43)
        at java.base/java.lang.reflect.Method.invoke(Method.java:566)
        at org.junit.runners.model.FrameworkMethod$1.runReflectiveCall(FrameworkMethod.java:59)
        at org.junit.internal.runners.model.ReflectiveCallable.run(ReflectiveCallable.java:12)
        at org.junit.runners.model.FrameworkMethod.invokeExplosively(FrameworkMethod.java:56)
        at org.junit.internal.runners.statements.InvokeMethod.evaluate(InvokeMethod.java:17)
        at org.junit.internal.runners.statements.FailOnTimeout$CallableStatement.call(FailOnTimeout.java:299)
        at org.junit.internal.runners.statements.FailOnTimeout$CallableStatement.call(FailOnTimeout.java:293)
        at java.base/java.util.concurrent.FutureTask.run(FutureTask.java:264)
        at java.base/java.lang.Thread.run(Thread.java:834)
%TRACEE 
%TESTE  2,test1(java_testcases.junit.MINIMUM_SPANNING_TREE_TEST)
%TESTS  3,test2(java_testcases.junit.MINIMUM_SPANNING_TREE_TEST)
%FAILED 3,test2(java_testcases.junit.MINIMUM_SPANNING_TREE_TEST)
%TRACES 
java.lang.AssertionError: expected:&lt;true&gt; but was:&lt;false&gt;
        at org.junit.Assert.fail(Assert.java:89)
        at org.junit.Assert.failNotEquals(Assert.java:835)
        at org.junit.Assert.assertEquals(Assert.java:120)
        at org.junit.Assert.assertEquals(Assert.java:146)
        at java_testcases.junit.MINIMUM_SPANNING_TREE_TEST.test2(MINIMUM_SPANNING_TREE_TEST.java:82)
        at java.base/jdk.internal.reflect.NativeMethodAccessorImpl.invoke0(Native Method)
        at java.base/jdk.internal.reflect.NativeMethodAccessorImpl.invoke(NativeMethodAccessorImpl.java:62)
        at java.base/jdk.internal.reflect.DelegatingMethodAccessorImpl.invoke(DelegatingMethodAccessorImpl.java:43)
        at java.base/java.lang.reflect.Method.invoke(Method.java:566)
        at org.junit.runners.model.FrameworkMethod$1.runReflectiveCall(FrameworkMethod.java:59)
        at org.junit.internal.runners.model.ReflectiveCallable.run(ReflectiveCallable.java:12)
        at org.junit.runners.model.FrameworkMethod.invokeExplosively(FrameworkMethod.java:56)
        at org.junit.internal.runners.statements.InvokeMethod.evaluate(InvokeMethod.java:17)
        at org.junit.internal.runners.statements.FailOnTimeout$CallableStatement.call(FailOnTimeout.java:299)
        at org.junit.internal.runners.statements.FailOnTimeout$CallableStatement.call(FailOnTimeout.java:293)
        at java.base/java.util.concurrent.FutureTask.run(FutureTask.java:264)
        at java.base/java.lang.Thread.run(Thread.java:834)
%TRACEE 
%TESTE  3,test2(java_testcases.junit.MINIMUM_SPANNING_TREE_TEST)
%TESTS  4,test3(java_testcases.junit.MINIMUM_SPANNING_TREE_TEST)
%TESTE  4,test3(java_testcases.junit.MINIMUM_SPANNING_TREE_TEST)
%RUNTIME68</t>
  </si>
  <si>
    <t>%TESTC  5 v2
%TSTTREE1,java_testcases.junit.NEXT_PALINDROME_TEST,true,5,false,-1,java_testcases.junit.NEXT_PALINDROME_TEST,,
%TSTTREE2,test_0(java_testcases.junit.NEXT_PALINDROME_TEST),false,1,false,-1,test_0(java_testcases.junit.NEXT_PALINDROME_TEST),,
%TSTTREE3,test_1(java_testcases.junit.NEXT_PALINDROME_TEST),false,1,false,-1,test_1(java_testcases.junit.NEXT_PALINDROME_TEST),,
%TSTTREE4,test_2(java_testcases.junit.NEXT_PALINDROME_TEST),false,1,false,-1,test_2(java_testcases.junit.NEXT_PALINDROME_TEST),,
%TSTTREE5,test_3(java_testcases.junit.NEXT_PALINDROME_TEST),false,1,false,-1,test_3(java_testcases.junit.NEXT_PALINDROME_TEST),,
%TSTTREE6,test_4(java_testcases.junit.NEXT_PALINDROME_TEST),false,1,false,-1,test_4(java_testcases.junit.NEXT_PALINDROME_TEST),,
%TESTS  2,test_0(java_testcases.junit.NEXT_PALINDROME_TEST)
%TESTE  2,test_0(java_testcases.junit.NEXT_PALINDROME_TEST)
%TESTS  3,test_1(java_testcases.junit.NEXT_PALINDROME_TEST)
%TESTE  3,test_1(java_testcases.junit.NEXT_PALINDROME_TEST)
%TESTS  4,test_2(java_testcases.junit.NEXT_PALINDROME_TEST)
%TESTE  4,test_2(java_testcases.junit.NEXT_PALINDROME_TEST)
%TESTS  5,test_3(java_testcases.junit.NEXT_PALINDROME_TEST)
%TESTE  5,test_3(java_testcases.junit.NEXT_PALINDROME_TEST)
%TESTS  6,test_4(java_testcases.junit.NEXT_PALINDROME_TEST)
%FAILED 6,test_4(java_testcases.junit.NEXT_PALINDROME_TEST)
%EXPECTS</t>
  </si>
  <si>
    <t>%TESTC  5 v2
%TSTTREE1,java_testcases.junit.POWERSET_TEST,true,5,false,-1,java_testcases.junit.POWERSET_TEST,,
%TSTTREE2,test_0(java_testcases.junit.POWERSET_TEST),false,1,false,-1,test_0(java_testcases.junit.POWERSET_TEST),,
%TSTTREE3,test_1(java_testcases.junit.POWERSET_TEST),false,1,false,-1,test_1(java_testcases.junit.POWERSET_TEST),,
%TSTTREE4,test_2(java_testcases.junit.POWERSET_TEST),false,1,false,-1,test_2(java_testcases.junit.POWERSET_TEST),,
%TSTTREE5,test_3(java_testcases.junit.POWERSET_TEST),false,1,false,-1,test_3(java_testcases.junit.POWERSET_TEST),,
%TSTTREE6,test_4(java_testcases.junit.POWERSET_TEST),false,1,false,-1,test_4(java_testcases.junit.POWERSET_TEST),,
%TESTS  2,test_0(java_testcases.junit.POWERSET_TEST)
%FAILED 2,test_0(java_testcases.junit.POWERSET_TEST)
%EXPECTS
[[],[c],[b],[b,c],[a],[a,c],[a,b],[a,b,c]]
%EXPECTE
%ACTUALS
[[a,b,c],[b,c],[a,c],[c],[a,b],[b],[a],[]]
%ACTUALE
%TRACES 
org.junit.ComparisonFailure: expected:&lt;[[[],[c],[b],[b,c],[a],[a,c],[a,b],[a,b,c]]]&gt; but was:&lt;[[[a,b,c],[b,c],[a,c],[c],[a,b],[b],[a],[]]]&gt;
        at org.junit.Assert.assertEquals(Assert.java:117)
        at org.junit.Assert.assertEquals(Assert.java:146)
        at java_testcases.junit.POWERSET_TEST.test_0(POWERSET_TEST.java:9)
        at java.base/jdk.internal.reflect.NativeMethodAccessorImpl.invoke0(Native Method)
        at java.base/jdk.internal.reflect.NativeMethodAccessorImpl.invoke(NativeMethodAccessorImpl.java:62)
        at java.base/jdk.internal.reflect.DelegatingMethodAccessorImpl.invoke(DelegatingMethodAccessorImpl.java:43)
        at java.base/java.lang.reflect.Method.invoke(Method.java:566)
        at org.junit.runners.model.FrameworkMethod$1.runReflectiveCall(FrameworkMethod.java:59)
        at org.junit.internal.runners.model.ReflectiveCallable.run(ReflectiveCallable.java:12)
        at org.junit.runners.model.FrameworkMethod.invokeExplosively(FrameworkMethod.java:56)
        at org.junit.internal.runners.statements.InvokeMethod.evaluate(InvokeMethod.java:17)
        at org.junit.internal.runners.statements.FailOnTimeout$CallableStatement.call(FailOnTimeout.java:299)
        at org.junit.internal.runners.statements.FailOnTimeout$CallableStatement.call(FailOnTimeout.java:293)
        at java.base/java.util.concurrent.FutureTask.run(FutureTask.java:264)
        at java.base/java.lang.Thread.run(Thread.java:834)
%TRACEE 
%TESTE  2,test_0(java_testcases.junit.POWERSET_TEST)
%TESTS  3,test_1(java_testcases.junit.POWERSET_TEST)
%FAILED 3,test_1(java_testcases.junit.POWERSET_TEST)
%EXPECTS
[[],[b],[a],[a,b]]
%EXPECTE
%ACTUALS
[[a,b],[b],[a],[]]
%ACTUALE
%TRACES 
org.junit.ComparisonFailure: expected:&lt;[[[],[b],[a],[a,b]]]&gt; but was:&lt;[[[a,b],[b],[a],[]]]&gt;
        at org.junit.Assert.assertEquals(Assert.java:117)
        at org.junit.Assert.assertEquals(Assert.java:146)
        at java_testcases.junit.POWERSET_TEST.test_1(POWERSET_TEST.java:16)
        at java.base/jdk.internal.reflect.NativeMethodAccessorImpl.invoke0(Native Method)
        at java.base/jdk.internal.reflect.NativeMethodAccessorImpl.invoke(NativeMethodAccessorImpl.java:62)
        at java.base/jdk.internal.reflect.DelegatingMethodAccessorImpl.invoke(DelegatingMethodAccessorImpl.java:43)
        at java.base/java.lang.reflect.Method.invoke(Method.java:566)
        at org.junit.runners.model.FrameworkMethod$1.runReflectiveCall(FrameworkMethod.java:59)
        at org.junit.internal.runners.model.ReflectiveCallable.run(ReflectiveCallable.java:12)
        at org.junit.runners.model.FrameworkMethod.invokeExplosively(FrameworkMethod.java:56)
        at org.junit.internal.runners.statements.InvokeMethod.evaluate(InvokeMethod.java:17)
        at org.junit.internal.runners.statements.FailOnTimeout$CallableStatement.call(FailOnTimeout.java:299)
        at org.junit.internal.runners.statements.FailOnTimeout$CallableStatement.call(FailOnTimeout.java:293)
        at java.base/java.util.concurrent.FutureTask.run(FutureTask.java:264)
        at java.base/java.lang.Thread.run(Thread.java:834)
%TRACEE 
%TESTE  3,test_1(java_testcases.junit.POWERSET_TEST)
%TESTS  4,test_2(java_testcases.junit.POWERSET_TEST)
%FAILED 4,test_2(java_testcases.junit.POWERSET_TEST)
%EXPECTS
[[],[a]]
%EXPECTE
%ACTUALS
[[a],[]]
%ACTUALE
%TRACES 
org.junit.ComparisonFailure: expected:&lt;[[[],[a]]]&gt; but was:&lt;[[[a],[]]]&gt;
        at org.junit.Assert.assertEquals(Assert.java:117)
        at org.junit.Assert.assertEquals(Assert.java:146)
        at java_testcases.junit.POWERSET_TEST.test_2(POWERSET_TEST.java:23)
        at java.base/jdk.internal.reflect.NativeMethodAccessorImpl.invoke0(Native Method)
        at java.base/jdk.internal.reflect.NativeMethodAccessorImpl.invoke(NativeMethodAccessorImpl.java:62)
        at java.base/jdk.internal.reflect.DelegatingMethodAccessorImpl.invoke(DelegatingMethodAccessorImpl.java:43)
        at java.base/java.lang.reflect.Method.invoke(Method.java:566)
        at org.junit.runners.model.FrameworkMethod$1.runReflectiveCall(FrameworkMethod.java:59)
        at org.junit.internal.runners.model.ReflectiveCallable.run(ReflectiveCallable.java:12)
        at org.junit.runners.model.FrameworkMethod.invokeExplosively(FrameworkMethod.java:56)
        at org.junit.internal.runners.statements.InvokeMethod.evaluate(InvokeMethod.java:17)
        at org.junit.internal.runners.statements.FailOnTimeout$CallableStatement.call(FailOnTimeout.java:299)
        at org.junit.internal.runners.statements.FailOnTimeout$CallableStatement.call(FailOnTimeout.java:293)
        at java.base/java.util.concurrent.FutureTask.run(FutureTask.java:264)
        at java.base/java.lang.Thread.run(Thread.java:834)
%TRACEE 
%TESTE  4,test_2(java_testcases.junit.POWERSET_TEST)
%TESTS  5,test_3(java_testcases.junit.POWERSET_TEST)
%TESTE  5,test_3(java_testcases.junit.POWERSET_TEST)
%TESTS  6,test_4(java_testcases.junit.POWERSET_TEST)
%FAILED 6,test_4(java_testcases.junit.POWERSET_TEST)
%EXPECTS
[[],[m],[z],[z,m],[df],[df,m],[df,z],[df,z,m],[x],[x,m],[x,z],[x,z,m],[x,df],[x,df,m],[x,df,z],[x,df,z,m]]
%EXPECTE
%ACTUALS
[[x,df,z,m],[df,z,m],[x,z,m],[z,m],[x,df,m],[df,m],[x,m],[m],[x,df,z],[df,z],[x,z],[z],[x,df],[df],[x],[]]
%ACTUALE
%TRACES 
org.junit.ComparisonFailure: expected:&lt;[[[],[m],[z],[z,m],[df],[df,m],[df,z],[df,z,m],[x],[x,m],[x,z],[x,z,m],[x,df],[x,df,m],[x,df,z],[x,df,z,m]]]&gt; but was:&lt;[[[x,df,z,m],[df,z,m],[x,z,m],[z,m],[x,df,m],[df,m],[x,m],[m],[x,df,z],[df,z],[x,z],[z],[x,df],[df],[x],[]]]&gt;
        at org.junit.Assert.assertEquals(Assert.java:117)
        at org.junit.Assert.assertEquals(Assert.java:146)
        at java_testcases.junit.POWERSET_TEST.test_4(POWERSET_TEST.java:37)
        at java.base/jdk.internal.reflect.NativeMethodAccessorImpl.invoke0(Native Method)
        at java.base/jdk.internal.reflect.NativeMethodAccessorImpl.invoke(NativeMethodAccessorImpl.java:62)
        at java.base/jdk.internal.reflect.DelegatingMethodAccessorImpl.invoke(DelegatingMethodAccessorImpl.java:43)
        at java.base/java.lang.reflect.Method.invoke(Method.java:566)
        at org.junit.runners.model.FrameworkMethod$1.runReflectiveCall(FrameworkMethod.java:59)
        at org.junit.internal.runners.model.ReflectiveCallable.run(ReflectiveCallable.java:12)
        at org.junit.runners.model.FrameworkMethod.invokeExplosively(FrameworkMethod.java:56)
        at org.junit.internal.runners.statements.InvokeMethod.evaluate(InvokeMethod.java:17)
        at org.junit.internal.runners.statements.FailOnTimeout$CallableStatement.call(FailOnTimeout.java:299)
        at org.junit.internal.runners.statements.FailOnTimeout$CallableStatement.call(FailOnTimeout.java:293)
        at java.base/java.util.concurrent.FutureTask.run(FutureTask.java:264)
        at java.base/java.lang.Thread.run(Thread.java:834)
%TRACEE 
%TESTE  6,test_4(java_testcases.junit.POWERSET_TEST)
%RUNTIME351</t>
  </si>
  <si>
    <t>%TESTC  3 v2
%TSTTREE1,java_testcases.junit.SHORTEST_PATHS_TEST,true,3,false,-1,java_testcases.junit.SHORTEST_PATHS_TEST,,
%TSTTREE2,test1(java_testcases.junit.SHORTEST_PATHS_TEST),false,1,false,-1,test1(java_testcases.junit.SHORTEST_PATHS_TEST),,
%TSTTREE3,test2(java_testcases.junit.SHORTEST_PATHS_TEST),false,1,false,-1,test2(java_testcases.junit.SHORTEST_PATHS_TEST),,
%TSTTREE4,test3(java_testcases.junit.SHORTEST_PATHS_TEST),false,1,false,-1,test3(java_testcases.junit.SHORTEST_PATHS_TEST),,
%TESTS  2,test1(java_testcases.junit.SHORTEST_PATHS_TEST)
%ERROR  2,test1(java_testcases.junit.SHORTEST_PATHS_TEST)
%TRACES 
java.lang.Error: Unresolved compilation problem: 
        SHORTEST_PATHS cannot be resolved
        at java_testcases.junit.SHORTEST_PATHS_TEST.test1(SHORTEST_PATHS_TEST.java:32)
        at java.base/jdk.internal.reflect.NativeMethodAccessorImpl.invoke0(Native Method)
        at java.base/jdk.internal.reflect.NativeMethodAccessorImpl.invoke(NativeMethodAccessorImpl.java:62)
        at java.base/jdk.internal.reflect.DelegatingMethodAccessorImpl.invoke(DelegatingMethodAccessorImpl.java:43)
        at java.base/java.lang.reflect.Method.invoke(Method.java:566)
        at org.junit.runners.model.FrameworkMethod$1.runReflectiveCall(FrameworkMethod.java:59)
        at org.junit.internal.runners.model.ReflectiveCallable.run(ReflectiveCallable.java:12)
        at org.junit.runners.model.FrameworkMethod.invokeExplosively(FrameworkMethod.java:56)
        at org.junit.internal.runners.statements.InvokeMethod.evaluate(InvokeMethod.java:17)
        at org.junit.runners.ParentRunner$3.evaluate(ParentRunner.java:306)
        at org.junit.runners.BlockJUnit4ClassRunner$1.evaluate(BlockJUnit4ClassRunner.java:100)
        at org.junit.runners.ParentRunner.runLeaf(ParentRunner.java:366)
        at org.junit.runners.BlockJUnit4ClassRunner.runChild(BlockJUnit4ClassRunner.java:103)
        at org.junit.runners.BlockJUnit4ClassRunner.runChild(BlockJUnit4ClassRunner.java:63)
        at org.junit.runners.ParentRunner$4.run(ParentRunner.java:331)
        at org.junit.runners.ParentRunner$1.schedule(ParentRunner.java:79)
        at org.junit.runners.ParentRunner.runChildren(ParentRunner.java:329)
        at org.junit.runners.ParentRunner.access$100(ParentRunner.java:66)
        at org.junit.runners.ParentRunner$2.evaluate(ParentRunner.java:293)
        at org.junit.runners.ParentRunner$3.evaluate(ParentRunner.java:306)
        at org.junit.runners.ParentRunner.run(ParentRunner.java:413)
        at org.eclipse.jdt.internal.junit4.runner.JUnit4TestReference.run(JUnit4TestReference.java:93)
        at org.eclipse.jdt.internal.junit.runner.TestExecution.run(TestExecution.java:40)
        at org.eclipse.jdt.internal.junit.runner.RemoteTestRunner.runTests(RemoteTestRunner.java:530)
        at org.eclipse.jdt.internal.junit.runner.RemoteTestRunner.runTests(RemoteTestRunner.java:758)
        at org.eclipse.jdt.internal.junit.runner.RemoteTestRunner.run(RemoteTestRunner.java:453)
        at org.eclipse.jdt.internal.junit.runner.RemoteTestRunner.main(RemoteTestRunner.java:211)
%TRACEE 
%TESTE  2,test1(java_testcases.junit.SHORTEST_PATHS_TEST)
%TESTS  3,test2(java_testcases.junit.SHORTEST_PATHS_TEST)
%ERROR  3,test2(java_testcases.junit.SHORTEST_PATHS_TEST)
%TRACES 
java.lang.Error: Unresolved compilation problem: 
        SHORTEST_PATHS cannot be resolved
        at java_testcases.junit.SHORTEST_PATHS_TEST.test2(SHORTEST_PATHS_TEST.java:53)
        at java.base/jdk.internal.reflect.NativeMethodAccessorImpl.invoke0(Native Method)
        at java.base/jdk.internal.reflect.NativeMethodAccessorImpl.invoke(NativeMethodAccessorImpl.java:62)
        at java.base/jdk.internal.reflect.DelegatingMethodAccessorImpl.invoke(DelegatingMethodAccessorImpl.java:43)
        at java.base/java.lang.reflect.Method.invoke(Method.java:566)
        at org.junit.runners.model.FrameworkMethod$1.runReflectiveCall(FrameworkMethod.java:59)
        at org.junit.internal.runners.model.ReflectiveCallable.run(ReflectiveCallable.java:12)
        at org.junit.runners.model.FrameworkMethod.invokeExplosively(FrameworkMethod.java:56)
        at org.junit.internal.runners.statements.InvokeMethod.evaluate(InvokeMethod.java:17)
        at org.junit.runners.ParentRunner$3.evaluate(ParentRunner.java:306)
        at org.junit.runners.BlockJUnit4ClassRunner$1.evaluate(BlockJUnit4ClassRunner.java:100)
        at org.junit.runners.ParentRunner.runLeaf(ParentRunner.java:366)
        at org.junit.runners.BlockJUnit4ClassRunner.runChild(BlockJUnit4ClassRunner.java:103)
        at org.junit.runners.BlockJUnit4ClassRunner.runChild(BlockJUnit4ClassRunner.java:63)
        at org.junit.runners.ParentRunner$4.run(ParentRunner.java:331)
        at org.junit.runners.ParentRunner$1.schedule(ParentRunner.java:79)
        at org.junit.runners.ParentRunner.runChildren(ParentRunner.java:329)
        at org.junit.runners.ParentRunner.access$100(ParentRunner.java:66)
        at org.junit.runners.ParentRunner$2.evaluate(ParentRunner.java:293)
        at org.junit.runners.ParentRunner$3.evaluate(ParentRunner.java:306)
        at org.junit.runners.ParentRunner.run(ParentRunner.java:413)
        at org.eclipse.jdt.internal.junit4.runner.JUnit4TestReference.run(JUnit4TestReference.java:93)
        at org.eclipse.jdt.internal.junit.runner.TestExecution.run(TestExecution.java:40)
        at org.eclipse.jdt.internal.junit.runner.RemoteTestRunner.runTests(RemoteTestRunner.java:530)
        at org.eclipse.jdt.internal.junit.runner.RemoteTestRunner.runTests(RemoteTestRunner.java:758)
        at org.eclipse.jdt.internal.junit.runner.RemoteTestRunner.run(RemoteTestRunner.java:453)
        at org.eclipse.jdt.internal.junit.runner.RemoteTestRunner.main(RemoteTestRunner.java:211)
%TRACEE 
%TESTE  3,test2(java_testcases.junit.SHORTEST_PATHS_TEST)
%TESTS  4,test3(java_testcases.junit.SHORTEST_PATHS_TEST)
%ERROR  4,test3(java_testcases.junit.SHORTEST_PATHS_TEST)
%TRACES 
java.lang.Error: Unresolved compilation problem: 
        SHORTEST_PATHS cannot be resolved
        at java_testcases.junit.SHORTEST_PATHS_TEST.test3(SHORTEST_PATHS_TEST.java:75)
        at java.base/jdk.internal.reflect.NativeMethodAccessorImpl.invoke0(Native Method)
        at java.base/jdk.internal.reflect.NativeMethodAccessorImpl.invoke(NativeMethodAccessorImpl.java:62)
        at java.base/jdk.internal.reflect.DelegatingMethodAccessorImpl.invoke(DelegatingMethodAccessorImpl.java:43)
        at java.base/java.lang.reflect.Method.invoke(Method.java:566)
        at org.junit.runners.model.FrameworkMethod$1.runReflectiveCall(FrameworkMethod.java:59)
        at org.junit.internal.runners.model.ReflectiveCallable.run(ReflectiveCallable.java:12)
        at org.junit.runners.model.FrameworkMethod.invokeExplosively(FrameworkMethod.java:56)
        at org.junit.internal.runners.statements.InvokeMethod.evaluate(InvokeMethod.java:17)
        at org.junit.runners.ParentRunner$3.evaluate(ParentRunner.java:306)
        at org.junit.runners.BlockJUnit4ClassRunner$1.evaluate(BlockJUnit4ClassRunner.java:100)
        at org.junit.runners.ParentRunner.runLeaf(ParentRunner.java:366)
        at org.junit.runners.BlockJUnit4ClassRunner.runChild(BlockJUnit4ClassRunner.java:103)
        at org.junit.runners.BlockJUnit4ClassRunner.runChild(BlockJUnit4ClassRunner.java:63)
        at org.junit.runners.ParentRunner$4.run(ParentRunner.java:331)
        at org.junit.runners.ParentRunner$1.schedule(ParentRunner.java:79)
        at org.junit.runners.ParentRunner.runChildren(ParentRunner.java:329)
        at org.junit.runners.ParentRunner.access$100(ParentRunner.java:66)
        at org.junit.runners.ParentRunner$2.evaluate(ParentRunner.java:293)
        at org.junit.runners.ParentRunner$3.evaluate(ParentRunner.java:306)
        at org.junit.runners.ParentRunner.run(ParentRunner.java:413)
        at org.eclipse.jdt.internal.junit4.runner.JUnit4TestReference.run(JUnit4TestReference.java:93)
        at org.eclipse.jdt.internal.junit.runner.TestExecution.run(TestExecution.java:40)
        at org.eclipse.jdt.internal.junit.runner.RemoteTestRunner.runTests(RemoteTestRunner.java:530)
        at org.eclipse.jdt.internal.junit.runner.RemoteTestRunner.runTests(RemoteTestRunner.java:758)
        at org.eclipse.jdt.internal.junit.runner.RemoteTestRunner.run(RemoteTestRunner.java:453)
        at org.eclipse.jdt.internal.junit.runner.RemoteTestRunner.main(RemoteTestRunner.java:211)
%TRACEE 
%TESTE  4,test3(java_testcases.junit.SHORTEST_PATHS_TEST)
%RUNTIME91</t>
  </si>
  <si>
    <t xml:space="preserve">%TESTC  4 v2
%TSTTREE1,java_testcases.junit.SHORTEST_PATH_LENGTHS_TEST,true,4,false,-1,java_testcases.junit.SHORTEST_PATH_LENGTHS_TEST,,
%TSTTREE2,test4s(java_testcases.junit.SHORTEST_PATH_LENGTHS_TEST),false,1,false,-1,test4s(java_testcases.junit.SHORTEST_PATH_LENGTHS_TEST),,
%TSTTREE3,test1(java_testcases.junit.SHORTEST_PATH_LENGTHS_TEST),false,1,false,-1,test1(java_testcases.junit.SHORTEST_PATH_LENGTHS_TEST),,
%TSTTREE4,test2(java_testcases.junit.SHORTEST_PATH_LENGTHS_TEST),false,1,false,-1,test2(java_testcases.junit.SHORTEST_PATH_LENGTHS_TEST),,
%TSTTREE5,test3(java_testcases.junit.SHORTEST_PATH_LENGTHS_TEST),false,1,false,-1,test3(java_testcases.junit.SHORTEST_PATH_LENGTHS_TEST),,
%TESTS  2,test4s(java_testcases.junit.SHORTEST_PATH_LENGTHS_TEST)
%ERROR  2,test4s(java_testcases.junit.SHORTEST_PATH_LENGTHS_TEST)
%TRACES 
java.lang.Error: Unresolved compilation problems: 
        weight_by_node cannot be resolved
        edge cannot be resolved
        edge cannot be resolved to a variable
        weight_by_node cannot be resolved
        edge cannot be resolved
        weight_by_node cannot be resolved
        edge cannot be resolved
        update_length cannot be resolved to a variable
        at java_programs.SHORTEST_PATH_LENGTHS.shortest_path_lengths(SHORTEST_PATHS.java:25)
        at java_testcases.junit.SHORTEST_PATH_LENGTHS_TEST.test4s(SHORTEST_PATH_LENGTHS_TEST.java:81)
        at java.base/jdk.internal.reflect.NativeMethodAccessorImpl.invoke0(Native Method)
        at java.base/jdk.internal.reflect.NativeMethodAccessorImpl.invoke(NativeMethodAccessorImpl.java:62)
        at java.base/jdk.internal.reflect.DelegatingMethodAccessorImpl.invoke(DelegatingMethodAccessorImpl.java:43)
        at java.base/java.lang.reflect.Method.invoke(Method.java:566)
        at org.junit.runners.model.FrameworkMethod$1.runReflectiveCall(FrameworkMethod.java:59)
        at org.junit.internal.runners.model.ReflectiveCallable.run(ReflectiveCallable.java:12)
        at org.junit.runners.model.FrameworkMethod.invokeExplosively(FrameworkMethod.java:56)
        at org.junit.internal.runners.statements.InvokeMethod.evaluate(InvokeMethod.java:17)
        at org.junit.runners.ParentRunner$3.evaluate(ParentRunner.java:306)
        at org.junit.runners.BlockJUnit4ClassRunner$1.evaluate(BlockJUnit4ClassRunner.java:100)
        at org.junit.runners.ParentRunner.runLeaf(ParentRunner.java:366)
        at org.junit.runners.BlockJUnit4ClassRunner.runChild(BlockJUnit4ClassRunner.java:103)
        at org.junit.runners.BlockJUnit4ClassRunner.runChild(BlockJUnit4ClassRunner.java:63)
        at org.junit.runners.ParentRunner$4.run(ParentRunner.java:331)
        at org.junit.runners.ParentRunner$1.schedule(ParentRunner.java:79)
        at org.junit.runners.ParentRunner.runChildren(ParentRunner.java:329)
        at org.junit.runners.ParentRunner.access$100(ParentRunner.java:66)
        at org.junit.runners.ParentRunner$2.evaluate(ParentRunner.java:293)
        at org.junit.runners.ParentRunner$3.evaluate(ParentRunner.java:306)
        at org.junit.runners.ParentRunner.run(ParentRunner.java:413)
        at org.eclipse.jdt.internal.junit4.runner.JUnit4TestReference.run(JUnit4TestReference.java:93)
        at org.eclipse.jdt.internal.junit.runner.TestExecution.run(TestExecution.java:40)
        at org.eclipse.jdt.internal.junit.runner.RemoteTestRunner.runTests(RemoteTestRunner.java:530)
        at org.eclipse.jdt.internal.junit.runner.RemoteTestRunner.runTests(RemoteTestRunner.java:758)
        at org.eclipse.jdt.internal.junit.runner.RemoteTestRunner.run(RemoteTestRunner.java:453)
        at org.eclipse.jdt.internal.junit.runner.RemoteTestRunner.main(RemoteTestRunner.java:211)
%TRACEE 
%TESTE  2,test4s(java_testcases.junit.SHORTEST_PATH_LENGTHS_TEST)
%TESTS  3,test1(java_testcases.junit.SHORTEST_PATH_LENGTHS_TEST)
%ERROR  3,test1(java_testcases.junit.SHORTEST_PATH_LENGTHS_TEST)
%TRACES 
java.lang.Error: Unresolved compilation problems: 
        weight_by_node cannot be resolved
        edge cannot be resolved
        edge cannot be resolved to a variable
        weight_by_node cannot be resolved
        edge cannot be resolved
        weight_by_node cannot be resolved
        edge cannot be resolved
        update_length cannot be resolved to a variable
        at java_programs.SHORTEST_PATH_LENGTHS.shortest_path_lengths(SHORTEST_PATHS.java:25)
        at java_testcases.junit.SHORTEST_PATH_LENGTHS_TEST.test1(SHORTEST_PATH_LENGTHS_TEST.java:27)
        at java.base/jdk.internal.reflect.NativeMethodAccessorImpl.invoke0(Native Method)
        at java.base/jdk.internal.reflect.NativeMethodAccessorImpl.invoke(NativeMethodAccessorImpl.java:62)
        at java.base/jdk.internal.reflect.DelegatingMethodAccessorImpl.invoke(DelegatingMethodAccessorImpl.java:43)
        at java.base/java.lang.reflect.Method.invoke(Method.java:566)
        at org.junit.runners.model.FrameworkMethod$1.runReflectiveCall(FrameworkMethod.java:59)
        at org.junit.internal.runners.model.ReflectiveCallable.run(ReflectiveCallable.java:12)
        at org.junit.runners.model.FrameworkMethod.invokeExplosively(FrameworkMethod.java:56)
        at org.junit.internal.runners.statements.InvokeMethod.evaluate(InvokeMethod.java:17)
        at org.junit.runners.ParentRunner$3.evaluate(ParentRunner.java:306)
        at org.junit.runners.BlockJUnit4ClassRunner$1.evaluate(BlockJUnit4ClassRunner.java:100)
        at org.junit.runners.ParentRunner.runLeaf(ParentRunner.java:366)
        at org.junit.runners.BlockJUnit4ClassRunner.runChild(BlockJUnit4ClassRunner.java:103)
        at org.junit.runners.BlockJUnit4ClassRunner.runChild(BlockJUnit4ClassRunner.java:63)
        at org.junit.runners.ParentRunner$4.run(ParentRunner.java:331)
        at org.junit.runners.ParentRunner$1.schedule(ParentRunner.java:79)
        at org.junit.runners.ParentRunner.runChildren(ParentRunner.java:329)
        at org.junit.runners.ParentRunner.access$100(ParentRunner.java:66)
        at org.junit.runners.ParentRunner$2.evaluate(ParentRunner.java:293)
        at org.junit.runners.ParentRunner$3.evaluate(ParentRunner.java:306)
        at org.junit.runners.ParentRunner.run(ParentRunner.java:413)
        at org.eclipse.jdt.internal.junit4.runner.JUnit4TestReference.run(JUnit4TestReference.java:93)
        at org.eclipse.jdt.internal.junit.runner.TestExecution.run(TestExecution.java:40)
        at org.eclipse.jdt.internal.junit.runner.RemoteTestRunner.runTests(RemoteTestRunner.java:530)
        at org.eclipse.jdt.internal.junit.runner.RemoteTestRunner.runTests(RemoteTestRunner.java:758)
        at org.eclipse.jdt.internal.junit.runner.RemoteTestRunner.run(RemoteTestRunner.java:453)
        at org.eclipse.jdt.internal.junit.runner.RemoteTestRunner.main(RemoteTestRunner.java:211)
%TRACEE 
%TESTE  3,test1(java_testcases.junit.SHORTEST_PATH_LENGTHS_TEST)
%TESTS  4,test2(java_testcases.junit.SHORTEST_PATH_LENGTHS_TEST)
%ERROR  4,test2(java_testcases.junit.SHORTEST_PATH_LENGTHS_TEST)
%TRACES 
java.lang.Error: Unresolved compilation problems: 
        weight_by_node cannot be resolved
        edge cannot be resolved
        edge cannot be resolved to a variable
        weight_by_node cannot be resolved
        edge cannot be resolved
        weight_by_node cannot be resolved
        edge cannot be resolved
        update_length cannot be resolved to a variable
        at java_programs.SHORTEST_PATH_LENGTHS.shortest_path_lengths(SHORTEST_PATHS.java:25)
        at java_testcases.junit.SHORTEST_PATH_LENGTHS_TEST.test2(SHORTEST_PATH_LENGTHS_TEST.java:46)
        at java.base/jdk.internal.reflect.NativeMethodAccessorImpl.invoke0(Native Method)
        at java.base/jdk.internal.reflect.NativeMethodAccessorImpl.invoke(NativeMethodAccessorImpl.java:62)
        at java.base/jdk.internal.reflect.DelegatingMethodAccessorImpl.invoke(DelegatingMethodAccessorImpl.java:43)
        at java.base/java.lang.reflect.Method.invoke(Method.java:566)
        at org.junit.runners.model.FrameworkMethod$1.runReflectiveCall(FrameworkMethod.java:59)
        at org.junit.internal.runners.model.ReflectiveCallable.run(ReflectiveCallable.java:12)
        at org.junit.runners.model.FrameworkMethod.invokeExplosively(FrameworkMethod.java:56)
        at org.junit.internal.runners.statements.InvokeMethod.evaluate(InvokeMethod.java:17)
        at org.junit.runners.ParentRunner$3.evaluate(ParentRunner.java:306)
        at org.junit.runners.BlockJUnit4ClassRunner$1.evaluate(BlockJUnit4ClassRunner.java:100)
        at org.junit.runners.ParentRunner.runLeaf(ParentRunner.java:366)
        at org.junit.runners.BlockJUnit4ClassRunner.runChild(BlockJUnit4ClassRunner.java:103)
        at org.junit.runners.BlockJUnit4ClassRunner.runChild(BlockJUnit4ClassRunner.java:63)
        at org.junit.runners.ParentRunner$4.run(ParentRunner.java:331)
        at org.junit.runners.ParentRunner$1.schedule(ParentRunner.java:79)
        at org.junit.runners.ParentRunner.runChildren(ParentRunner.java:329)
        at org.junit.runners.ParentRunner.access$100(ParentRunner.java:66)
        at org.junit.runners.ParentRunner$2.evaluate(ParentRunner.java:293)
        at org.junit.runners.ParentRunner$3.evaluate(ParentRunner.java:306)
        at org.junit.runners.ParentRunner.run(ParentRunner.java:413)
        at org.eclipse.jdt.internal.junit4.runner.JUnit4TestReference.run(JUnit4TestReference.java:93)
        at org.eclipse.jdt.internal.junit.runner.TestExecution.run(TestExecution.java:40)
        at org.eclipse.jdt.internal.junit.runner.RemoteTestRunner.runTests(RemoteTestRunner.java:530)
        at org.eclipse.jdt.internal.junit.runner.RemoteTestRunner.runTests(RemoteTestRunner.java:758)
        at org.eclipse.jdt.internal.junit.runner.RemoteTestRunner.run(RemoteTestRunner.java:453)
        at org.eclipse.jdt.internal.junit.runner.RemoteTestRunner.main(RemoteTestRunner.java:211)
%TRACEE 
%TESTE  4,test2(java_testcases.junit.SHORTEST_PATH_LENGTHS_TEST)
%TESTS  5,test3(java_testcases.junit.SHORTEST_PATH_LENGTHS_TEST)
%ERROR  5,test3(java_testcases.junit.SHORTEST_PATH_LENGTHS_TEST)
%TRACES 
java.lang.Error: Unresolved compilation problems: 
        weight_by_node cannot be resolved
        edge cannot be resolved
        edge cannot be resolved to a variable
        weight_by_node cannot be resolved
        edge cannot be resolved
        weight_by_node cannot be resolved
        edge cannot be resolved
        update_length cannot be resolved to a variable
        at java_programs.SHORTEST_PATH_LENGTHS.shortest_path_lengths(SHORTEST_PATHS.java:25)
        at java_testcases.junit.SHORTEST_PATH_LENGTHS_TEST.test3(SHORTEST_PATH_LENGTHS_TEST.java:63)
        at java.base/jdk.internal.reflect.NativeMethodAccessorImpl.invoke0(Native Method)
        at java.base/jdk.internal.reflect.NativeMethodAccessorImpl.invoke(NativeMethodAccessorImpl.java:62)
        at java.base/jdk.internal.reflect.DelegatingMethodAccessorImpl.invoke(DelegatingMethodAccessorImpl.java:43)
        at java.base/java.lang.reflect.Method.invoke(Method.java:566)
        at org.junit.runners.model.FrameworkMethod$1.runReflectiveCall(FrameworkMethod.java:59)
        at org.junit.internal.runners.model.ReflectiveCallable.run(ReflectiveCallable.java:12)
        at org.junit.runners.model.FrameworkMethod.invokeExplosively(FrameworkMethod.java:56)
        at org.junit.internal.runners.statements.InvokeMethod.evaluate(InvokeMethod.java:17)
        at org.junit.runners.ParentRunner$3.evaluate(ParentRunner.java:306)
        at org.junit.runners.BlockJUnit4ClassRunner$1.evaluate(BlockJUnit4ClassRunner.java:100)
        at org.junit.runners.ParentRunner.runLeaf(ParentRunner.java:366)
        at org.junit.runners.BlockJUnit4ClassRunner.runChild(BlockJUnit4ClassRunner.java:103)
        at org.junit.runners.BlockJUnit4ClassRunner.runChild(BlockJUnit4ClassRunner.java:63)
        at org.junit.runners.ParentRunner$4.run(ParentRunner.java:331)
        at org.junit.runners.ParentRunner$1.schedule(ParentRunner.java:79)
        at org.junit.runners.ParentRunner.runChildren(ParentRunner.java:329)
        at org.junit.runners.ParentRunner.access$100(ParentRunner.java:66)
        at org.junit.runners.ParentRunner$2.evaluate(ParentRunner.java:293)
        at org.junit.runners.ParentRunner$3.evaluate(ParentRunner.java:306)
        at org.junit.runners.ParentRunner.run(ParentRunner.java:413)
        at org.eclipse.jdt.internal.junit4.runner.JUnit4TestReference.run(JUnit4TestReference.java:93)
        at org.eclipse.jdt.internal.junit.runner.TestExecution.run(TestExecution.java:40)
        at org.eclipse.jdt.internal.junit.runner.RemoteTestRunner.runTests(RemoteTestRunner.java:530)
        at org.eclipse.jdt.internal.junit.runner.RemoteTestRunner.runTests(RemoteTestRunner.java:758)
        at org.eclipse.jdt.internal.junit.runner.RemoteTestRunner.run(RemoteTestRunner.java:453)
        at org.eclipse.jdt.internal.junit.runner.RemoteTestRunner.main(RemoteTestRunner.java:211)
%TRACEE 
%TESTE  5,test3(java_testcases.junit.SHORTEST_PATH_LENGTHS_TEST)
%RUNTIME79
</t>
  </si>
  <si>
    <t>%TESTC  4 v2
%TSTTREE1,java_testcases.junit.SHUNTING_YARD_TEST,true,4,false,-1,java_testcases.junit.SHUNTING_YARD_TEST,,
%TSTTREE2,test_0(java_testcases.junit.SHUNTING_YARD_TEST),false,1,false,-1,test_0(java_testcases.junit.SHUNTING_YARD_TEST),,
%TSTTREE3,test_1(java_testcases.junit.SHUNTING_YARD_TEST),false,1,false,-1,test_1(java_testcases.junit.SHUNTING_YARD_TEST),,
%TSTTREE4,test_2(java_testcases.junit.SHUNTING_YARD_TEST),false,1,false,-1,test_2(java_testcases.junit.SHUNTING_YARD_TEST),,
%TSTTREE5,test_3(java_testcases.junit.SHUNTING_YARD_TEST),false,1,false,-1,test_3(java_testcases.junit.SHUNTING_YARD_TEST),,
%TESTS  2,test_0(java_testcases.junit.SHUNTING_YARD_TEST)
%ERROR  2,test_0(java_testcases.junit.SHUNTING_YARD_TEST)
%TRACES 
java.lang.Error: Unresolved compilation problem: 
        This method must return a result of type List
        at java_programs.SHUNTING_YARD.shunting_yard(SHUNTING_YARD.java:6)
        at java_testcases.junit.SHUNTING_YARD_TEST.test_0(SHUNTING_YARD_TEST.java:7)
        at java.base/jdk.internal.reflect.NativeMethodAccessorImpl.invoke0(Native Method)
        at java.base/jdk.internal.reflect.NativeMethodAccessorImpl.invoke(NativeMethodAccessorImpl.java:62)
        at java.base/jdk.internal.reflect.DelegatingMethodAccessorImpl.invoke(DelegatingMethodAccessorImpl.java:43)
        at java.base/java.lang.reflect.Method.invoke(Method.java:566)
        at org.junit.runners.model.FrameworkMethod$1.runReflectiveCall(FrameworkMethod.java:59)
        at org.junit.internal.runners.model.ReflectiveCallable.run(ReflectiveCallable.java:12)
        at org.junit.runners.model.FrameworkMethod.invokeExplosively(FrameworkMethod.java:56)
        at org.junit.internal.runners.statements.InvokeMethod.evaluate(InvokeMethod.java:17)
        at org.junit.internal.runners.statements.FailOnTimeout$CallableStatement.call(FailOnTimeout.java:299)
        at org.junit.internal.runners.statements.FailOnTimeout$CallableStatement.call(FailOnTimeout.java:293)
        at java.base/java.util.concurrent.FutureTask.run(FutureTask.java:264)
        at java.base/java.lang.Thread.run(Thread.java:834)
%TRACEE 
%TESTE  2,test_0(java_testcases.junit.SHUNTING_YARD_TEST)
%TESTS  3,test_1(java_testcases.junit.SHUNTING_YARD_TEST)
%ERROR  3,test_1(java_testcases.junit.SHUNTING_YARD_TEST)
%TRACES 
java.lang.Error: Unresolved compilation problem: 
        This method must return a result of type List
        at java_programs.SHUNTING_YARD.shunting_yard(SHUNTING_YARD.java:6)
        at java_testcases.junit.SHUNTING_YARD_TEST.test_1(SHUNTING_YARD_TEST.java:14)
        at java.base/jdk.internal.reflect.NativeMethodAccessorImpl.invoke0(Native Method)
        at java.base/jdk.internal.reflect.NativeMethodAccessorImpl.invoke(NativeMethodAccessorImpl.java:62)
        at java.base/jdk.internal.reflect.DelegatingMethodAccessorImpl.invoke(DelegatingMethodAccessorImpl.java:43)
        at java.base/java.lang.reflect.Method.invoke(Method.java:566)
        at org.junit.runners.model.FrameworkMethod$1.runReflectiveCall(FrameworkMethod.java:59)
        at org.junit.internal.runners.model.ReflectiveCallable.run(ReflectiveCallable.java:12)
        at org.junit.runners.model.FrameworkMethod.invokeExplosively(FrameworkMethod.java:56)
        at org.junit.internal.runners.statements.InvokeMethod.evaluate(InvokeMethod.java:17)
        at org.junit.internal.runners.statements.FailOnTimeout$CallableStatement.call(FailOnTimeout.java:299)
        at org.junit.internal.runners.statements.FailOnTimeout$CallableStatement.call(FailOnTimeout.java:293)
        at java.base/java.util.concurrent.FutureTask.run(FutureTask.java:264)
        at java.base/java.lang.Thread.run(Thread.java:834)
%TRACEE 
%TESTE  3,test_1(java_testcases.junit.SHUNTING_YARD_TEST)
%TESTS  4,test_2(java_testcases.junit.SHUNTING_YARD_TEST)
%ERROR  4,test_2(java_testcases.junit.SHUNTING_YARD_TEST)
%TRACES 
java.lang.Error: Unresolved compilation problem: 
        This method must return a result of type List
        at java_programs.SHUNTING_YARD.shunting_yard(SHUNTING_YARD.java:6)
        at java_testcases.junit.SHUNTING_YARD_TEST.test_2(SHUNTING_YARD_TEST.java:21)
        at java.base/jdk.internal.reflect.NativeMethodAccessorImpl.invoke0(Native Method)
        at java.base/jdk.internal.reflect.NativeMethodAccessorImpl.invoke(NativeMethodAccessorImpl.java:62)
        at java.base/jdk.internal.reflect.DelegatingMethodAccessorImpl.invoke(DelegatingMethodAccessorImpl.java:43)
        at java.base/java.lang.reflect.Method.invoke(Method.java:566)
        at org.junit.runners.model.FrameworkMethod$1.runReflectiveCall(FrameworkMethod.java:59)
        at org.junit.internal.runners.model.ReflectiveCallable.run(ReflectiveCallable.java:12)
        at org.junit.runners.model.FrameworkMethod.invokeExplosively(FrameworkMethod.java:56)
        at org.junit.internal.runners.statements.InvokeMethod.evaluate(InvokeMethod.java:17)
        at org.junit.internal.runners.statements.FailOnTimeout$CallableStatement.call(FailOnTimeout.java:299)
        at org.junit.internal.runners.statements.FailOnTimeout$CallableStatement.call(FailOnTimeout.java:293)
        at java.base/java.util.concurrent.FutureTask.run(FutureTask.java:264)
        at java.base/java.lang.Thread.run(Thread.java:834)
%TRACEE 
%TESTE  4,test_2(java_testcases.junit.SHUNTING_YARD_TEST)
%TESTS  5,test_3(java_testcases.junit.SHUNTING_YARD_TEST)
%ERROR  5,test_3(java_testcases.junit.SHUNTING_YARD_TEST)
%TRACES 
java.lang.Error: Unresolved compilation problem: 
        This method must return a result of type List
        at java_programs.SHUNTING_YARD.shunting_yard(SHUNTING_YARD.java:6)
        at java_testcases.junit.SHUNTING_YARD_TEST.test_3(SHUNTING_YARD_TEST.java:28)
        at java.base/jdk.internal.reflect.NativeMethodAccessorImpl.invoke0(Native Method)
        at java.base/jdk.internal.reflect.NativeMethodAccessorImpl.invoke(NativeMethodAccessorImpl.java:62)
        at java.base/jdk.internal.reflect.DelegatingMethodAccessorImpl.invoke(DelegatingMethodAccessorImpl.java:43)
        at java.base/java.lang.reflect.Method.invoke(Method.java:566)
        at org.junit.runners.model.FrameworkMethod$1.runReflectiveCall(FrameworkMethod.java:59)
        at org.junit.internal.runners.model.ReflectiveCallable.run(ReflectiveCallable.java:12)
        at org.junit.runners.model.FrameworkMethod.invokeExplosively(FrameworkMethod.java:56)
        at org.junit.internal.runners.statements.InvokeMethod.evaluate(InvokeMethod.java:17)
        at org.junit.internal.runners.statements.FailOnTimeout$CallableStatement.call(FailOnTimeout.java:299)
        at org.junit.internal.runners.statements.FailOnTimeout$CallableStatement.call(FailOnTimeout.java:293)
        at java.base/java.util.concurrent.FutureTask.run(FutureTask.java:264)
        at java.base/java.lang.Thread.run(Thread.java:834)
%TRACEE 
%TESTE  5,test_3(java_testcases.junit.SHUNTING_YARD_TEST)
%RUNTIME138</t>
  </si>
  <si>
    <t>%TESTC  6 v2
%TSTTREE1,java_testcases.junit.SIEVE_TEST,true,6,false,-1,java_testcases.junit.SIEVE_TEST,,
%TSTTREE2,test_0(java_testcases.junit.SIEVE_TEST),false,1,false,-1,test_0(java_testcases.junit.SIEVE_TEST),,
%TSTTREE3,test_1(java_testcases.junit.SIEVE_TEST),false,1,false,-1,test_1(java_testcases.junit.SIEVE_TEST),,
%TSTTREE4,test_2(java_testcases.junit.SIEVE_TEST),false,1,false,-1,test_2(java_testcases.junit.SIEVE_TEST),,
%TSTTREE5,test_3(java_testcases.junit.SIEVE_TEST),false,1,false,-1,test_3(java_testcases.junit.SIEVE_TEST),,
%TSTTREE6,test_4(java_testcases.junit.SIEVE_TEST),false,1,false,-1,test_4(java_testcases.junit.SIEVE_TEST),,
%TSTTREE7,test_5(java_testcases.junit.SIEVE_TEST),false,1,false,-1,test_5(java_testcases.junit.SIEVE_TEST),,
%TESTS  2,test_0(java_testcases.junit.SIEVE_TEST)
%ERROR  2,test_0(java_testcases.junit.SIEVE_TEST)
%TRACES 
java.lang.Error: Unresolved compilation problem: 
        Local variable n defined in an enclosing scope must be final or effectively final
        at java_programs.SIEVE.sieve(SIEVE.java:24)
        at java_testcases.junit.SIEVE_TEST.test_0(SIEVE_TEST.java:7)
        at java.base/jdk.internal.reflect.NativeMethodAccessorImpl.invoke0(Native Method)
        at java.base/jdk.internal.reflect.NativeMethodAccessorImpl.invoke(NativeMethodAccessorImpl.java:62)
        at java.base/jdk.internal.reflect.DelegatingMethodAccessorImpl.invoke(DelegatingMethodAccessorImpl.java:43)
        at java.base/java.lang.reflect.Method.invoke(Method.java:566)
        at org.junit.runners.model.FrameworkMethod$1.runReflectiveCall(FrameworkMethod.java:59)
        at org.junit.internal.runners.model.ReflectiveCallable.run(ReflectiveCallable.java:12)
        at org.junit.runners.model.FrameworkMethod.invokeExplosively(FrameworkMethod.java:56)
        at org.junit.internal.runners.statements.InvokeMethod.evaluate(InvokeMethod.java:17)
        at org.junit.internal.runners.statements.FailOnTimeout$CallableStatement.call(FailOnTimeout.java:299)
        at org.junit.internal.runners.statements.FailOnTimeout$CallableStatement.call(FailOnTimeout.java:293)
        at java.base/java.util.concurrent.FutureTask.run(FutureTask.java:264)
        at java.base/java.lang.Thread.run(Thread.java:834)
%TRACEE 
%TESTE  2,test_0(java_testcases.junit.SIEVE_TEST)
%TESTS  3,test_1(java_testcases.junit.SIEVE_TEST)
%ERROR  3,test_1(java_testcases.junit.SIEVE_TEST)
%TRACES 
java.lang.Error: Unresolved compilation problem: 
        Local variable n defined in an enclosing scope must be final or effectively final
        at java_programs.SIEVE.sieve(SIEVE.java:24)
        at java_testcases.junit.SIEVE_TEST.test_1(SIEVE_TEST.java:14)
        at java.base/jdk.internal.reflect.NativeMethodAccessorImpl.invoke0(Native Method)
        at java.base/jdk.internal.reflect.NativeMethodAccessorImpl.invoke(NativeMethodAccessorImpl.java:62)
        at java.base/jdk.internal.reflect.DelegatingMethodAccessorImpl.invoke(DelegatingMethodAccessorImpl.java:43)
        at java.base/java.lang.reflect.Method.invoke(Method.java:566)
        at org.junit.runners.model.FrameworkMethod$1.runReflectiveCall(FrameworkMethod.java:59)
        at org.junit.internal.runners.model.ReflectiveCallable.run(ReflectiveCallable.java:12)
        at org.junit.runners.model.FrameworkMethod.invokeExplosively(FrameworkMethod.java:56)
        at org.junit.internal.runners.statements.InvokeMethod.evaluate(InvokeMethod.java:17)
        at org.junit.internal.runners.statements.FailOnTimeout$CallableStatement.call(FailOnTimeout.java:299)
        at org.junit.internal.runners.statements.FailOnTimeout$CallableStatement.call(FailOnTimeout.java:293)
        at java.base/java.util.concurrent.FutureTask.run(FutureTask.java:264)
        at java.base/java.lang.Thread.run(Thread.java:834)
%TRACEE 
%TESTE  3,test_1(java_testcases.junit.SIEVE_TEST)
%TESTS  4,test_2(java_testcases.junit.SIEVE_TEST)
%ERROR  4,test_2(java_testcases.junit.SIEVE_TEST)
%TRACES 
java.lang.Error: Unresolved compilation problem: 
        Local variable n defined in an enclosing scope must be final or effectively final
        at java_programs.SIEVE.sieve(SIEVE.java:24)
        at java_testcases.junit.SIEVE_TEST.test_2(SIEVE_TEST.java:21)
        at java.base/jdk.internal.reflect.NativeMethodAccessorImpl.invoke0(Native Method)
        at java.base/jdk.internal.reflect.NativeMethodAccessorImpl.invoke(NativeMethodAccessorImpl.java:62)
        at java.base/jdk.internal.reflect.DelegatingMethodAccessorImpl.invoke(DelegatingMethodAccessorImpl.java:43)
        at java.base/java.lang.reflect.Method.invoke(Method.java:566)
        at org.junit.runners.model.FrameworkMethod$1.runReflectiveCall(FrameworkMethod.java:59)
        at org.junit.internal.runners.model.ReflectiveCallable.run(ReflectiveCallable.java:12)
        at org.junit.runners.model.FrameworkMethod.invokeExplosively(FrameworkMethod.java:56)
        at org.junit.internal.runners.statements.InvokeMethod.evaluate(InvokeMethod.java:17)
        at org.junit.internal.runners.statements.FailOnTimeout$CallableStatement.call(FailOnTimeout.java:299)
        at org.junit.internal.runners.statements.FailOnTimeout$CallableStatement.call(FailOnTimeout.java:293)
        at java.base/java.util.concurrent.FutureTask.run(FutureTask.java:264)
        at java.base/java.lang.Thread.run(Thread.java:834)
%TRACEE 
%TESTE  4,test_2(java_testcases.junit.SIEVE_TEST)
%TESTS  5,test_3(java_testcases.junit.SIEVE_TEST)
%ERROR  5,test_3(java_testcases.junit.SIEVE_TEST)
%TRACES 
java.lang.Error: Unresolved compilation problem: 
        Local variable n defined in an enclosing scope must be final or effectively final
        at java_programs.SIEVE.sieve(SIEVE.java:24)
        at java_testcases.junit.SIEVE_TEST.test_3(SIEVE_TEST.java:28)
        at java.base/jdk.internal.reflect.NativeMethodAccessorImpl.invoke0(Native Method)
        at java.base/jdk.internal.reflect.NativeMethodAccessorImpl.invoke(NativeMethodAccessorImpl.java:62)
        at java.base/jdk.internal.reflect.DelegatingMethodAccessorImpl.invoke(DelegatingMethodAccessorImpl.java:43)
        at java.base/java.lang.reflect.Method.invoke(Method.java:566)
        at org.junit.runners.model.FrameworkMethod$1.runReflectiveCall(FrameworkMethod.java:59)
        at org.junit.internal.runners.model.ReflectiveCallable.run(ReflectiveCallable.java:12)
        at org.junit.runners.model.FrameworkMethod.invokeExplosively(FrameworkMethod.java:56)
        at org.junit.internal.runners.statements.InvokeMethod.evaluate(InvokeMethod.java:17)
        at org.junit.internal.runners.statements.FailOnTimeout$CallableStatement.call(FailOnTimeout.java:299)
        at org.junit.internal.runners.statements.FailOnTimeout$CallableStatement.call(FailOnTimeout.java:293)
        at java.base/java.util.concurrent.FutureTask.run(FutureTask.java:264)
        at java.base/java.lang.Thread.run(Thread.java:834)
%TRACEE 
%TESTE  5,test_3(java_testcases.junit.SIEVE_TEST)
%TESTS  6,test_4(java_testcases.junit.SIEVE_TEST)
%ERROR  6,test_4(java_testcases.junit.SIEVE_TEST)
%TRACES 
java.lang.Error: Unresolved compilation problem: 
        Local variable n defined in an enclosing scope must be final or effectively final
        at java_programs.SIEVE.sieve(SIEVE.java:24)
        at java_testcases.junit.SIEVE_TEST.test_4(SIEVE_TEST.java:35)
        at java.base/jdk.internal.reflect.NativeMethodAccessorImpl.invoke0(Native Method)
        at java.base/jdk.internal.reflect.NativeMethodAccessorImpl.invoke(NativeMethodAccessorImpl.java:62)
        at java.base/jdk.internal.reflect.DelegatingMethodAccessorImpl.invoke(DelegatingMethodAccessorImpl.java:43)
        at java.base/java.lang.reflect.Method.invoke(Method.java:566)
        at org.junit.runners.model.FrameworkMethod$1.runReflectiveCall(FrameworkMethod.java:59)
        at org.junit.internal.runners.model.ReflectiveCallable.run(ReflectiveCallable.java:12)
        at org.junit.runners.model.FrameworkMethod.invokeExplosively(FrameworkMethod.java:56)
        at org.junit.internal.runners.statements.InvokeMethod.evaluate(InvokeMethod.java:17)
        at org.junit.internal.runners.statements.FailOnTimeout$CallableStatement.call(FailOnTimeout.java:299)
        at org.junit.internal.runners.statements.FailOnTimeout$CallableStatement.call(FailOnTimeout.java:293)
        at java.base/java.util.concurrent.FutureTask.run(FutureTask.java:264)
        at java.base/java.lang.Thread.run(Thread.java:834)
%TRACEE 
%TESTE  6,test_4(java_testcases.junit.SIEVE_TEST)
%TESTS  7,test_5(java_testcases.junit.SIEVE_TEST)
%ERROR  7,test_5(java_testcases.junit.SIEVE_TEST)
%TRACES 
java.lang.Error: Unresolved compilation problem: 
        Local variable n defined in an enclosing scope must be final or effectively final
        at java_programs.SIEVE.sieve(SIEVE.java:24)
        at java_testcases.junit.SIEVE_TEST.test_5(SIEVE_TEST.java:42)
        at java.base/jdk.internal.reflect.NativeMethodAccessorImpl.invoke0(Native Method)
        at java.base/jdk.internal.reflect.NativeMethodAccessorImpl.invoke(NativeMethodAccessorImpl.java:62)
        at java.base/jdk.internal.reflect.DelegatingMethodAccessorImpl.invoke(DelegatingMethodAccessorImpl.java:43)
        at java.base/java.lang.reflect.Method.invoke(Method.java:566)
        at org.junit.runners.model.FrameworkMethod$1.runReflectiveCall(FrameworkMethod.java:59)
        at org.junit.internal.runners.model.ReflectiveCallable.run(ReflectiveCallable.java:12)
        at org.junit.runners.model.FrameworkMethod.invokeExplosively(FrameworkMethod.java:56)
        at org.junit.internal.runners.statements.InvokeMethod.evaluate(InvokeMethod.java:17)
        at org.junit.internal.runners.statements.FailOnTimeout$CallableStatement.call(FailOnTimeout.java:299)
        at org.junit.internal.runners.statements.FailOnTimeout$CallableStatement.call(FailOnTimeout.java:293)
        at java.base/java.util.concurrent.FutureTask.run(FutureTask.java:264)
        at java.base/java.lang.Thread.run(Thread.java:834)
%TRACEE 
%TESTE  7,test_5(java_testcases.junit.SIEVE_TEST)
%RUNTIME126</t>
  </si>
  <si>
    <t xml:space="preserve">%TESTC  12 v2
%TSTTREE1,java_testcases.junit.SUBSEQUENCES_TEST,true,12,false,-1,java_testcases.junit.SUBSEQUENCES_TEST,,
%TSTTREE2,test_10(java_testcases.junit.SUBSEQUENCES_TEST),false,1,false,-1,test_10(java_testcases.junit.SUBSEQUENCES_TEST),,
%TSTTREE3,test_11(java_testcases.junit.SUBSEQUENCES_TEST),false,1,false,-1,test_11(java_testcases.junit.SUBSEQUENCES_TEST),,
%TSTTREE4,test_0(java_testcases.junit.SUBSEQUENCES_TEST),false,1,false,-1,test_0(java_testcases.junit.SUBSEQUENCES_TEST),,
%TSTTREE5,test_1(java_testcases.junit.SUBSEQUENCES_TEST),false,1,false,-1,test_1(java_testcases.junit.SUBSEQUENCES_TEST),,
%TSTTREE6,test_2(java_testcases.junit.SUBSEQUENCES_TEST),false,1,false,-1,test_2(java_testcases.junit.SUBSEQUENCES_TEST),,
%TSTTREE7,test_3(java_testcases.junit.SUBSEQUENCES_TEST),false,1,false,-1,test_3(java_testcases.junit.SUBSEQUENCES_TEST),,
%TSTTREE8,test_4(java_testcases.junit.SUBSEQUENCES_TEST),false,1,false,-1,test_4(java_testcases.junit.SUBSEQUENCES_TEST),,
%TSTTREE9,test_5(java_testcases.junit.SUBSEQUENCES_TEST),false,1,false,-1,test_5(java_testcases.junit.SUBSEQUENCES_TEST),,
%TSTTREE10,test_6(java_testcases.junit.SUBSEQUENCES_TEST),false,1,false,-1,test_6(java_testcases.junit.SUBSEQUENCES_TEST),,
%TSTTREE11,test_7(java_testcases.junit.SUBSEQUENCES_TEST),false,1,false,-1,test_7(java_testcases.junit.SUBSEQUENCES_TEST),,
%TSTTREE12,test_8(java_testcases.junit.SUBSEQUENCES_TEST),false,1,false,-1,test_8(java_testcases.junit.SUBSEQUENCES_TEST),,
%TSTTREE13,test_9(java_testcases.junit.SUBSEQUENCES_TEST),false,1,false,-1,test_9(java_testcases.junit.SUBSEQUENCES_TEST),,
%TESTS  2,test_10(java_testcases.junit.SUBSEQUENCES_TEST)
%FAILED 2,test_10(java_testcases.junit.SUBSEQUENCES_TEST)
%EXPECTS
[[]]
%EXPECTE
%ACTUALS
[]
%ACTUALE
%TRACES 
org.junit.ComparisonFailure: expected:&lt;[[[]]]&gt; but was:&lt;[[]]&gt;
        at org.junit.Assert.assertEquals(Assert.java:117)
        at org.junit.Assert.assertEquals(Assert.java:146)
        at java_testcases.junit.SUBSEQUENCES_TEST.test_10(SUBSEQUENCES_TEST.java:79)
        at java.base/jdk.internal.reflect.NativeMethodAccessorImpl.invoke0(Native Method)
        at java.base/jdk.internal.reflect.NativeMethodAccessorImpl.invoke(NativeMethodAccessorImpl.java:62)
        at java.base/jdk.internal.reflect.DelegatingMethodAccessorImpl.invoke(DelegatingMethodAccessorImpl.java:43)
        at java.base/java.lang.reflect.Method.invoke(Method.java:566)
        at org.junit.runners.model.FrameworkMethod$1.runReflectiveCall(FrameworkMethod.java:59)
        at org.junit.internal.runners.model.ReflectiveCallable.run(ReflectiveCallable.java:12)
        at org.junit.runners.model.FrameworkMethod.invokeExplosively(FrameworkMethod.java:56)
        at org.junit.internal.runners.statements.InvokeMethod.evaluate(InvokeMethod.java:17)
        at org.junit.internal.runners.statements.FailOnTimeout$CallableStatement.call(FailOnTimeout.java:299)
        at org.junit.internal.runners.statements.FailOnTimeout$CallableStatement.call(FailOnTimeout.java:293)
        at java.base/java.util.concurrent.FutureTask.run(FutureTask.java:264)
        at java.base/java.lang.Thread.run(Thread.java:834)
%TRACEE 
%TESTE  2,test_10(java_testcases.junit.SUBSEQUENCES_TEST)
%TESTS  3,test_11(java_testcases.junit.SUBSEQUENCES_TEST)
%FAILED 3,test_11(java_testcases.junit.SUBSEQUENCES_TEST)
%EXPECTS
[[]]
%EXPECTE
%ACTUALS
[]
%ACTUALE
%TRACES 
org.junit.ComparisonFailure: expected:&lt;[[[]]]&gt; but was:&lt;[[]]&gt;
        at org.junit.Assert.assertEquals(Assert.java:117)
        at org.junit.Assert.assertEquals(Assert.java:146)
        at java_testcases.junit.SUBSEQUENCES_TEST.test_11(SUBSEQUENCES_TEST.java:86)
        at java.base/jdk.internal.reflect.NativeMethodAccessorImpl.invoke0(Native Method)
        at java.base/jdk.internal.reflect.NativeMethodAccessorImpl.invoke(NativeMethodAccessorImpl.java:62)
        at java.base/jdk.internal.reflect.DelegatingMethodAccessorImpl.invoke(DelegatingMethodAccessorImpl.java:43)
        at java.base/java.lang.reflect.Method.invoke(Method.java:566)
        at org.junit.runners.model.FrameworkMethod$1.runReflectiveCall(FrameworkMethod.java:59)
        at org.junit.internal.runners.model.ReflectiveCallable.run(ReflectiveCallable.java:12)
        at org.junit.runners.model.FrameworkMethod.invokeExplosively(FrameworkMethod.java:56)
        at org.junit.internal.runners.statements.InvokeMethod.evaluate(InvokeMethod.java:17)
        at org.junit.internal.runners.statements.FailOnTimeout$CallableStatement.call(FailOnTimeout.java:299)
        at org.junit.internal.runners.statements.FailOnTimeout$CallableStatement.call(FailOnTimeout.java:293)
        at java.base/java.util.concurrent.FutureTask.run(FutureTask.java:264)
        at java.base/java.lang.Thread.run(Thread.java:834)
%TRACEE 
%TESTE  3,test_11(java_testcases.junit.SUBSEQUENCES_TEST)
%TESTS  4,test_0(java_testcases.junit.SUBSEQUENCES_TEST)
%FAILED 4,test_0(java_testcases.junit.SUBSEQUENCES_TEST)
%EXPECTS
[[1,2,3],[1,2,4],[1,3,4],[2,3,4]]
%EXPECTE
%ACTUALS
[]
%ACTUALE
%TRACES 
org.junit.ComparisonFailure: expected:&lt;[[[1,2,3],[1,2,4],[1,3,4],[2,3,4]]]&gt; but was:&lt;[[]]&gt;
        at org.junit.Assert.assertEquals(Assert.java:117)
        at org.junit.Assert.assertEquals(Assert.java:146)
        at java_testcases.junit.SUBSEQUENCES_TEST.test_0(SUBSEQUENCES_TEST.java:9)
        at java.base/jdk.internal.reflect.NativeMethodAccessorImpl.invoke0(Native Method)
        at java.base/jdk.internal.reflect.NativeMethodAccessorImpl.invoke(NativeMethodAccessorImpl.java:62)
        at java.base/jdk.internal.reflect.DelegatingMethodAccessorImpl.invoke(DelegatingMethodAccessorImpl.java:43)
        at java.base/java.lang.reflect.Method.invoke(Method.java:566)
        at org.junit.runners.model.FrameworkMethod$1.runReflectiveCall(FrameworkMethod.java:59)
        at org.junit.internal.runners.model.ReflectiveCallable.run(ReflectiveCallable.java:12)
        at org.junit.runners.model.FrameworkMethod.invokeExplosively(FrameworkMethod.java:56)
        at org.junit.internal.runners.statements.InvokeMethod.evaluate(InvokeMethod.java:17)
        at org.junit.internal.runners.statements.FailOnTimeout$CallableStatement.call(FailOnTimeout.java:299)
        at org.junit.internal.runners.statements.FailOnTimeout$CallableStatement.call(FailOnTimeout.java:293)
        at java.base/java.util.concurrent.FutureTask.run(FutureTask.java:264)
        at java.base/java.lang.Thread.run(Thread.java:834)
%TRACEE 
%TESTE  4,test_0(java_testcases.junit.SUBSEQUENCES_TEST)
%TESTS  5,test_1(java_testcases.junit.SUBSEQUENCES_TEST)
%TESTE  5,test_1(java_testcases.junit.SUBSEQUENCES_TEST)
%TESTS  6,test_2(java_testcases.junit.SUBSEQUENCES_TEST)
%TESTE  6,test_2(java_testcases.junit.SUBSEQUENCES_TEST)
%TESTS  7,test_3(java_testcases.junit.SUBSEQUENCES_TEST)
%FAILED 7,test_3(java_testcases.junit.SUBSEQUENCES_TEST)
%EXPECTS
[[4,5,6,7],[4,5,6,8],[4,5,6,9],[4,5,7,8],[4,5,7,9],[4,5,8,9],[4,6,7,8],[4,6,7,9],[4,6,8,9],[4,7,8,9],[5,6,7,8],[5,6,7,9],[5,6,8,9],[5,7,8,9],[6,7,8,9]]
%EXPECTE
%ACTUALS
[]
%ACTUALE
%TRACES 
org.junit.ComparisonFailure: expected:&lt;[[[4,5,6,7],[4,5,6,8],[4,5,6,9],[4,5,7,8],[4,5,7,9],[4,5,8,9],[4,6,7,8],[4,6,7,9],[4,6,8,9],[4,7,8,9],[5,6,7,8],[5,6,7,9],[5,6,8,9],[5,7,8,9],[6,7,8,9]]]&gt; but was:&lt;[[]]&gt;
        at org.junit.Assert.assertEquals(Assert.java:117)
        at org.junit.Assert.assertEquals(Assert.java:146)
        at java_testcases.junit.SUBSEQUENCES_TEST.test_3(SUBSEQUENCES_TEST.java:30)
        at java.base/jdk.internal.reflect.NativeMethodAccessorImpl.invoke0(Native Method)
        at java.base/jdk.internal.reflect.NativeMethodAccessorImpl.invoke(NativeMethodAccessorImpl.java:62)
        at java.base/jdk.internal.reflect.DelegatingMethodAccessorImpl.invoke(DelegatingMethodAccessorImpl.java:43)
        at java.base/java.lang.reflect.Method.invoke(Method.java:566)
        at org.junit.runners.model.FrameworkMethod$1.runReflectiveCall(FrameworkMethod.java:59)
        at org.junit.internal.runners.model.ReflectiveCallable.run(ReflectiveCallable.java:12)
        at org.junit.runners.model.FrameworkMethod.invokeExplosively(FrameworkMethod.java:56)
        at org.junit.internal.runners.statements.InvokeMethod.evaluate(InvokeMethod.java:17)
        at org.junit.internal.runners.statements.FailOnTimeout$CallableStatement.call(FailOnTimeout.java:299)
        at org.junit.internal.runners.statements.FailOnTimeout$CallableStatement.call(FailOnTimeout.java:293)
        at java.base/java.util.concurrent.FutureTask.run(FutureTask.java:264)
        at java.base/java.lang.Thread.run(Thread.java:834)
%TRACEE 
%TESTE  7,test_3(java_testcases.junit.SUBSEQUENCES_TEST)
%TESTS  8,test_4(java_testcases.junit.SUBSEQUENCES_TEST)
%FAILED 8,test_4(java_testcases.junit.SUBSEQUENCES_TEST)
%EXPECTS
[[4,5,6,7,8,9]]
%EXPECTE
%ACTUALS
[]
%ACTUALE
%TRACES 
org.junit.ComparisonFailure: expected:&lt;[[[4,5,6,7,8,9]]]&gt; but was:&lt;[[]]&gt;
        at org.junit.Assert.assertEquals(Assert.java:117)
        at org.junit.Assert.assertEquals(Assert.java:146)
        at java_testcases.junit.SUBSEQUENCES_TEST.test_4(SUBSEQUENCES_TEST.java:37)
        at java.base/jdk.internal.reflect.NativeMethodAccessorImpl.invoke0(Native Method)
        at java.base/jdk.internal.reflect.NativeMethodAccessorImpl.invoke(NativeMethodAccessorImpl.java:62)
        at java.base/jdk.internal.reflect.DelegatingMethodAccessorImpl.invoke(DelegatingMethodAccessorImpl.java:43)
        at java.base/java.lang.reflect.Method.invoke(Method.java:566)
        at org.junit.runners.model.FrameworkMethod$1.runReflectiveCall(FrameworkMethod.java:59)
        at org.junit.internal.runners.model.ReflectiveCallable.run(ReflectiveCallable.java:12)
        at org.junit.runners.model.FrameworkMethod.invokeExplosively(FrameworkMethod.java:56)
        at org.junit.internal.runners.statements.InvokeMethod.evaluate(InvokeMethod.java:17)
        at org.junit.internal.runners.statements.FailOnTimeout$CallableStatement.call(FailOnTimeout.java:299)
        at org.junit.internal.runners.statements.FailOnTimeout$CallableStatement.call(FailOnTimeout.java:293)
        at java.base/java.util.concurrent.FutureTask.run(FutureTask.java:264)
        at java.base/java.lang.Thread.run(Thread.java:834)
%TRACEE 
%TESTE  8,test_4(java_testcases.junit.SUBSEQUENCES_TEST)
%TESTS  9,test_5(java_testcases.junit.SUBSEQUENCES_TEST)
%FAILED 9,test_5(java_testcases.junit.SUBSEQUENCES_TEST)
%EXPECTS
[[1,2],[1,3],[1,4],[1,5],[1,6],[1,7],[1,8],[1,9],[2,3],[2,4],[2,5],[2,6],[2,7],[2,8],[2,9],[3,4],[3,5],[3,6],[3,7],[3,8],[3,9],[4,5],[4,6],[4,7],[4,8],[4,9],[5,6],[5,7],[5,8],[5,9],[6,7],[6,8],[6,9],[7,8],[7,9],[8,9]]
%EXPECTE
%ACTUALS
[]
%ACTUALE
%TRACES 
org.junit.ComparisonFailure: expected:&lt;[[[1,2],[1,3],[1,4],[1,5],[1,6],[1,7],[1,8],[1,9],[2,3],[2,4],[2,5],[2,6],[2,7],[2,8],[2,9],[3,4],[3,5],[3,6],[3,7],[3,8],[3,9],[4,5],[4,6],[4,7],[4,8],[4,9],[5,6],[5,7],[5,8],[5,9],[6,7],[6,8],[6,9],[7,8],[7,9],[8,9]]]&gt; but was:&lt;[[]]&gt;
        at org.junit.Assert.assertEquals(Assert.java:117)
        at org.junit.Assert.assertEquals(Assert.java:146)
        at java_testcases.junit.SUBSEQUENCES_TEST.test_5(SUBSEQUENCES_TEST.java:44)
        at java.base/jdk.internal.reflect.NativeMethodAccessorImpl.invoke0(Native Method)
        at java.base/jdk.internal.reflect.NativeMethodAccessorImpl.invoke(NativeMethodAccessorImpl.java:62)
        at java.base/jdk.internal.reflect.DelegatingMethodAccessorImpl.invoke(DelegatingMethodAccessorImpl.java:43)
        at java.base/java.lang.reflect.Method.invoke(Method.java:566)
        at org.junit.runners.model.FrameworkMethod$1.runReflectiveCall(FrameworkMethod.java:59)
        at org.junit.internal.runners.model.ReflectiveCallable.run(ReflectiveCallable.java:12)
        at org.junit.runners.model.FrameworkMethod.invokeExplosively(FrameworkMethod.java:56)
        at org.junit.internal.runners.statements.InvokeMethod.evaluate(InvokeMethod.java:17)
        at org.junit.internal.runners.statements.FailOnTimeout$CallableStatement.call(FailOnTimeout.java:299)
        at org.junit.internal.runners.statements.FailOnTimeout$CallableStatement.call(FailOnTimeout.java:293)
        at java.base/java.util.concurrent.FutureTask.run(FutureTask.java:264)
        at java.base/java.lang.Thread.run(Thread.java:834)
%TRACEE 
%TESTE  9,test_5(java_testcases.junit.SUBSEQUENCES_TEST)
%TESTS  10,test_6(java_testcases.junit.SUBSEQUENCES_TEST)
%FAILED 10,test_6(java_testcases.junit.SUBSEQUENCES_TEST)
%EXPECTS
[[1,2,3,4,5,6],[1,2,3,4,5,7],[1,2,3,4,5,8],[1,2,3,4,5,9],[1,2,3,4,6,7],[1,2,3,4,6,8],[1,2,3,4,6,9],[1,2,3,4,7,8],[1,2,3,4,7,9],[1,2,3,4,8,9],[1,2,3,5,6,7],[1,2,3,5,6,8],[1,2,3,5,6,9],[1,2,3,5,7,8],[1,2,3,5,7,9],[1,2,3,5,8,9],[1,2,3,6,7,8],[1,2,3,6,7,9],[1,2,3,6,8,9],[1,2,3,7,8,9],[1,2,4,5,6,7],[1,2,4,5,6,8],[1,2,4,5,6,9],[1,2,4,5,7,8],[1,2,4,5,7,9],[1,2,4,5,8,9],[1,2,4,6,7,8],[1,2,4,6,7,9],[1,2,4,6,8,9],[1,2,4,7,8,9],[1,2,5,6,7,8],[1,2,5,6,7,9],[1,2,5,6,8,9],[1,2,5,7,8,9],[1,2,6,7,8,9],[1,3,4,5,6,7],[1,3,4,5,6,8],[1,3,4,5,6,9],[1,3,4,5,7,8],[1,3,4,5,7,9],[1,3,4,5,8,9],[1,3,4,6,7,8],[1,3,4,6,7,9],[1,3,4,6,8,9],[1,3,4,7,8,9],[1,3,5,6,7,8],[1,3,5,6,7,9],[1,3,5,6,8,9],[1,3,5,7,8,9],[1,3,6,7,8,9],[1,4,5,6,7,8],[1,4,5,6,7,9],[1,4,5,6,8,9],[1,4,5,7,8,9],[1,4,6,7,8,9],[1,5,6,7,8,9],[2,3,4,5,6,7],[2,3,4,5,6,8],[2,3,4,5,6,9],[2,3,4,5,7,8],[2,3,4,5,7,9],[2,3,4,5,8,9],[2,3,4,6,7,8],[2,3,4,6,7,9],[2,3,4,6,8,9],[2,3,4,7,8,9],[2,3,5,6,7,8],[2,3,5,6,7,9],[2,3,5,6,8,9],[2,3,5,7,8,9],[2,3,6,7,8,9],[2,4,5,6,7,8],[2,4,5,6,7,9],[2,4,5,6,8,9],[2,4,5,7,8,9],[2,4,6,7,8,9],[2,5,6,7,8,9],[3,4,5,6,7,8],[3,4,5,6,7,9],[3,4,5,6,8,9],[3,4,5,7,8,9],[3,4,6,7,8,9],[3,5,6,7,8,9],[4,5,6,7,8,9]]
%EXPECTE
%ACTUALS
[]
%ACTUALE
%TRACES 
org.junit.ComparisonFailure: expected:&lt;[[[1,2,3,4,5,6],[1,2,3,4,5,7],[1,2,3,4,5,8],[1,2,3,4,5,9],[1,2,3,4,6,7],[1,2,3,4,6,8],[1,2,3,4,6,9],[1,2,3,4,7,8],[1,2,3,4,7,9],[1,2,3,4,8,9],[1,2,3,5,6,7],[1,2,3,5,6,8],[1,2,3,5,6,9],[1,2,3,5,7,8],[1,2,3,5,7,9],[1,2,3,5,8,9],[1,2,3,6,7,8],[1,2,3,6,7,9],[1,2,3,6,8,9],[1,2,3,7,8,9],[1,2,4,5,6,7],[1,2,4,5,6,8],[1,2,4,5,6,9],[1,2,4,5,7,8],[1,2,4,5,7,9],[1,2,4,5,8,9],[1,2,4,6,7,8],[1,2,4,6,7,9],[1,2,4,6,8,9],[1,2,4,7,8,9],[1,2,5,6,7,8],[1,2,5,6,7,9],[1,2,5,6,8,9],[1,2,5,7,8,9],[1,2,6,7,8,9],[1,3,4,5,6,7],[1,3,4,5,6,8],[1,3,4,5,6,9],[1,3,4,5,7,8],[1,3,4,5,7,9],[1,3,4,5,8,9],[1,3,4,6,7,8],[1,3,4,6,7,9],[1,3,4,6,8,9],[1,3,4,7,8,9],[1,3,5,6,7,8],[1,3,5,6,7,9],[1,3,5,6,8,9],[1,3,5,7,8,9],[1,3,6,7,8,9],[1,4,5,6,7,8],[1,4,5,6,7,9],[1,4,5,6,8,9],[1,4,5,7,8,9],[1,4,6,7,8,9],[1,5,6,7,8,9],[2,3,4,5,6,7],[2,3,4,5,6,8],[2,3,4,5,6,9],[2,3,4,5,7,8],[2,3,4,5,7,9],[2,3,4,5,8,9],[2,3,4,6,7,8],[2,3,4,6,7,9],[2,3,4,6,8,9],[2,3,4,7,8,9],[2,3,5,6,7,8],[2,3,5,6,7,9],[2,3,5,6,8,9],[2,3,5,7,8,9],[2,3,6,7,8,9],[2,4,5,6,7,8],[2,4,5,6,7,9],[2,4,5,6,8,9],[2,4,5,7,8,9],[2,4,6,7,8,9],[2,5,6,7,8,9],[3,4,5,6,7,8],[3,4,5,6,7,9],[3,4,5,6,8,9],[3,4,5,7,8,9],[3,4,6,7,8,9],[3,5,6,7,8,9],[4,5,6,7,8,9]]]&gt; but was:&lt;[[]]&gt;
        at org.junit.Assert.assertEquals(Assert.java:117)
        at org.junit.Assert.assertEquals(Assert.java:146)
        at java_testcases.junit.SUBSEQUENCES_TEST.test_6(SUBSEQUENCES_TEST.java:51)
        at java.base/jdk.internal.reflect.NativeMethodAccessorImpl.invoke0(Native Method)
        at java.base/jdk.internal.reflect.NativeMethodAccessorImpl.invoke(NativeMethodAccessorImpl.java:62)
        at java.base/jdk.internal.reflect.DelegatingMethodAccessorImpl.invoke(DelegatingMethodAccessorImpl.java:43)
        at java.base/java.lang.reflect.Method.invoke(Method.java:566)
        at org.junit.runners.model.FrameworkMethod$1.runReflectiveCall(FrameworkMethod.java:59)
        at org.junit.internal.runners.model.ReflectiveCallable.run(ReflectiveCallable.java:12)
        at org.junit.runners.model.FrameworkMethod.invokeExplosively(FrameworkMethod.java:56)
        at org.junit.internal.runners.statements.InvokeMethod.evaluate(InvokeMethod.java:17)
        at org.junit.internal.runners.statements.FailOnTimeout$CallableStatement.call(FailOnTimeout.java:299)
        at org.junit.internal.runners.statements.FailOnTimeout$CallableStatement.call(FailOnTimeout.java:293)
        at java.base/java.util.concurrent.FutureTask.run(FutureTask.java:264)
        at java.base/java.lang.Thread.run(Thread.java:834)
%TRACEE 
%TESTE  10,test_6(java_testcases.junit.SUBSEQUENCES_TEST)
%TESTS  11,test_7(java_testcases.junit.SUBSEQUENCES_TEST)
%FAILED 11,test_7(java_testcases.junit.SUBSEQUENCES_TEST)
%EXPECTS
[[1,2,3,4],[1,2,3,5],[1,2,3,6],[1,2,3,7],[1,2,3,8],[1,2,3,9],[1,2,4,5],[1,2,4,6],[1,2,4,7],[1,2,4,8],[1,2,4,9],[1,2,5,6],[1,2,5,7],[1,2,5,8],[1,2,5,9],[1,2,6,7],[1,2,6,8],[1,2,6,9],[1,2,7,8],[1,2,7,9],[1,2,8,9],[1,3,4,5],[1,3,4,6],[1,3,4,7],[1,3,4,8],[1,3,4,9],[1,3,5,6],[1,3,5,7],[1,3,5,8],[1,3,5,9],[1,3,6,7],[1,3,6,8],[1,3,6,9],[1,3,7,8],[1,3,7,9],[1,3,8,9],[1,4,5,6],[1,4,5,7],[1,4,5,8],[1,4,5,9],[1,4,6,7],[1,4,6,8],[1,4,6,9],[1,4,7,8],[1,4,7,9],[1,4,8,9],[1,5,6,7],[1,5,6,8],[1,5,6,9],[1,5,7,8],[1,5,7,9],[1,5,8,9],[1,6,7,8],[1,6,7,9],[1,6,8,9],[1,7,8,9],[2,3,4,5],[2,3,4,6],[2,3,4,7],[2,3,4,8],[2,3,4,9],[2,3,5,6],[2,3,5,7],[2,3,5,8],[2,3,5,9],[2,3,6,7],[2,3,6,8],[2,3,6,9],[2,3,7,8],[2,3,7,9],[2,3,8,9],[2,4,5,6],[2,4,5,7],[2,4,5,8],[2,4,5,9],[2,4,6,7],[2,4,6,8],[2,4,6,9],[2,4,7,8],[2,4,7,9],[2,4,8,9],[2,5,6,7],[2,5,6,8],[2,5,6,9],[2,5,7,8],[2,5,7,9],[2,5,8,9],[2,6,7,8],[2,6,7,9],[2,6,8,9],[2,7,8,9],[3,4,5,6],[3,4,5,7],[3,4,5,8],[3,4,5,9],[3,4,6,7],[3,4,6,8],[3,4,6,9],[3,4,7,8],[3,4,7,9],[3,4,8,9],[3,5,6,7],[3,5,6,8],[3,5,6,9],[3,5,7,8],[3,5,7,9],[3,5,8,9],[3,6,7,8],[3,6,7,9],[3,6,8,9],[3,7,8,9],[4,5,6,7],[4,5,6,8],[4,5,6,9],[4,5,7,8],[4,5,7,9],[4,5,8,9],[4,6,7,8],[4,6,7,9],[4,6,8,9],[4,7,8,9],[5,6,7,8],[5,6,7,9],[5,6,8,9],[5,7,8,9],[6,7,8,9]]
%EXPECTE
%ACTUALS
[]
%ACTUALE
%TRACES 
org.junit.ComparisonFailure: expected:&lt;[[[1,2,3,4],[1,2,3,5],[1,2,3,6],[1,2,3,7],[1,2,3,8],[1,2,3,9],[1,2,4,5],[1,2,4,6],[1,2,4,7],[1,2,4,8],[1,2,4,9],[1,2,5,6],[1,2,5,7],[1,2,5,8],[1,2,5,9],[1,2,6,7],[1,2,6,8],[1,2,6,9],[1,2,7,8],[1,2,7,9],[1,2,8,9],[1,3,4,5],[1,3,4,6],[1,3,4,7],[1,3,4,8],[1,3,4,9],[1,3,5,6],[1,3,5,7],[1,3,5,8],[1,3,5,9],[1,3,6,7],[1,3,6,8],[1,3,6,9],[1,3,7,8],[1,3,7,9],[1,3,8,9],[1,4,5,6],[1,4,5,7],[1,4,5,8],[1,4,5,9],[1,4,6,7],[1,4,6,8],[1,4,6,9],[1,4,7,8],[1,4,7,9],[1,4,8,9],[1,5,6,7],[1,5,6,8],[1,5,6,9],[1,5,7,8],[1,5,7,9],[1,5,8,9],[1,6,7,8],[1,6,7,9],[1,6,8,9],[1,7,8,9],[2,3,4,5],[2,3,4,6],[2,3,4,7],[2,3,4,8],[2,3,4,9],[2,3,5,6],[2,3,5,7],[2,3,5,8],[2,3,5,9],[2,3,6,7],[2,3,6,8],[2,3,6,9],[2,3,7,8],[2,3,7,9],[2,3,8,9],[2,4,5,6],[2,4,5,7],[2,4,5,8],[2,4,5,9],[2,4,6,7],[2,4,6,8],[2,4,6,9],[2,4,7,8],[2,4,7,9],[2,4,8,9],[2,5,6,7],[2,5,6,8],[2,5,6,9],[2,5,7,8],[2,5,7,9],[2,5,8,9],[2,6,7,8],[2,6,7,9],[2,6,8,9],[2,7,8,9],[3,4,5,6],[3,4,5,7],[3,4,5,8],[3,4,5,9],[3,4,6,7],[3,4,6,8],[3,4,6,9],[3,4,7,8],[3,4,7,9],[3,4,8,9],[3,5,6,7],[3,5,6,8],[3,5,6,9],[3,5,7,8],[3,5,7,9],[3,5,8,9],[3,6,7,8],[3,6,7,9],[3,6,8,9],[3,7,8,9],[4,5,6,7],[4,5,6,8],[4,5,6,9],[4,5,7,8],[4,5,7,9],[4,5,8,9],[4,6,7,8],[4,6,7,9],[4,6,8,9],[4,7,8,9],[5,6,7,8],[5,6,7,9],[5,6,8,9],[5,7,8,9],[6,7,8,9]]]&gt; but was:&lt;[[]]&gt;
        at org.junit.Assert.assertEquals(Assert.java:117)
        at org.junit.Assert.assertEquals(Assert.java:146)
        at java_testcases.junit.SUBSEQUENCES_TEST.test_7(SUBSEQUENCES_TEST.java:58)
        at java.base/jdk.internal.reflect.NativeMethodAccessorImpl.invoke0(Native Method)
        at java.base/jdk.internal.reflect.NativeMethodAccessorImpl.invoke(NativeMethodAccessorImpl.java:62)
        at java.base/jdk.internal.reflect.DelegatingMethodAccessorImpl.invoke(DelegatingMethodAccessorImpl.java:43)
        at java.base/java.lang.reflect.Method.invoke(Method.java:566)
        at org.junit.runners.model.FrameworkMethod$1.runReflectiveCall(FrameworkMethod.java:59)
        at org.junit.internal.runners.model.ReflectiveCallable.run(ReflectiveCallable.java:12)
        at org.junit.runners.model.FrameworkMethod.invokeExplosively(FrameworkMethod.java:56)
        at org.junit.internal.runners.statements.InvokeMethod.evaluate(InvokeMethod.java:17)
        at org.junit.internal.runners.statements.FailOnTimeout$CallableStatement.call(FailOnTimeout.java:299)
        at org.junit.internal.runners.statements.FailOnTimeout$CallableStatement.call(FailOnTimeout.java:293)
        at java.base/java.util.concurrent.FutureTask.run(FutureTask.java:264)
        at java.base/java.lang.Thread.run(Thread.java:834)
%TRACEE 
%TESTE  11,test_7(java_testcases.junit.SUBSEQUENCES_TEST)
%TESTS  12,test_8(java_testcases.junit.SUBSEQUENCES_TEST)
%FAILED 12,test_8(java_testcases.junit.SUBSEQUENCES_TEST)
%EXPECTS
[[1],[2],[3],[4],[5],[6],[7],[8],[9]]
%EXPECTE
%ACTUALS
[]
%ACTUALE
%TRACES 
org.junit.ComparisonFailure: expected:&lt;[[[1],[2],[3],[4],[5],[6],[7],[8],[9]]]&gt; but was:&lt;[[]]&gt;
        at org.junit.Assert.assertEquals(Assert.java:117)
        at org.junit.Assert.assertEquals(Assert.java:146)
        at java_testcases.junit.SUBSEQUENCES_TEST.test_8(SUBSEQUENCES_TEST.java:65)
        at java.base/jdk.internal.reflect.NativeMethodAccessorImpl.invoke0(Native Method)
        at java.base/jdk.internal.reflect.NativeMethodAccessorImpl.invoke(NativeMethodAccessorImpl.java:62)
        at java.base/jdk.internal.reflect.DelegatingMethodAccessorImpl.invoke(DelegatingMethodAccessorImpl.java:43)
        at java.base/java.lang.reflect.Method.invoke(Method.java:566)
        at org.junit.runners.model.FrameworkMethod$1.runReflectiveCall(FrameworkMethod.java:59)
        at org.junit.internal.runners.model.ReflectiveCallable.run(ReflectiveCallable.java:12)
        at org.junit.runners.model.FrameworkMethod.invokeExplosively(FrameworkMethod.java:56)
        at org.junit.internal.runners.statements.InvokeMethod.evaluate(InvokeMethod.java:17)
        at org.junit.internal.runners.statements.FailOnTimeout$CallableStatement.call(FailOnTimeout.java:299)
        at org.junit.internal.runners.statements.FailOnTimeout$CallableStatement.call(FailOnTimeout.java:293)
        at java.base/java.util.concurrent.FutureTask.run(FutureTask.java:264)
        at java.base/java.lang.Thread.run(Thread.java:834)
%TRACEE 
%TESTE  12,test_8(java_testcases.junit.SUBSEQUENCES_TEST)
%TESTS  13,test_9(java_testcases.junit.SUBSEQUENCES_TEST)
%FAILED 13,test_9(java_testcases.junit.SUBSEQUENCES_TEST)
%EXPECTS
[[5,6,7,8,9,10,11],[5,6,7,8,9,10,12],[5,6,7,8,9,11,12],[5,6,7,8,10,11,12],[5,6,7,9,10,11,12],[5,6,8,9,10,11,12],[5,7,8,9,10,11,12],[6,7,8,9,10,11,12]]
%EXPECTE
%ACTUALS
[]
%ACTUALE
%TRACES 
org.junit.ComparisonFailure: expected:&lt;[[[5,6,7,8,9,10,11],[5,6,7,8,9,10,12],[5,6,7,8,9,11,12],[5,6,7,8,10,11,12],[5,6,7,9,10,11,12],[5,6,8,9,10,11,12],[5,7,8,9,10,11,12],[6,7,8,9,10,11,12]]]&gt; but was:&lt;[[]]&gt;
        at org.junit.Assert.assertEquals(Assert.java:117)
        at org.junit.Assert.assertEquals(Assert.java:146)
        at java_testcases.junit.SUBSEQUENCES_TEST.test_9(SUBSEQUENCES_TEST.java:72)
        at java.base/jdk.internal.reflect.NativeMethodAccessorImpl.invoke0(Native Method)
        at java.base/jdk.internal.reflect.NativeMethodAccessorImpl.invoke(NativeMethodAccessorImpl.java:62)
        at java.base/jdk.internal.reflect.DelegatingMethodAccessorImpl.invoke(DelegatingMethodAccessorImpl.java:43)
        at java.base/java.lang.reflect.Method.invoke(Method.java:566)
        at org.junit.runners.model.FrameworkMethod$1.runReflectiveCall(FrameworkMethod.java:59)
        at org.junit.internal.runners.model.ReflectiveCallable.run(ReflectiveCallable.java:12)
        at org.junit.runners.model.FrameworkMethod.invokeExplosively(FrameworkMethod.java:56)
        at org.junit.internal.runners.statements.InvokeMethod.evaluate(InvokeMethod.java:17)
        at org.junit.internal.runners.statements.FailOnTimeout$CallableStatement.call(FailOnTimeout.java:299)
        at org.junit.internal.runners.statements.FailOnTimeout$CallableStatement.call(FailOnTimeout.java:293)
        at java.base/java.util.concurrent.FutureTask.run(FutureTask.java:264)
        at java.base/java.lang.Thread.run(Thread.java:834)
%TRACEE 
%TESTE  13,test_9(java_testcases.junit.SUBSEQUENCES_TEST)
%RUNTIME262
</t>
  </si>
  <si>
    <t>%TESTC  7 v2
%TSTTREE1,java_testcases.junit.TO_BASE_TEST,true,7,false,-1,java_testcases.junit.TO_BASE_TEST,,
%TSTTREE2,test_0(java_testcases.junit.TO_BASE_TEST),false,1,false,-1,test_0(java_testcases.junit.TO_BASE_TEST),,
%TSTTREE3,test_1(java_testcases.junit.TO_BASE_TEST),false,1,false,-1,test_1(java_testcases.junit.TO_BASE_TEST),,
%TSTTREE4,test_2(java_testcases.junit.TO_BASE_TEST),false,1,false,-1,test_2(java_testcases.junit.TO_BASE_TEST),,
%TSTTREE5,test_3(java_testcases.junit.TO_BASE_TEST),false,1,false,-1,test_3(java_testcases.junit.TO_BASE_TEST),,
%TSTTREE6,test_4(java_testcases.junit.TO_BASE_TEST),false,1,false,-1,test_4(java_testcases.junit.TO_BASE_TEST),,
%TSTTREE7,test_5(java_testcases.junit.TO_BASE_TEST),false,1,false,-1,test_5(java_testcases.junit.TO_BASE_TEST),,
%TSTTREE8,test_6(java_testcases.junit.TO_BASE_TEST),false,1,false,-1,test_6(java_testcases.junit.TO_BASE_TEST),,
%TESTS  2,test_0(java_testcases.junit.TO_BASE_TEST)
%FAILED 2,test_0(java_testcases.junit.TO_BASE_TEST)
%EXPECTS
1F
%EXPECTE
%ACTUALS
F1
%ACTUALE
%TRACES 
org.junit.ComparisonFailure: expected:&lt;[1F]&gt; but was:&lt;[F1]&gt;
        at org.junit.Assert.assertEquals(Assert.java:117)
        at org.junit.Assert.assertEquals(Assert.java:146)
        at java_testcases.junit.TO_BASE_TEST.test_0(TO_BASE_TEST.java:9)
        at java.base/jdk.internal.reflect.NativeMethodAccessorImpl.invoke0(Native Method)
        at java.base/jdk.internal.reflect.NativeMethodAccessorImpl.invoke(NativeMethodAccessorImpl.java:62)
        at java.base/jdk.internal.reflect.DelegatingMethodAccessorImpl.invoke(DelegatingMethodAccessorImpl.java:43)
        at java.base/java.lang.reflect.Method.invoke(Method.java:566)
        at org.junit.runners.model.FrameworkMethod$1.runReflectiveCall(FrameworkMethod.java:59)
        at org.junit.internal.runners.model.ReflectiveCallable.run(ReflectiveCallable.java:12)
        at org.junit.runners.model.FrameworkMethod.invokeExplosively(FrameworkMethod.java:56)
        at org.junit.internal.runners.statements.InvokeMethod.evaluate(InvokeMethod.java:17)
        at org.junit.internal.runners.statements.FailOnTimeout$CallableStatement.call(FailOnTimeout.java:299)
        at org.junit.internal.runners.statements.FailOnTimeout$CallableStatement.call(FailOnTimeout.java:293)
        at java.base/java.util.concurrent.FutureTask.run(FutureTask.java:264)
        at java.base/java.lang.Thread.run(Thread.java:834)
%TRACEE 
%TESTE  2,test_0(java_testcases.junit.TO_BASE_TEST)
%TESTS  3,test_1(java_testcases.junit.TO_BASE_TEST)
%FAILED 3,test_1(java_testcases.junit.TO_BASE_TEST)
%EXPECTS
101001
%EXPECTE
%ACTUALS
100101
%ACTUALE
%TRACES 
org.junit.ComparisonFailure: expected:&lt;10[10]01&gt; but was:&lt;10[01]01&gt;
        at org.junit.Assert.assertEquals(Assert.java:117)
        at org.junit.Assert.assertEquals(Assert.java:146)
        at java_testcases.junit.TO_BASE_TEST.test_1(TO_BASE_TEST.java:16)
        at java.base/jdk.internal.reflect.NativeMethodAccessorImpl.invoke0(Native Method)
        at java.base/jdk.internal.reflect.NativeMethodAccessorImpl.invoke(NativeMethodAccessorImpl.java:62)
        at java.base/jdk.internal.reflect.DelegatingMethodAccessorImpl.invoke(DelegatingMethodAccessorImpl.java:43)
        at java.base/java.lang.reflect.Method.invoke(Method.java:566)
        at org.junit.runners.model.FrameworkMethod$1.runReflectiveCall(FrameworkMethod.java:59)
        at org.junit.internal.runners.model.ReflectiveCallable.run(ReflectiveCallable.java:12)
        at org.junit.runners.model.FrameworkMethod.invokeExplosively(FrameworkMethod.java:56)
        at org.junit.internal.runners.statements.InvokeMethod.evaluate(InvokeMethod.java:17)
        at org.junit.internal.runners.statements.FailOnTimeout$CallableStatement.call(FailOnTimeout.java:299)
        at org.junit.internal.runners.statements.FailOnTimeout$CallableStatement.call(FailOnTimeout.java:293)
        at java.base/java.util.concurrent.FutureTask.run(FutureTask.java:264)
        at java.base/java.lang.Thread.run(Thread.java:834)
%TRACEE 
%TESTE  3,test_1(java_testcases.junit.TO_BASE_TEST)
%TESTS  4,test_2(java_testcases.junit.TO_BASE_TEST)
%FAILED 4,test_2(java_testcases.junit.TO_BASE_TEST)
%EXPECTS
134
%EXPECTE
%ACTUALS
431
%ACTUALE
%TRACES 
org.junit.ComparisonFailure: expected:&lt;[134]&gt; but was:&lt;[431]&gt;
        at org.junit.Assert.assertEquals(Assert.java:117)
        at org.junit.Assert.assertEquals(Assert.java:146)
        at java_testcases.junit.TO_BASE_TEST.test_2(TO_BASE_TEST.java:23)
        at java.base/jdk.internal.reflect.NativeMethodAccessorImpl.invoke0(Native Method)
        at java.base/jdk.internal.reflect.NativeMethodAccessorImpl.invoke(NativeMethodAccessorImpl.java:62)
        at java.base/jdk.internal.reflect.DelegatingMethodAccessorImpl.invoke(DelegatingMethodAccessorImpl.java:43)
        at java.base/java.lang.reflect.Method.invoke(Method.java:566)
        at org.junit.runners.model.FrameworkMethod$1.runReflectiveCall(FrameworkMethod.java:59)
        at org.junit.internal.runners.model.ReflectiveCallable.run(ReflectiveCallable.java:12)
        at org.junit.runners.model.FrameworkMethod.invokeExplosively(FrameworkMethod.java:56)
        at org.junit.internal.runners.statements.InvokeMethod.evaluate(InvokeMethod.java:17)
        at org.junit.internal.runners.statements.FailOnTimeout$CallableStatement.call(FailOnTimeout.java:299)
        at org.junit.internal.runners.statements.FailOnTimeout$CallableStatement.call(FailOnTimeout.java:293)
        at java.base/java.util.concurrent.FutureTask.run(FutureTask.java:264)
        at java.base/java.lang.Thread.run(Thread.java:834)
%TRACEE 
%TESTE  4,test_2(java_testcases.junit.TO_BASE_TEST)
%TESTS  5,test_3(java_testcases.junit.TO_BASE_TEST)
%FAILED 5,test_3(java_testcases.junit.TO_BASE_TEST)
%EXPECTS
14
%EXPECTE
%ACTUALS
41
%ACTUALE
%TRACES 
org.junit.ComparisonFailure: expected:&lt;[14]&gt; but was:&lt;[41]&gt;
        at org.junit.Assert.assertEquals(Assert.java:117)
        at org.junit.Assert.assertEquals(Assert.java:146)
        at java_testcases.junit.TO_BASE_TEST.test_3(TO_BASE_TEST.java:30)
        at java.base/jdk.internal.reflect.NativeMethodAccessorImpl.invoke0(Native Method)
        at java.base/jdk.internal.reflect.NativeMethodAccessorImpl.invoke(NativeMethodAccessorImpl.java:62)
        at java.base/jdk.internal.reflect.DelegatingMethodAccessorImpl.invoke(DelegatingMethodAccessorImpl.java:43)
        at java.base/java.lang.reflect.Method.invoke(Method.java:566)
        at org.junit.runners.model.FrameworkMethod$1.runReflectiveCall(FrameworkMethod.java:59)
        at org.junit.internal.runners.model.ReflectiveCallable.run(ReflectiveCallable.java:12)
        at org.junit.runners.model.FrameworkMethod.invokeExplosively(FrameworkMethod.java:56)
        at org.junit.internal.runners.statements.InvokeMethod.evaluate(InvokeMethod.java:17)
        at org.junit.internal.runners.statements.FailOnTimeout$CallableStatement.call(FailOnTimeout.java:299)
        at org.junit.internal.runners.statements.FailOnTimeout$CallableStatement.call(FailOnTimeout.java:293)
        at java.base/java.util.concurrent.FutureTask.run(FutureTask.java:264)
        at java.base/java.lang.Thread.run(Thread.java:834)
%TRACEE 
%TESTE  5,test_3(java_testcases.junit.TO_BASE_TEST)
%TESTS  6,test_4(java_testcases.junit.TO_BASE_TEST)
%FAILED 6,test_4(java_testcases.junit.TO_BASE_TEST)
%EXPECTS
2A
%EXPECTE
%ACTUALS
A2
%ACTUALE
%TRACES 
org.junit.ComparisonFailure: expected:&lt;[2A]&gt; but was:&lt;[A2]&gt;
        at org.junit.Assert.assertEquals(Assert.java:117)
        at org.junit.Assert.assertEquals(Assert.java:146)
        at java_testcases.junit.TO_BASE_TEST.test_4(TO_BASE_TEST.java:37)
        at java.base/jdk.internal.reflect.NativeMethodAccessorImpl.invoke0(Native Method)
        at java.base/jdk.internal.reflect.NativeMethodAccessorImpl.invoke(NativeMethodAccessorImpl.java:62)
        at java.base/jdk.internal.reflect.DelegatingMethodAccessorImpl.invoke(DelegatingMethodAccessorImpl.java:43)
        at java.base/java.lang.reflect.Method.invoke(Method.java:566)
        at org.junit.runners.model.FrameworkMethod$1.runReflectiveCall(FrameworkMethod.java:59)
        at org.junit.internal.runners.model.ReflectiveCallable.run(ReflectiveCallable.java:12)
        at org.junit.runners.model.FrameworkMethod.invokeExplosively(FrameworkMethod.java:56)
        at org.junit.internal.runners.statements.InvokeMethod.evaluate(InvokeMethod.java:17)
        at org.junit.internal.runners.statements.FailOnTimeout$CallableStatement.call(FailOnTimeout.java:299)
        at org.junit.internal.runners.statements.FailOnTimeout$CallableStatement.call(FailOnTimeout.java:293)
        at java.base/java.util.concurrent.FutureTask.run(FutureTask.java:264)
        at java.base/java.lang.Thread.run(Thread.java:834)
%TRACEE 
%TESTE  6,test_4(java_testcases.junit.TO_BASE_TEST)
%TESTS  7,test_5(java_testcases.junit.TO_BASE_TEST)
%FAILED 7,test_5(java_testcases.junit.TO_BASE_TEST)
%EXPECTS
E75
%EXPECTE
%ACTUALS
57E
%ACTUALE
%TRACES 
org.junit.ComparisonFailure: expected:&lt;[E75]&gt; but was:&lt;[57E]&gt;
        at org.junit.Assert.assertEquals(Assert.java:117)
        at org.junit.Assert.assertEquals(Assert.java:146)
        at java_testcases.junit.TO_BASE_TEST.test_5(TO_BASE_TEST.java:44)
        at java.base/jdk.internal.reflect.NativeMethodAccessorImpl.invoke0(Native Method)
        at java.base/jdk.internal.reflect.NativeMethodAccessorImpl.invoke(NativeMethodAccessorImpl.java:62)
        at java.base/jdk.internal.reflect.DelegatingMethodAccessorImpl.invoke(DelegatingMethodAccessorImpl.java:43)
        at java.base/java.lang.reflect.Method.invoke(Method.java:566)
        at org.junit.runners.model.FrameworkMethod$1.runReflectiveCall(FrameworkMethod.java:59)
        at org.junit.internal.runners.model.ReflectiveCallable.run(ReflectiveCallable.java:12)
        at org.junit.runners.model.FrameworkMethod.invokeExplosively(FrameworkMethod.java:56)
        at org.junit.internal.runners.statements.InvokeMethod.evaluate(InvokeMethod.java:17)
        at org.junit.internal.runners.statements.FailOnTimeout$CallableStatement.call(FailOnTimeout.java:299)
        at org.junit.internal.runners.statements.FailOnTimeout$CallableStatement.call(FailOnTimeout.java:293)
        at java.base/java.util.concurrent.FutureTask.run(FutureTask.java:264)
        at java.base/java.lang.Thread.run(Thread.java:834)
%TRACEE 
%TESTE  7,test_5(java_testcases.junit.TO_BASE_TEST)
%TESTS  8,test_6(java_testcases.junit.TO_BASE_TEST)
%FAILED 8,test_6(java_testcases.junit.TO_BASE_TEST)
%EXPECTS
749
%EXPECTE
%ACTUALS
947
%ACTUALE
%TRACES 
org.junit.ComparisonFailure: expected:&lt;[749]&gt; but was:&lt;[947]&gt;
        at org.junit.Assert.assertEquals(Assert.java:117)
        at org.junit.Assert.assertEquals(Assert.java:146)
        at java_testcases.junit.TO_BASE_TEST.test_6(TO_BASE_TEST.java:51)
        at java.base/jdk.internal.reflect.NativeMethodAccessorImpl.invoke0(Native Method)
        at java.base/jdk.internal.reflect.NativeMethodAccessorImpl.invoke(NativeMethodAccessorImpl.java:62)
        at java.base/jdk.internal.reflect.DelegatingMethodAccessorImpl.invoke(DelegatingMethodAccessorImpl.java:43)
        at java.base/java.lang.reflect.Method.invoke(Method.java:566)
        at org.junit.runners.model.FrameworkMethod$1.runReflectiveCall(FrameworkMethod.java:59)
        at org.junit.internal.runners.model.ReflectiveCallable.run(ReflectiveCallable.java:12)
        at org.junit.runners.model.FrameworkMethod.invokeExplosively(FrameworkMethod.java:56)
        at org.junit.internal.runners.statements.InvokeMethod.evaluate(InvokeMethod.java:17)
        at org.junit.internal.runners.statements.FailOnTimeout$CallableStatement.call(FailOnTimeout.java:299)
        at org.junit.internal.runners.statements.FailOnTimeout$CallableStatement.call(FailOnTimeout.java:293)
        at java.base/java.util.concurrent.FutureTask.run(FutureTask.java:264)
        at java.base/java.lang.Thread.run(Thread.java:834)
%TRACEE 
%TESTE  8,test_6(java_testcases.junit.TO_BASE_TEST)
%RUNTIME358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</si>
</sst>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0"/>
      <color rgb="FF000000"/>
      <name val="Arial"/>
      <scheme val="minor"/>
    </font>
    <font>
      <sz val="10"/>
      <color theme="1"/>
      <name val="Arial"/>
      <scheme val="minor"/>
    </font>
    <font>
      <sz val="11"/>
      <color rgb="FFFF0000"/>
      <name val="Arial"/>
      <family val="2"/>
      <scheme val="minor"/>
    </font>
  </fonts>
  <fills count="6">
    <fill>
      <patternFill patternType="none"/>
    </fill>
    <fill>
      <patternFill patternType="gray125"/>
    </fill>
    <fill>
      <patternFill patternType="solid">
        <fgColor rgb="FFFFFFCC"/>
        <bgColor indexed="64"/>
      </patternFill>
    </fill>
    <fill>
      <patternFill patternType="solid">
        <fgColor theme="5" tint="0.79998168889431442"/>
        <bgColor indexed="64"/>
      </patternFill>
    </fill>
    <fill>
      <patternFill patternType="solid">
        <fgColor theme="5" tint="0.39997558519241921"/>
        <bgColor indexed="64"/>
      </patternFill>
    </fill>
    <fill>
      <patternFill patternType="solid">
        <fgColor rgb="FFFF0000"/>
        <bgColor indexed="64"/>
      </patternFill>
    </fill>
  </fills>
  <borders count="1">
    <border>
      <left/>
      <right/>
      <top/>
      <bottom/>
      <diagonal/>
    </border>
  </borders>
  <cellStyleXfs count="1">
    <xf numFmtId="0" fontId="0" fillId="0" borderId="0"/>
  </cellStyleXfs>
  <cellXfs count="9">
    <xf numFmtId="0" fontId="0" fillId="0" borderId="0" xfId="0"/>
    <xf numFmtId="0" fontId="1" fillId="0" borderId="0" xfId="0" applyFont="1" applyAlignment="1">
      <alignment vertical="top" wrapText="1"/>
    </xf>
    <xf numFmtId="0" fontId="0" fillId="0" borderId="0" xfId="0" applyAlignment="1">
      <alignment vertical="top" wrapText="1"/>
    </xf>
    <xf numFmtId="0" fontId="0" fillId="2" borderId="0" xfId="0" applyFill="1" applyAlignment="1">
      <alignment vertical="top" wrapText="1"/>
    </xf>
    <xf numFmtId="0" fontId="0" fillId="3" borderId="0" xfId="0" applyFill="1" applyAlignment="1">
      <alignment vertical="top" wrapText="1"/>
    </xf>
    <xf numFmtId="0" fontId="0" fillId="4" borderId="0" xfId="0" applyFill="1" applyAlignment="1">
      <alignment vertical="top" wrapText="1"/>
    </xf>
    <xf numFmtId="0" fontId="0" fillId="0" borderId="0" xfId="0" applyAlignment="1">
      <alignment wrapText="1"/>
    </xf>
    <xf numFmtId="0" fontId="0" fillId="5" borderId="0" xfId="0" applyFill="1" applyAlignment="1">
      <alignment vertical="top" wrapText="1"/>
    </xf>
    <xf numFmtId="0" fontId="0" fillId="0" borderId="0" xfId="0" applyAlignment="1">
      <alignment horizontal="center"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L46"/>
  <sheetViews>
    <sheetView tabSelected="1" topLeftCell="F43" zoomScale="59" workbookViewId="0">
      <selection activeCell="H43" sqref="H43"/>
    </sheetView>
  </sheetViews>
  <sheetFormatPr defaultColWidth="12.6640625" defaultRowHeight="15.75" customHeight="1" x14ac:dyDescent="0.25"/>
  <cols>
    <col min="1" max="7" width="51.5546875" style="2" customWidth="1"/>
    <col min="8" max="8" width="51.109375" customWidth="1"/>
  </cols>
  <sheetData>
    <row r="1" spans="1:11" ht="79.2" x14ac:dyDescent="0.25">
      <c r="A1" s="1" t="s">
        <v>0</v>
      </c>
      <c r="B1" s="1" t="s">
        <v>1</v>
      </c>
      <c r="C1" s="1" t="s">
        <v>2</v>
      </c>
      <c r="D1" s="1" t="s">
        <v>3</v>
      </c>
      <c r="E1" s="1" t="s">
        <v>4</v>
      </c>
      <c r="F1" s="1" t="s">
        <v>5</v>
      </c>
      <c r="G1" s="1" t="s">
        <v>6</v>
      </c>
      <c r="H1" s="2" t="s">
        <v>215</v>
      </c>
      <c r="I1" s="2" t="s">
        <v>216</v>
      </c>
      <c r="J1" s="2" t="s">
        <v>217</v>
      </c>
      <c r="K1" s="2" t="s">
        <v>218</v>
      </c>
    </row>
    <row r="2" spans="1:11" ht="409.6" x14ac:dyDescent="0.25">
      <c r="A2" s="1" t="s">
        <v>7</v>
      </c>
      <c r="B2" s="1" t="s">
        <v>8</v>
      </c>
      <c r="C2" s="1" t="s">
        <v>9</v>
      </c>
      <c r="D2" s="1">
        <v>225</v>
      </c>
      <c r="E2" s="1">
        <v>129</v>
      </c>
      <c r="F2" s="1" t="s">
        <v>10</v>
      </c>
      <c r="G2" s="1" t="s">
        <v>11</v>
      </c>
      <c r="H2" s="2" t="s">
        <v>219</v>
      </c>
      <c r="I2" s="2" t="s">
        <v>220</v>
      </c>
      <c r="J2" s="2" t="b">
        <v>1</v>
      </c>
    </row>
    <row r="3" spans="1:11" ht="409.6" x14ac:dyDescent="0.25">
      <c r="A3" s="1" t="s">
        <v>12</v>
      </c>
      <c r="B3" s="1" t="s">
        <v>13</v>
      </c>
      <c r="C3" s="1" t="s">
        <v>14</v>
      </c>
      <c r="D3" s="1">
        <v>305</v>
      </c>
      <c r="E3" s="1">
        <v>196</v>
      </c>
      <c r="F3" s="1" t="s">
        <v>15</v>
      </c>
      <c r="G3" s="1" t="s">
        <v>16</v>
      </c>
      <c r="H3" s="2" t="s">
        <v>300</v>
      </c>
      <c r="I3" s="2" t="s">
        <v>221</v>
      </c>
      <c r="J3" s="2" t="b">
        <v>1</v>
      </c>
    </row>
    <row r="4" spans="1:11" ht="409.6" x14ac:dyDescent="0.25">
      <c r="A4" s="1" t="s">
        <v>17</v>
      </c>
      <c r="B4" s="1" t="s">
        <v>18</v>
      </c>
      <c r="C4" s="1" t="s">
        <v>19</v>
      </c>
      <c r="D4" s="1">
        <v>309</v>
      </c>
      <c r="E4" s="1">
        <v>69</v>
      </c>
      <c r="F4" s="1" t="s">
        <v>20</v>
      </c>
      <c r="G4" s="1" t="s">
        <v>21</v>
      </c>
      <c r="H4" s="2" t="s">
        <v>222</v>
      </c>
      <c r="I4" s="2" t="s">
        <v>223</v>
      </c>
      <c r="J4" s="2" t="b">
        <v>1</v>
      </c>
    </row>
    <row r="5" spans="1:11" ht="409.6" x14ac:dyDescent="0.25">
      <c r="A5" s="1" t="s">
        <v>22</v>
      </c>
      <c r="B5" s="1" t="s">
        <v>23</v>
      </c>
      <c r="C5" s="1" t="s">
        <v>24</v>
      </c>
      <c r="D5" s="1">
        <v>319</v>
      </c>
      <c r="E5" s="1">
        <v>205</v>
      </c>
      <c r="F5" s="1" t="s">
        <v>25</v>
      </c>
      <c r="G5" s="1" t="s">
        <v>26</v>
      </c>
      <c r="H5" s="2" t="s">
        <v>224</v>
      </c>
      <c r="I5" s="3" t="s">
        <v>225</v>
      </c>
      <c r="J5" s="2" t="b">
        <v>0</v>
      </c>
      <c r="K5" t="s">
        <v>301</v>
      </c>
    </row>
    <row r="6" spans="1:11" ht="409.6" x14ac:dyDescent="0.25">
      <c r="A6" s="1" t="s">
        <v>27</v>
      </c>
      <c r="B6" s="1" t="s">
        <v>28</v>
      </c>
      <c r="C6" s="1" t="s">
        <v>29</v>
      </c>
      <c r="D6" s="1">
        <v>258</v>
      </c>
      <c r="E6" s="1">
        <v>158</v>
      </c>
      <c r="F6" s="1" t="s">
        <v>30</v>
      </c>
      <c r="G6" s="1" t="s">
        <v>31</v>
      </c>
      <c r="H6" s="2" t="s">
        <v>226</v>
      </c>
      <c r="I6" s="2" t="s">
        <v>227</v>
      </c>
      <c r="J6" s="2" t="b">
        <v>1</v>
      </c>
    </row>
    <row r="7" spans="1:11" ht="409.6" x14ac:dyDescent="0.25">
      <c r="A7" s="1" t="s">
        <v>32</v>
      </c>
      <c r="B7" s="1" t="s">
        <v>33</v>
      </c>
      <c r="C7" s="1" t="s">
        <v>34</v>
      </c>
      <c r="D7" s="1">
        <v>339</v>
      </c>
      <c r="E7" s="1">
        <v>167</v>
      </c>
      <c r="F7" s="1" t="s">
        <v>35</v>
      </c>
      <c r="G7" s="1" t="s">
        <v>36</v>
      </c>
      <c r="H7" s="2" t="s">
        <v>228</v>
      </c>
      <c r="I7" s="2" t="s">
        <v>229</v>
      </c>
      <c r="J7" s="2" t="b">
        <v>0</v>
      </c>
      <c r="K7" s="6" t="s">
        <v>302</v>
      </c>
    </row>
    <row r="8" spans="1:11" ht="409.6" x14ac:dyDescent="0.25">
      <c r="A8" s="1" t="s">
        <v>37</v>
      </c>
      <c r="B8" s="1" t="s">
        <v>38</v>
      </c>
      <c r="C8" s="1" t="s">
        <v>39</v>
      </c>
      <c r="D8" s="1">
        <v>347</v>
      </c>
      <c r="E8" s="1">
        <v>219</v>
      </c>
      <c r="F8" s="1" t="s">
        <v>40</v>
      </c>
      <c r="G8" s="1" t="s">
        <v>41</v>
      </c>
      <c r="H8" s="2" t="s">
        <v>230</v>
      </c>
      <c r="I8" s="2" t="s">
        <v>231</v>
      </c>
      <c r="J8" s="2" t="b">
        <v>1</v>
      </c>
    </row>
    <row r="9" spans="1:11" ht="409.6" x14ac:dyDescent="0.25">
      <c r="A9" s="1" t="s">
        <v>42</v>
      </c>
      <c r="B9" s="1" t="s">
        <v>43</v>
      </c>
      <c r="C9" s="1" t="s">
        <v>44</v>
      </c>
      <c r="D9" s="1">
        <v>315</v>
      </c>
      <c r="E9" s="1">
        <v>179</v>
      </c>
      <c r="F9" s="1" t="s">
        <v>45</v>
      </c>
      <c r="G9" s="1" t="s">
        <v>46</v>
      </c>
      <c r="H9" s="2" t="s">
        <v>232</v>
      </c>
      <c r="I9" s="4" t="s">
        <v>233</v>
      </c>
      <c r="J9" s="5" t="b">
        <v>1</v>
      </c>
      <c r="K9" s="6"/>
    </row>
    <row r="10" spans="1:11" ht="409.6" x14ac:dyDescent="0.25">
      <c r="A10" s="1" t="s">
        <v>47</v>
      </c>
      <c r="B10" s="1" t="s">
        <v>48</v>
      </c>
      <c r="C10" s="1" t="s">
        <v>49</v>
      </c>
      <c r="D10" s="1">
        <v>234</v>
      </c>
      <c r="E10" s="1">
        <v>107</v>
      </c>
      <c r="F10" s="1" t="s">
        <v>50</v>
      </c>
      <c r="G10" s="1" t="s">
        <v>51</v>
      </c>
      <c r="H10" s="2" t="s">
        <v>234</v>
      </c>
      <c r="I10" s="2" t="s">
        <v>235</v>
      </c>
      <c r="J10" s="2" t="b">
        <v>1</v>
      </c>
    </row>
    <row r="11" spans="1:11" ht="409.6" x14ac:dyDescent="0.25">
      <c r="A11" s="1" t="s">
        <v>52</v>
      </c>
      <c r="B11" s="1" t="s">
        <v>53</v>
      </c>
      <c r="C11" s="1" t="s">
        <v>54</v>
      </c>
      <c r="D11" s="1">
        <v>323</v>
      </c>
      <c r="E11" s="1">
        <v>69</v>
      </c>
      <c r="F11" s="1" t="s">
        <v>55</v>
      </c>
      <c r="G11" s="1" t="s">
        <v>56</v>
      </c>
      <c r="H11" s="2" t="s">
        <v>236</v>
      </c>
      <c r="I11" s="2" t="s">
        <v>237</v>
      </c>
      <c r="J11" s="5" t="b">
        <v>0</v>
      </c>
      <c r="K11" s="6" t="s">
        <v>303</v>
      </c>
    </row>
    <row r="12" spans="1:11" ht="409.6" x14ac:dyDescent="0.25">
      <c r="A12" s="1" t="s">
        <v>57</v>
      </c>
      <c r="B12" s="1" t="s">
        <v>58</v>
      </c>
      <c r="C12" s="1" t="s">
        <v>59</v>
      </c>
      <c r="D12" s="1">
        <v>631</v>
      </c>
      <c r="E12" s="1">
        <v>86</v>
      </c>
      <c r="F12" s="1" t="s">
        <v>60</v>
      </c>
      <c r="G12" s="1" t="s">
        <v>61</v>
      </c>
      <c r="H12" s="2" t="s">
        <v>238</v>
      </c>
      <c r="I12" s="2" t="s">
        <v>239</v>
      </c>
      <c r="J12" s="2" t="b">
        <v>0</v>
      </c>
      <c r="K12" s="6" t="s">
        <v>304</v>
      </c>
    </row>
    <row r="13" spans="1:11" ht="409.6" x14ac:dyDescent="0.25">
      <c r="A13" s="1" t="s">
        <v>62</v>
      </c>
      <c r="B13" s="1" t="s">
        <v>63</v>
      </c>
      <c r="C13" s="1" t="s">
        <v>64</v>
      </c>
      <c r="D13" s="1">
        <v>286</v>
      </c>
      <c r="E13" s="1">
        <v>165</v>
      </c>
      <c r="F13" s="1" t="s">
        <v>65</v>
      </c>
      <c r="G13" s="1" t="s">
        <v>66</v>
      </c>
      <c r="H13" s="2" t="s">
        <v>240</v>
      </c>
      <c r="I13" s="2" t="s">
        <v>241</v>
      </c>
      <c r="J13" s="2" t="b">
        <v>1</v>
      </c>
    </row>
    <row r="14" spans="1:11" ht="409.6" x14ac:dyDescent="0.25">
      <c r="A14" s="1" t="s">
        <v>67</v>
      </c>
      <c r="B14" s="1" t="s">
        <v>68</v>
      </c>
      <c r="C14" s="1" t="s">
        <v>69</v>
      </c>
      <c r="D14" s="1">
        <v>467</v>
      </c>
      <c r="E14" s="1">
        <v>55</v>
      </c>
      <c r="F14" s="1" t="s">
        <v>70</v>
      </c>
      <c r="G14" s="1" t="s">
        <v>71</v>
      </c>
      <c r="H14" s="2" t="s">
        <v>242</v>
      </c>
      <c r="I14" s="2" t="s">
        <v>243</v>
      </c>
      <c r="J14" s="2" t="b">
        <v>1</v>
      </c>
    </row>
    <row r="15" spans="1:11" ht="409.6" x14ac:dyDescent="0.25">
      <c r="A15" s="1" t="s">
        <v>72</v>
      </c>
      <c r="B15" s="1" t="s">
        <v>73</v>
      </c>
      <c r="C15" s="1" t="s">
        <v>74</v>
      </c>
      <c r="D15" s="1">
        <v>522</v>
      </c>
      <c r="E15" s="1">
        <v>51</v>
      </c>
      <c r="F15" s="1" t="s">
        <v>75</v>
      </c>
      <c r="G15" s="1" t="s">
        <v>76</v>
      </c>
      <c r="H15" s="2" t="s">
        <v>244</v>
      </c>
      <c r="I15" s="2" t="s">
        <v>245</v>
      </c>
      <c r="J15" s="2" t="b">
        <v>1</v>
      </c>
    </row>
    <row r="16" spans="1:11" ht="409.6" x14ac:dyDescent="0.25">
      <c r="A16" s="1" t="s">
        <v>77</v>
      </c>
      <c r="B16" s="1" t="s">
        <v>78</v>
      </c>
      <c r="C16" s="1" t="s">
        <v>79</v>
      </c>
      <c r="D16" s="1">
        <v>349</v>
      </c>
      <c r="E16" s="1">
        <v>71</v>
      </c>
      <c r="F16" s="1" t="s">
        <v>80</v>
      </c>
      <c r="G16" s="1" t="s">
        <v>81</v>
      </c>
      <c r="H16" s="2" t="s">
        <v>246</v>
      </c>
      <c r="I16" s="2" t="s">
        <v>247</v>
      </c>
      <c r="J16" s="2" t="b">
        <v>0</v>
      </c>
      <c r="K16" s="6" t="s">
        <v>305</v>
      </c>
    </row>
    <row r="17" spans="1:12" ht="409.6" x14ac:dyDescent="0.25">
      <c r="A17" s="1" t="s">
        <v>82</v>
      </c>
      <c r="B17" s="1" t="s">
        <v>83</v>
      </c>
      <c r="C17" s="1" t="s">
        <v>84</v>
      </c>
      <c r="D17" s="1">
        <v>534</v>
      </c>
      <c r="E17" s="1">
        <v>459</v>
      </c>
      <c r="F17" s="1" t="s">
        <v>85</v>
      </c>
      <c r="G17" s="1" t="s">
        <v>86</v>
      </c>
      <c r="H17" s="2" t="s">
        <v>248</v>
      </c>
      <c r="I17" s="2" t="s">
        <v>249</v>
      </c>
      <c r="J17" s="5" t="b">
        <v>0</v>
      </c>
      <c r="K17" s="6" t="s">
        <v>306</v>
      </c>
    </row>
    <row r="18" spans="1:12" ht="409.6" x14ac:dyDescent="0.25">
      <c r="A18" s="1" t="s">
        <v>87</v>
      </c>
      <c r="B18" s="1" t="s">
        <v>88</v>
      </c>
      <c r="C18" s="1" t="s">
        <v>89</v>
      </c>
      <c r="D18" s="1">
        <v>408</v>
      </c>
      <c r="E18" s="1">
        <v>206</v>
      </c>
      <c r="F18" s="1" t="s">
        <v>90</v>
      </c>
      <c r="G18" s="1" t="s">
        <v>91</v>
      </c>
      <c r="H18" s="2" t="s">
        <v>250</v>
      </c>
      <c r="I18" s="2" t="s">
        <v>251</v>
      </c>
      <c r="J18" s="2" t="b">
        <v>1</v>
      </c>
    </row>
    <row r="19" spans="1:12" ht="409.6" x14ac:dyDescent="0.25">
      <c r="A19" s="1" t="s">
        <v>92</v>
      </c>
      <c r="B19" s="1" t="s">
        <v>93</v>
      </c>
      <c r="C19" s="1" t="s">
        <v>94</v>
      </c>
      <c r="D19" s="1">
        <v>369</v>
      </c>
      <c r="E19" s="1">
        <v>260</v>
      </c>
      <c r="F19" s="1" t="s">
        <v>95</v>
      </c>
      <c r="G19" s="1" t="s">
        <v>96</v>
      </c>
      <c r="H19" s="2" t="s">
        <v>252</v>
      </c>
      <c r="I19" s="2" t="s">
        <v>253</v>
      </c>
      <c r="J19" s="5" t="b">
        <v>1</v>
      </c>
      <c r="K19" s="6"/>
    </row>
    <row r="20" spans="1:12" ht="409.6" x14ac:dyDescent="0.25">
      <c r="A20" s="1" t="s">
        <v>97</v>
      </c>
      <c r="B20" s="1" t="s">
        <v>98</v>
      </c>
      <c r="C20" s="1" t="s">
        <v>99</v>
      </c>
      <c r="D20" s="1">
        <v>375</v>
      </c>
      <c r="E20" s="1">
        <v>200</v>
      </c>
      <c r="F20" s="1" t="s">
        <v>100</v>
      </c>
      <c r="G20" s="1" t="s">
        <v>101</v>
      </c>
      <c r="H20" s="2" t="s">
        <v>254</v>
      </c>
      <c r="I20" s="2" t="s">
        <v>255</v>
      </c>
      <c r="J20" s="5" t="b">
        <v>0</v>
      </c>
      <c r="K20" s="6" t="s">
        <v>307</v>
      </c>
      <c r="L20" s="6"/>
    </row>
    <row r="21" spans="1:12" ht="409.6" x14ac:dyDescent="0.25">
      <c r="A21" s="1" t="s">
        <v>102</v>
      </c>
      <c r="B21" s="1" t="s">
        <v>103</v>
      </c>
      <c r="C21" s="1" t="s">
        <v>104</v>
      </c>
      <c r="D21" s="1">
        <v>300</v>
      </c>
      <c r="E21" s="1">
        <v>162</v>
      </c>
      <c r="F21" s="1" t="s">
        <v>105</v>
      </c>
      <c r="G21" s="1" t="s">
        <v>106</v>
      </c>
      <c r="H21" s="2" t="s">
        <v>256</v>
      </c>
      <c r="I21" s="2" t="s">
        <v>257</v>
      </c>
      <c r="J21" s="5" t="b">
        <v>1</v>
      </c>
      <c r="K21" s="6"/>
    </row>
    <row r="22" spans="1:12" ht="409.6" x14ac:dyDescent="0.25">
      <c r="A22" s="1" t="s">
        <v>107</v>
      </c>
      <c r="B22" s="1" t="s">
        <v>108</v>
      </c>
      <c r="C22" s="1" t="s">
        <v>109</v>
      </c>
      <c r="D22" s="1">
        <v>422</v>
      </c>
      <c r="E22" s="1">
        <v>165</v>
      </c>
      <c r="F22" s="1" t="s">
        <v>110</v>
      </c>
      <c r="G22" s="1" t="s">
        <v>111</v>
      </c>
      <c r="H22" s="2" t="s">
        <v>258</v>
      </c>
      <c r="I22" s="2" t="s">
        <v>259</v>
      </c>
      <c r="J22" s="2" t="b">
        <v>0</v>
      </c>
      <c r="K22" s="6" t="s">
        <v>308</v>
      </c>
      <c r="L22" s="6"/>
    </row>
    <row r="23" spans="1:12" ht="409.6" x14ac:dyDescent="0.25">
      <c r="A23" s="1" t="s">
        <v>112</v>
      </c>
      <c r="B23" s="1" t="s">
        <v>113</v>
      </c>
      <c r="C23" s="1" t="s">
        <v>114</v>
      </c>
      <c r="D23" s="1">
        <v>578</v>
      </c>
      <c r="E23" s="1">
        <v>405</v>
      </c>
      <c r="F23" s="1" t="s">
        <v>115</v>
      </c>
      <c r="G23" s="1" t="s">
        <v>116</v>
      </c>
      <c r="H23" s="2" t="s">
        <v>260</v>
      </c>
      <c r="I23" s="2" t="s">
        <v>261</v>
      </c>
      <c r="J23" s="5" t="b">
        <v>0</v>
      </c>
      <c r="K23" s="6" t="s">
        <v>309</v>
      </c>
      <c r="L23" s="6"/>
    </row>
    <row r="24" spans="1:12" ht="409.6" x14ac:dyDescent="0.25">
      <c r="A24" s="1" t="s">
        <v>117</v>
      </c>
      <c r="B24" s="1" t="s">
        <v>118</v>
      </c>
      <c r="C24" s="1" t="s">
        <v>119</v>
      </c>
      <c r="D24" s="1">
        <v>448</v>
      </c>
      <c r="E24" s="1">
        <v>77</v>
      </c>
      <c r="F24" s="1" t="s">
        <v>120</v>
      </c>
      <c r="G24" s="1" t="s">
        <v>121</v>
      </c>
      <c r="H24" s="2" t="s">
        <v>262</v>
      </c>
      <c r="I24" s="2" t="s">
        <v>263</v>
      </c>
      <c r="J24" s="5" t="b">
        <v>0</v>
      </c>
      <c r="K24" s="6" t="s">
        <v>310</v>
      </c>
      <c r="L24" s="6"/>
    </row>
    <row r="25" spans="1:12" ht="409.6" x14ac:dyDescent="0.25">
      <c r="A25" s="1" t="s">
        <v>122</v>
      </c>
      <c r="B25" s="1" t="s">
        <v>123</v>
      </c>
      <c r="C25" s="1" t="s">
        <v>124</v>
      </c>
      <c r="D25" s="1">
        <v>425</v>
      </c>
      <c r="E25" s="1">
        <v>54</v>
      </c>
      <c r="F25" s="1" t="s">
        <v>125</v>
      </c>
      <c r="H25" s="2" t="s">
        <v>264</v>
      </c>
      <c r="I25" s="2" t="s">
        <v>265</v>
      </c>
      <c r="J25" s="5" t="b">
        <v>1</v>
      </c>
      <c r="K25" s="6"/>
    </row>
    <row r="26" spans="1:12" ht="409.6" x14ac:dyDescent="0.25">
      <c r="A26" s="1" t="s">
        <v>126</v>
      </c>
      <c r="B26" s="1" t="s">
        <v>127</v>
      </c>
      <c r="C26" s="1" t="s">
        <v>128</v>
      </c>
      <c r="D26" s="1">
        <v>438</v>
      </c>
      <c r="E26" s="1">
        <v>371</v>
      </c>
      <c r="F26" s="1" t="s">
        <v>129</v>
      </c>
      <c r="G26" s="1" t="s">
        <v>130</v>
      </c>
      <c r="H26" s="7" t="s">
        <v>266</v>
      </c>
      <c r="I26" s="7"/>
      <c r="J26" s="2"/>
      <c r="K26" s="6"/>
    </row>
    <row r="27" spans="1:12" ht="409.6" x14ac:dyDescent="0.25">
      <c r="A27" s="1" t="s">
        <v>131</v>
      </c>
      <c r="B27" s="1" t="s">
        <v>132</v>
      </c>
      <c r="C27" s="1" t="s">
        <v>133</v>
      </c>
      <c r="D27" s="1">
        <v>418</v>
      </c>
      <c r="E27" s="1">
        <v>274</v>
      </c>
      <c r="F27" s="1" t="s">
        <v>134</v>
      </c>
      <c r="G27" s="1" t="s">
        <v>135</v>
      </c>
      <c r="H27" s="2" t="s">
        <v>267</v>
      </c>
      <c r="I27" s="2" t="s">
        <v>268</v>
      </c>
      <c r="J27" s="5" t="b">
        <v>1</v>
      </c>
      <c r="K27" s="6"/>
    </row>
    <row r="28" spans="1:12" ht="409.6" x14ac:dyDescent="0.25">
      <c r="A28" s="1" t="s">
        <v>136</v>
      </c>
      <c r="B28" s="1" t="s">
        <v>137</v>
      </c>
      <c r="C28" s="1" t="s">
        <v>138</v>
      </c>
      <c r="D28" s="1">
        <v>427</v>
      </c>
      <c r="E28" s="1">
        <v>176</v>
      </c>
      <c r="F28" s="1" t="s">
        <v>139</v>
      </c>
      <c r="G28" s="1" t="s">
        <v>140</v>
      </c>
      <c r="H28" s="2" t="s">
        <v>269</v>
      </c>
      <c r="I28" s="2" t="s">
        <v>270</v>
      </c>
      <c r="J28" s="5" t="b">
        <v>1</v>
      </c>
      <c r="K28" s="6"/>
    </row>
    <row r="29" spans="1:12" ht="409.6" x14ac:dyDescent="0.25">
      <c r="A29" s="1" t="s">
        <v>141</v>
      </c>
      <c r="B29" s="1" t="s">
        <v>142</v>
      </c>
      <c r="C29" s="1" t="s">
        <v>143</v>
      </c>
      <c r="D29" s="1">
        <v>394</v>
      </c>
      <c r="E29" s="1">
        <v>201</v>
      </c>
      <c r="F29" s="1" t="s">
        <v>144</v>
      </c>
      <c r="G29" s="1" t="s">
        <v>145</v>
      </c>
      <c r="H29" s="2" t="s">
        <v>271</v>
      </c>
      <c r="I29" s="4" t="s">
        <v>272</v>
      </c>
      <c r="J29" s="5" t="b">
        <v>0</v>
      </c>
      <c r="K29" s="6" t="s">
        <v>311</v>
      </c>
      <c r="L29" s="6"/>
    </row>
    <row r="30" spans="1:12" ht="409.6" x14ac:dyDescent="0.25">
      <c r="A30" s="1" t="s">
        <v>146</v>
      </c>
      <c r="B30" s="1" t="s">
        <v>147</v>
      </c>
      <c r="C30" s="1" t="s">
        <v>148</v>
      </c>
      <c r="D30" s="1">
        <v>309</v>
      </c>
      <c r="E30" s="1">
        <v>43</v>
      </c>
      <c r="F30" s="1" t="s">
        <v>149</v>
      </c>
      <c r="H30" s="2" t="s">
        <v>273</v>
      </c>
      <c r="I30" s="2" t="s">
        <v>274</v>
      </c>
      <c r="J30" s="5" t="b">
        <v>1</v>
      </c>
      <c r="K30" s="6"/>
    </row>
    <row r="31" spans="1:12" ht="409.6" x14ac:dyDescent="0.25">
      <c r="A31" s="1" t="s">
        <v>150</v>
      </c>
      <c r="B31" s="1" t="s">
        <v>151</v>
      </c>
      <c r="C31" s="1" t="s">
        <v>152</v>
      </c>
      <c r="D31" s="1">
        <v>312</v>
      </c>
      <c r="E31" s="1">
        <v>174</v>
      </c>
      <c r="F31" s="1" t="s">
        <v>153</v>
      </c>
      <c r="G31" s="1" t="s">
        <v>154</v>
      </c>
      <c r="H31" s="2" t="s">
        <v>275</v>
      </c>
      <c r="I31" s="3" t="s">
        <v>276</v>
      </c>
      <c r="J31" s="2" t="b">
        <v>1</v>
      </c>
      <c r="K31" s="6"/>
    </row>
    <row r="32" spans="1:12" ht="409.6" x14ac:dyDescent="0.25">
      <c r="A32" s="1" t="s">
        <v>155</v>
      </c>
      <c r="B32" s="1" t="s">
        <v>156</v>
      </c>
      <c r="C32" s="1" t="s">
        <v>157</v>
      </c>
      <c r="D32" s="1">
        <v>428</v>
      </c>
      <c r="E32" s="1">
        <v>72</v>
      </c>
      <c r="F32" s="1" t="s">
        <v>158</v>
      </c>
      <c r="G32" s="1" t="s">
        <v>159</v>
      </c>
      <c r="H32" s="2" t="s">
        <v>277</v>
      </c>
      <c r="I32" s="2" t="s">
        <v>278</v>
      </c>
      <c r="J32" s="5" t="b">
        <v>1</v>
      </c>
      <c r="K32" s="6"/>
    </row>
    <row r="33" spans="1:11" ht="409.6" x14ac:dyDescent="0.25">
      <c r="A33" s="1" t="s">
        <v>160</v>
      </c>
      <c r="B33" s="1" t="s">
        <v>161</v>
      </c>
      <c r="C33" s="1" t="s">
        <v>162</v>
      </c>
      <c r="D33" s="1">
        <v>733</v>
      </c>
      <c r="E33" s="1">
        <v>146</v>
      </c>
      <c r="F33" s="1" t="s">
        <v>163</v>
      </c>
      <c r="G33" s="1" t="s">
        <v>164</v>
      </c>
      <c r="H33" s="2" t="s">
        <v>279</v>
      </c>
      <c r="I33" s="2" t="s">
        <v>280</v>
      </c>
      <c r="J33" s="2" t="b">
        <v>0</v>
      </c>
      <c r="K33" s="6" t="s">
        <v>312</v>
      </c>
    </row>
    <row r="34" spans="1:11" ht="409.6" x14ac:dyDescent="0.25">
      <c r="A34" s="1" t="s">
        <v>165</v>
      </c>
      <c r="B34" s="1" t="s">
        <v>166</v>
      </c>
      <c r="C34" s="1" t="s">
        <v>167</v>
      </c>
      <c r="D34" s="1">
        <v>560</v>
      </c>
      <c r="E34" s="1">
        <v>87</v>
      </c>
      <c r="F34" s="1" t="s">
        <v>168</v>
      </c>
      <c r="G34" s="1" t="s">
        <v>169</v>
      </c>
      <c r="H34" s="2" t="s">
        <v>281</v>
      </c>
      <c r="I34" s="2" t="s">
        <v>282</v>
      </c>
      <c r="J34" s="2" t="b">
        <v>1</v>
      </c>
    </row>
    <row r="35" spans="1:11" ht="409.6" x14ac:dyDescent="0.25">
      <c r="A35" s="1" t="s">
        <v>170</v>
      </c>
      <c r="B35" s="1" t="s">
        <v>171</v>
      </c>
      <c r="C35" s="1" t="s">
        <v>172</v>
      </c>
      <c r="D35" s="1">
        <v>571</v>
      </c>
      <c r="E35" s="1">
        <v>439</v>
      </c>
      <c r="F35" s="1" t="s">
        <v>173</v>
      </c>
      <c r="G35" s="1" t="s">
        <v>174</v>
      </c>
      <c r="H35" s="2" t="s">
        <v>283</v>
      </c>
      <c r="I35" s="2" t="s">
        <v>284</v>
      </c>
      <c r="J35" s="2" t="b">
        <v>0</v>
      </c>
      <c r="K35" s="6" t="s">
        <v>313</v>
      </c>
    </row>
    <row r="36" spans="1:11" ht="409.6" x14ac:dyDescent="0.25">
      <c r="A36" s="1" t="s">
        <v>175</v>
      </c>
      <c r="B36" s="1" t="s">
        <v>176</v>
      </c>
      <c r="C36" s="1" t="s">
        <v>177</v>
      </c>
      <c r="D36" s="1">
        <v>537</v>
      </c>
      <c r="E36" s="1">
        <v>78</v>
      </c>
      <c r="F36" s="1" t="s">
        <v>178</v>
      </c>
      <c r="G36" s="1" t="s">
        <v>179</v>
      </c>
      <c r="H36" s="2" t="s">
        <v>285</v>
      </c>
      <c r="I36" s="3" t="s">
        <v>286</v>
      </c>
      <c r="J36" s="5" t="b">
        <v>0</v>
      </c>
      <c r="K36" s="6" t="s">
        <v>314</v>
      </c>
    </row>
    <row r="37" spans="1:11" ht="409.6" x14ac:dyDescent="0.25">
      <c r="A37" s="1" t="s">
        <v>180</v>
      </c>
      <c r="B37" s="1" t="s">
        <v>181</v>
      </c>
      <c r="C37" s="1" t="s">
        <v>182</v>
      </c>
      <c r="D37" s="1">
        <v>373</v>
      </c>
      <c r="E37" s="1">
        <v>310</v>
      </c>
      <c r="F37" s="1" t="s">
        <v>183</v>
      </c>
      <c r="G37" s="1" t="s">
        <v>184</v>
      </c>
      <c r="H37" s="2" t="s">
        <v>287</v>
      </c>
      <c r="I37" s="2" t="s">
        <v>288</v>
      </c>
      <c r="J37" s="2" t="b">
        <v>0</v>
      </c>
      <c r="K37" s="6" t="s">
        <v>315</v>
      </c>
    </row>
    <row r="38" spans="1:11" ht="409.6" x14ac:dyDescent="0.25">
      <c r="A38" s="1" t="s">
        <v>185</v>
      </c>
      <c r="B38" s="1" t="s">
        <v>186</v>
      </c>
      <c r="C38" s="1" t="s">
        <v>187</v>
      </c>
      <c r="D38" s="1">
        <v>269</v>
      </c>
      <c r="E38" s="1">
        <v>144</v>
      </c>
      <c r="F38" s="1" t="s">
        <v>188</v>
      </c>
      <c r="G38" s="1" t="s">
        <v>189</v>
      </c>
      <c r="H38" s="2" t="s">
        <v>289</v>
      </c>
      <c r="I38" s="2" t="s">
        <v>290</v>
      </c>
      <c r="J38" s="2" t="b">
        <v>1</v>
      </c>
    </row>
    <row r="39" spans="1:11" ht="409.6" x14ac:dyDescent="0.25">
      <c r="A39" s="1" t="s">
        <v>190</v>
      </c>
      <c r="B39" s="1" t="s">
        <v>191</v>
      </c>
      <c r="C39" s="1" t="s">
        <v>192</v>
      </c>
      <c r="D39" s="1">
        <v>344</v>
      </c>
      <c r="E39" s="1">
        <v>177</v>
      </c>
      <c r="F39" s="1" t="s">
        <v>193</v>
      </c>
      <c r="G39" s="1" t="s">
        <v>194</v>
      </c>
      <c r="H39" s="2" t="s">
        <v>291</v>
      </c>
      <c r="I39" s="2" t="s">
        <v>292</v>
      </c>
      <c r="J39" s="5" t="b">
        <v>0</v>
      </c>
      <c r="K39" s="6" t="s">
        <v>316</v>
      </c>
    </row>
    <row r="40" spans="1:11" ht="409.6" x14ac:dyDescent="0.25">
      <c r="A40" s="1" t="s">
        <v>195</v>
      </c>
      <c r="B40" s="1" t="s">
        <v>196</v>
      </c>
      <c r="C40" s="1" t="s">
        <v>197</v>
      </c>
      <c r="D40" s="1">
        <v>351</v>
      </c>
      <c r="E40" s="1">
        <v>71</v>
      </c>
      <c r="F40" s="1" t="s">
        <v>198</v>
      </c>
      <c r="G40" s="1" t="s">
        <v>199</v>
      </c>
      <c r="H40" s="2" t="s">
        <v>293</v>
      </c>
      <c r="I40" s="2" t="s">
        <v>294</v>
      </c>
      <c r="J40" s="2" t="b">
        <v>1</v>
      </c>
    </row>
    <row r="41" spans="1:11" ht="409.6" x14ac:dyDescent="0.25">
      <c r="A41" s="1" t="s">
        <v>200</v>
      </c>
      <c r="B41" s="1" t="s">
        <v>201</v>
      </c>
      <c r="C41" s="1" t="s">
        <v>202</v>
      </c>
      <c r="D41" s="1">
        <v>287</v>
      </c>
      <c r="E41" s="1">
        <v>235</v>
      </c>
      <c r="F41" s="1" t="s">
        <v>203</v>
      </c>
      <c r="G41" s="1" t="s">
        <v>204</v>
      </c>
      <c r="H41" s="2" t="s">
        <v>295</v>
      </c>
      <c r="I41" s="2" t="s">
        <v>296</v>
      </c>
      <c r="J41" s="2" t="b">
        <v>0</v>
      </c>
      <c r="K41" s="6" t="s">
        <v>317</v>
      </c>
    </row>
    <row r="42" spans="1:11" ht="409.6" x14ac:dyDescent="0.25">
      <c r="A42" s="1" t="s">
        <v>205</v>
      </c>
      <c r="B42" s="1" t="s">
        <v>206</v>
      </c>
      <c r="C42" s="1" t="s">
        <v>207</v>
      </c>
      <c r="D42" s="1">
        <v>254</v>
      </c>
      <c r="E42" s="1">
        <v>162</v>
      </c>
      <c r="F42" s="1" t="s">
        <v>208</v>
      </c>
      <c r="G42" s="1" t="s">
        <v>209</v>
      </c>
      <c r="H42" s="7" t="s">
        <v>266</v>
      </c>
      <c r="I42" s="7"/>
      <c r="J42" s="2"/>
    </row>
    <row r="43" spans="1:11" ht="409.6" x14ac:dyDescent="0.25">
      <c r="A43" s="1" t="s">
        <v>210</v>
      </c>
      <c r="B43" s="1" t="s">
        <v>211</v>
      </c>
      <c r="C43" s="1" t="s">
        <v>212</v>
      </c>
      <c r="D43" s="1">
        <v>399</v>
      </c>
      <c r="E43" s="1">
        <v>205</v>
      </c>
      <c r="F43" s="1" t="s">
        <v>213</v>
      </c>
      <c r="G43" s="1" t="s">
        <v>214</v>
      </c>
      <c r="H43" s="2" t="s">
        <v>297</v>
      </c>
      <c r="I43" s="3" t="s">
        <v>298</v>
      </c>
      <c r="J43" s="2" t="b">
        <v>1</v>
      </c>
    </row>
    <row r="44" spans="1:11" ht="15.75" customHeight="1" x14ac:dyDescent="0.25">
      <c r="H44" s="2"/>
      <c r="I44" s="8" t="b">
        <v>1</v>
      </c>
      <c r="J44" s="2">
        <f>COUNTIF(J2:J43,TRUE)</f>
        <v>23</v>
      </c>
    </row>
    <row r="45" spans="1:11" ht="15.75" customHeight="1" x14ac:dyDescent="0.25">
      <c r="H45" s="2"/>
      <c r="I45" s="8" t="b">
        <v>0</v>
      </c>
      <c r="J45" s="2">
        <f>COUNTIF(J2:J43,FALSE)</f>
        <v>17</v>
      </c>
    </row>
    <row r="46" spans="1:11" ht="15.75" customHeight="1" x14ac:dyDescent="0.25">
      <c r="H46" s="2"/>
      <c r="I46" s="8" t="s">
        <v>299</v>
      </c>
      <c r="J46" s="2">
        <f>J44/(J44+J45)*100</f>
        <v>57.499999999999993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APR_one_shot_ChatGPT_3.5_turbo_</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Taahir Kolia</cp:lastModifiedBy>
  <dcterms:modified xsi:type="dcterms:W3CDTF">2024-10-09T07:57:38Z</dcterms:modified>
</cp:coreProperties>
</file>