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mraee\Desktop\Investigation\Bug Busters\Analysis\QuixBugs_Gemini_FL_APR_Combined\"/>
    </mc:Choice>
  </mc:AlternateContent>
  <xr:revisionPtr revIDLastSave="0" documentId="13_ncr:9_{D2191BC9-51BA-48D5-8E7D-A064E558CBDD}" xr6:coauthVersionLast="47" xr6:coauthVersionMax="47" xr10:uidLastSave="{00000000-0000-0000-0000-000000000000}"/>
  <bookViews>
    <workbookView xWindow="-90" yWindow="-90" windowWidth="19380" windowHeight="10260" xr2:uid="{D78B4DB6-ACB2-4E4D-AD37-92B8D0EB0960}"/>
  </bookViews>
  <sheets>
    <sheet name="FL_APR_Combined_Gemini_1.5_Pro_" sheetId="1" r:id="rId1"/>
  </sheets>
  <calcPr calcId="0"/>
</workbook>
</file>

<file path=xl/calcChain.xml><?xml version="1.0" encoding="utf-8"?>
<calcChain xmlns="http://schemas.openxmlformats.org/spreadsheetml/2006/main">
  <c r="I46" i="1" l="1"/>
  <c r="I45" i="1"/>
  <c r="I47" i="1" s="1"/>
</calcChain>
</file>

<file path=xl/sharedStrings.xml><?xml version="1.0" encoding="utf-8"?>
<sst xmlns="http://schemas.openxmlformats.org/spreadsheetml/2006/main" count="271" uniqueCount="263">
  <si>
    <t>File Name</t>
  </si>
  <si>
    <t>Prompt</t>
  </si>
  <si>
    <t>Full Response</t>
  </si>
  <si>
    <t>Input Tokens Used</t>
  </si>
  <si>
    <t>Output Tokens Used</t>
  </si>
  <si>
    <t>Fault Localisation</t>
  </si>
  <si>
    <t>Automatic Program Repair</t>
  </si>
  <si>
    <t>fixed code</t>
  </si>
  <si>
    <t>BITCOUNT.java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</si>
  <si>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_x000D_
public class BITCOUNT {_x000D_
    public static int bitcount(int n) {_x000D_
    int count = 0;_x000D_
    while (n != 0) {_x000D_
        n = (n ^ (n - 1));_x000D_
        count++;_x000D_
    }_x000D_
    return count;_x000D_
    }_x000D_
}_x000D_
 Code Context: _x000D_
Bitcount_x000D_
bitcount_x000D_
_x000D_
_x000D_
Input:_x000D_
n: a nonnegative int_x000D_
_x000D_
Output:_x000D_
The number of 1-bits in the binary encoding of n_x000D_
_x000D_
Examples:_x000D_
&gt;&gt;&gt; bitcount(127)_x000D_
7_x000D_
&gt;&gt;&gt; bitcount(128)_x000D_
1_x000D_
</t>
  </si>
  <si>
    <t>```_x000D_
{_x000D_
"Fault Localisation": [_x000D_
    {_x000D_
    "Code": "n = (n ^ (n - 1));",_x000D_
    "Reason": "Using bitwise XOR (^) with (n - 1) flips the rightmost set bit and the bits to its right. To count set bits, we need to isolate and count the rightmost set bit in each iteration."_x000D_
    }_x000D_
],_x000D_
_x000D_
"Automatic Program Repair": [_x000D_
    {_x000D_
    "Fixed Code": _x000D_
    ```Java_x000D_
    package java_programs;_x000D_
_x000D_
    public class BITCOUNT {_x000D_
        public static int bitcount(int n) {_x000D_
            int count = 0;_x000D_
            while (n != 0) {_x000D_
                // Fix: Use bitwise AND (&amp;) with (n - 1) to isolate the rightmost set bit_x000D_
                n &amp;= (n - 1); _x000D_
                count++;_x000D_
            }_x000D_
            return count;_x000D_
        }_x000D_
    }_x000D_
    ```,_x000D_
    "Reason for Fix": "Using the bitwise AND assignment operator (&amp;=) with (n - 1) effectively clears the rightmost set bit in each iteration. This is because (n &amp; (n - 1)) sets the rightmost set bit to 0 while keeping all other bits unchanged. By repeatedly applying this operation, we count each set bit one by one until 'n' becomes zero."_x000D_
    }_x000D_
]   _x000D_
}_x000D_
```</t>
  </si>
  <si>
    <t>{_x000D_
    "Code": "n = (n ^ (n - 1));",_x000D_
    "Reason": "Using bitwise XOR (^) with (n - 1) flips the rightmost set bit and the bits to its right. To count set bits, we need to isolate and count the rightmost set bit in each iteration."_x000D_
    }</t>
  </si>
  <si>
    <t>{_x000D_
    "Fixed Code": _x000D_
    ```Java_x000D_
    package java_programs;_x000D_
_x000D_
    public class BITCOUNT {_x000D_
        public static int bitcount(int n) {_x000D_
            int count = 0;_x000D_
            while (n != 0) {_x000D_
                // Fix: Use bitwise AND (&amp;) with (n - 1) to isolate the rightmost set bit_x000D_
                n &amp;= (n - 1); _x000D_
                count++;_x000D_
            }_x000D_
            return count;_x000D_
        }_x000D_
    }_x000D_
    ```,_x000D_
    "Reason for Fix": "Using the bitwise AND assignment operator (&amp;=) with (n - 1) effectively clears the rightmost set bit in each iteration. This is because (n &amp; (n - 1)) sets the rightmost set bit to 0 while keeping all other bits unchanged. By repeatedly applying this operation, we count each set bit one by one until 'n' becomes zero."_x000D_
    }</t>
  </si>
  <si>
    <t>package java_programs;_x000D_
_x000D_
    public class BITCOUNT {_x000D_
        public static int bitcount(int n) {_x000D_
            int count = 0;_x000D_
            while (n != 0) {_x000D_
                // Fix: Use bitwise AND (&amp;) with (n - 1) to isolate the rightmost set bit_x000D_
                n &amp;= (n - 1); _x000D_
                count++;_x000D_
            }_x000D_
            return count;_x000D_
        }_x000D_
    }</t>
  </si>
  <si>
    <t>BREADTH_FIRST_SEARCH.java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</si>
  <si>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import java.util.ArrayDeque;_x000D_
_x000D_
_x000D_
public class BREADTH_FIRST_SEARCH {_x000D_
_x000D_
    public static Set&lt;Node&gt; nodesvisited = new HashSet&lt;&gt;();_x000D_
_x000D_
    public static boolean breadth_first_search(Node startnode, Node goalnode) {_x000D_
        Deque&lt;Node&gt; queue = new ArrayDeque&lt;&gt;();_x000D_
        queue.addLast(startnode);_x000D_
_x000D_
        nodesvisited.add(startnode);_x000D_
_x000D_
        while (true) {_x000D_
            Node node = queue.removeFirst();_x000D_
_x000D_
            if (node == goalnode) {_x000D_
                return true;_x000D_
            } else {_x000D_
                for (Node successor_node : node.getSuccessors()) {_x000D_
                    if (!nodesvisited.contains(successor_node)) {_x000D_
                        queue.addFirst(successor_node);_x000D_
                        nodesvisited.add(successor_node);_x000D_
                    }_x000D_
                }_x000D_
            }_x000D_
        }_x000D_
    }_x000D_
_x000D_
}_x000D_
 Code Context: _x000D_
Breadth-First Search_x000D_
_x000D_
_x000D_
Input:_x000D_
startnode: A digraph node_x000D_
goalnode: A digraph node_x000D_
_x000D_
Output:_x000D_
Whether goalnode is reachable from startnode_x000D_
</t>
  </si>
  <si>
    <t>```_x000D_
{_x000D_
"Fault Localisation": [_x000D_
    {_x000D_
    "Code": "queue.addFirst(successor_node);",_x000D_
    "Reason": "This line adds the successor node to the beginning of the queue, which contradicts the breadth-first search algorithm. In BFS, we should explore nodes level by level, so newly discovered nodes should be added at the end of the queue to be explored later."_x000D_
    }_x000D_
],_x000D_
_x000D_
"Automatic Program Repair": [_x000D_
    {_x000D_
    "Fixed Code": _x000D_
    ```java_x000D_
    package java_programs;_x000D_
    import java.util.*;_x000D_
    import java.util.ArrayDeque;_x000D_
    _x000D_
    _x000D_
    public class BREADTH_FIRST_SEARCH {_x000D_
    _x000D_
        public static Set&lt;Node&gt; nodesvisited = new HashSet&lt;&gt;();_x000D_
    _x000D_
        public static boolean breadth_first_search(Node startnode, Node goalnode) {_x000D_
            Deque&lt;Node&gt; queue = new ArrayDeque&lt;&gt;();_x000D_
            queue.addLast(startnode);_x000D_
    _x000D_
            nodesvisited.add(startnode);_x000D_
    _x000D_
            while (true) {_x000D_
                Node node = queue.removeFirst();_x000D_
    _x000D_
                if (node == goalnode) {_x000D_
                    return true;_x000D_
                } else {_x000D_
                    for (Node successor_node : node.getSuccessors()) {_x000D_
                        if (!nodesvisited.contains(successor_node)) {_x000D_
                            // BUG: queue.addFirst(successor_node);_x000D_
                            queue.addLast(successor_node); // FIX: add to the end _x000D_
                            nodesvisited.add(successor_node);_x000D_
                        }_x000D_
                    }_x000D_
                }_x000D_
            }_x000D_
        }_x000D_
    _x000D_
    }_x000D_
    ```,_x000D_
    "Reason for Fix": "By changing `queue.addFirst(successor_node)` to `queue.addLast(successor_node)`, we ensure that newly discovered nodes are added to the end of the queue. This maintains the order of exploration required for BFS, processing nodes in a level-order fashion."_x000D_
    }_x000D_
]   _x000D_
}_x000D_
```</t>
  </si>
  <si>
    <t>{_x000D_
    "Code": "queue.addFirst(successor_node);",_x000D_
    "Reason": "This line adds the successor node to the beginning of the queue, which contradicts the breadth-first search algorithm. In BFS, we should explore nodes level by level, so newly discovered nodes should be added at the end of the queue to be explored later."_x000D_
    }</t>
  </si>
  <si>
    <t>BUCKETSORT.java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</si>
  <si>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arr) { // arr is counts in fixed version_x000D_
            sorted_arr.addAll(Collections.nCopies(count, i));_x000D_
            i++;_x000D_
        }_x000D_
_x000D_
        return sorted_arr;_x000D_
    }_x000D_
}_x000D_
 Code Context: _x000D_
Bucket Sort_x000D_
_x000D_
_x000D_
Input:_x000D_
arr: A list of small ints_x000D_
k: Upper bound of the size of the ints in arr (not inclusive)_x000D_
_x000D_
Precondition:_x000D_
all(isinstance(x, int) and 0 &lt;= x &lt; k for x in arr)_x000D_
_x000D_
Output:_x000D_
The elements of arr in sorted order_x000D_
</t>
  </si>
  <si>
    <t>```_x000D_
{_x000D_
"Fault Localisation": [_x000D_
    {_x000D_
    "Code": "for (Integer count : arr) {",_x000D_
    "Reason": "The code iterates over the input array 'arr' instead of the 'counts' array, which stores the frequency of each element."_x000D_
    },_x000D_
    {_x000D_
    "Code": "sorted_arr.addAll(Collections.nCopies(count, i));",_x000D_
    "Reason": " This line uses the element from the wrong array ('arr' instead of 'counts') to determine the number of copies."_x000D_
    }_x000D_
],_x000D_
"Automatic Program Repair": [_x000D_
    {_x000D_
    "Fixed Code": _x000D_
    ```Java_x000D_
    package 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 Iterate over the 'counts' array to access frequency of elements_x000D_
            for (Integer count : counts) { // BUGFIX: Iterate over 'counts' instead of 'arr'_x000D_
                sorted_arr.addAll(Collections.nCopies(count, i)); // BUGFIX: Use 'count' from 'counts'_x000D_
                i++;_x000D_
            }_x000D_
    _x000D_
            return sorted_arr;_x000D_
        }_x000D_
    }_x000D_
    ```,_x000D_
    "Reason for Fix": "The fixes ensure that the code iterates over the 'counts' array to access the frequency of each element and uses the correct count to create the sorted array."_x000D_
    },_x000D_
]   _x000D_
}_x000D_
```</t>
  </si>
  <si>
    <t>{_x000D_
    "Code": "for (Integer count : arr) {",_x000D_
    "Reason": "The code iterates over the input array 'arr' instead of the 'counts' array, which stores the frequency of each element."_x000D_
    },_x000D_
    {_x000D_
    "Code": "sorted_arr.addAll(Collections.nCopies(count, i));",_x000D_
    "Reason": " This line uses the element from the wrong array ('arr' instead of 'counts') to determine the number of copies."_x000D_
    }</t>
  </si>
  <si>
    <t>{_x000D_
    "Fixed Code": _x000D_
    ```Java_x000D_
    package 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 Iterate over the 'counts' array to access frequency of elements_x000D_
            for (Integer count : counts) { // BUGFIX: Iterate over 'counts' instead of 'arr'_x000D_
                sorted_arr.addAll(Collections.nCopies(count, i)); // BUGFIX: Use 'count' from 'counts'_x000D_
                i++;_x000D_
            }_x000D_
    _x000D_
            return sorted_arr;_x000D_
        }_x000D_
    }_x000D_
    ```,_x000D_
    "Reason for Fix": "The fixes ensure that the code iterates over the 'counts' array to access the frequency of each element and uses the correct count to create the sorted array."_x000D_
    },</t>
  </si>
  <si>
    <t>package 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 Iterate over the 'counts' array to access frequency of elements_x000D_
            for (Integer count : counts) { // BUGFIX: Iterate over 'counts' instead of 'arr'_x000D_
                sorted_arr.addAll(Collections.nCopies(count, i)); // BUGFIX: Use 'count' from 'counts'_x000D_
                i++;_x000D_
            }_x000D_
    _x000D_
            return sorted_arr;_x000D_
        }_x000D_
    }</t>
  </si>
  <si>
    <t>DEPTH_FIRST_SEARCH.java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</si>
  <si>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_x000D_
public class DEPTH_FIRST_SEARCH {_x000D_
    public static boolean depth_first_search(Node startnode, Node goalnode) {_x000D_
        Set&lt;Node&gt; nodesvisited = new HashSet&lt;&gt;();_x000D_
        class Search {_x000D_
            boolean search(Node node) {_x000D_
                if (nodesvisited.contains(node)) {_x000D_
                    return false;_x000D_
                } else if (node == goalnode) {_x000D_
                    return true;_x000D_
                } else {_x000D_
                    for (Node successornodes : node.getSuccessors()) {_x000D_
                        if (search(successornodes)) { return true; }_x000D_
                    }_x000D_
                }_x000D_
                return false;_x000D_
            }_x000D_
        };_x000D_
_x000D_
        Search s = new Search();_x000D_
        return s.search(startnode);_x000D_
    }_x000D_
_x000D_
}_x000D_
 Code Context: _x000D_
Depth-first Search_x000D_
_x000D_
_x000D_
Input:_x000D_
startnode: A digraph node_x000D_
goalnode: A digraph node_x000D_
_x000D_
Output:_x000D_
Whether goalnode is reachable from startnode_x000D_
</t>
  </si>
  <si>
    <t>```_x000D_
{_x000D_
"Fault Localisation": [_x000D_
    {_x000D_
    "Code": "if (nodesvisited.contains(node)) {\n                    return false;",_x000D_
    "Reason": "The code prematurely terminates the search if a node is revisited. While this prevents infinite loops in cyclic graphs, it might lead to incorrect results. If a path exists from the revisited node to the goal that wasn't explored before, the algorithm should explore it."_x000D_
    },_x000D_
    {_x000D_
    "Code": "else { \n                    for (Node successornodes : node.getSuccessors()) { \n                       if (search(successornodes)) { return true; }\n                    }\n                }",_x000D_
    "Reason": "The code does not add the current node to the visited set before iterating through its successors. This might lead to infinite recursion if the graph contains cycles as the algorithm could get trapped in a loop, continuously revisiting nodes without marking them as visited."_x000D_
    }_x000D_
_x000D_
],_x000D_
_x000D_
"Automatic Program Repair": [_x000D_
    {_x000D_
    "Fixed Code": _x000D_
    ```Java_x000D_
    package java_programs;_x000D_
    import java.util.*;_x000D_
_x000D_
    public class DEPTH_FIRST_SEARCH {_x000D_
        public static boolean depth_first_search(Node startnode, Node goalnode) {_x000D_
            Set&lt;Node&gt; nodesvisited = new HashSet&lt;&gt;();_x000D_
            class Search {_x000D_
                boolean search(Node node) {_x000D_
                    // Add the node to the visited set when it's first explored_x000D_
                    if (nodesvisited.contains(node)) {_x000D_
                        return false;_x000D_
                    }_x000D_
                    nodesvisited.add(node);_x000D_
_x000D_
                    if (node == goalnode) {_x000D_
                        return true;_x000D_
                    } else {_x000D_
                        for (Node successornodes : node.getSuccessors()) {_x000D_
                            if (search(successornodes)) { return true; }_x000D_
                        }_x000D_
                    }_x000D_
                    return false;_x000D_
                }_x000D_
            };_x000D_
_x000D_
            Search s = new Search();_x000D_
            return s.search(startnode);_x000D_
        }_x000D_
_x000D_
    }_x000D_
    ```,_x000D_
    "Reason for Fix": "The fix ensures that a node is added to `nodesvisited` as soon as it's visited. This prevents the algorithm from getting stuck in infinite loops in cyclic graphs.  Additionally, the fix removes the premature return statement when encountering a visited node, ensuring that all possible paths are explored before concluding that the goal is unreachable."_x000D_
    },_x000D_
]   _x000D_
}_x000D_
```</t>
  </si>
  <si>
    <t>{_x000D_
    "Code": "if (nodesvisited.contains(node)) {\n                    return false;",_x000D_
    "Reason": "The code prematurely terminates the search if a node is revisited. While this prevents infinite loops in cyclic graphs, it might lead to incorrect results. If a path exists from the revisited node to the goal that wasn't explored before, the algorithm should explore it."_x000D_
    },_x000D_
    {_x000D_
    "Code": "else { \n                    for (Node successornodes : node.getSuccessors()) { \n                       if (search(successornodes)) { return true; }\n                    }\n                }",_x000D_
    "Reason": "The code does not add the current node to the visited set before iterating through its successors. This might lead to infinite recursion if the graph contains cycles as the algorithm could get trapped in a loop, continuously revisiting nodes without marking them as visited."_x000D_
    }</t>
  </si>
  <si>
    <t>{_x000D_
    "Fixed Code": _x000D_
    ```Java_x000D_
    package java_programs;_x000D_
    import java.util.*;_x000D_
_x000D_
    public class DEPTH_FIRST_SEARCH {_x000D_
        public static boolean depth_first_search(Node startnode, Node goalnode) {_x000D_
            Set&lt;Node&gt; nodesvisited = new HashSet&lt;&gt;();_x000D_
            class Search {_x000D_
                boolean search(Node node) {_x000D_
                    // Add the node to the visited set when it's first explored_x000D_
                    if (nodesvisited.contains(node)) {_x000D_
                        return false;_x000D_
                    }_x000D_
                    nodesvisited.add(node);_x000D_
_x000D_
                    if (node == goalnode) {_x000D_
                        return true;_x000D_
                    } else {_x000D_
                        for (Node successornodes : node.getSuccessors()) {_x000D_
                            if (search(successornodes)) { return true; }_x000D_
                        }_x000D_
                    }_x000D_
                    return false;_x000D_
                }_x000D_
            };_x000D_
_x000D_
            Search s = new Search();_x000D_
            return s.search(startnode);_x000D_
        }_x000D_
_x000D_
    }_x000D_
    ```,_x000D_
    "Reason for Fix": "The fix ensures that a node is added to `nodesvisited` as soon as it's visited. This prevents the algorithm from getting stuck in infinite loops in cyclic graphs.  Additionally, the fix removes the premature return statement when encountering a visited node, ensuring that all possible paths are explored before concluding that the goal is unreachable."_x000D_
    },</t>
  </si>
  <si>
    <t>package java_programs;_x000D_
    import java.util.*;_x000D_
_x000D_
    public class DEPTH_FIRST_SEARCH {_x000D_
        public static boolean depth_first_search(Node startnode, Node goalnode) {_x000D_
            Set&lt;Node&gt; nodesvisited = new HashSet&lt;&gt;();_x000D_
            class Search {_x000D_
                boolean search(Node node) {_x000D_
                    // Add the node to the visited set when it's first explored_x000D_
                    if (nodesvisited.contains(node)) {_x000D_
                        return false;_x000D_
                    }_x000D_
                    nodesvisited.add(node);_x000D_
_x000D_
                    if (node == goalnode) {_x000D_
                        return true;_x000D_
                    } else {_x000D_
                        for (Node successornodes : node.getSuccessors()) {_x000D_
                            if (search(successornodes)) { return true; }_x000D_
                        }_x000D_
                    }_x000D_
                    return false;_x000D_
                }_x000D_
            };_x000D_
_x000D_
            Search s = new Search();_x000D_
            return s.search(startnode);_x000D_
        }_x000D_
_x000D_
    }</t>
  </si>
  <si>
    <t>DETECT_CYCLE.java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</si>
  <si>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_x000D_
public class DETECT_CYCLE {_x000D_
    public static boolean detect_cycle(Node node) {_x000D_
        Node hare = node;_x000D_
        Node tortoise = node;_x000D_
_x000D_
        while (true) {_x000D_
            if (hare.getSuccessor() == null)_x000D_
                return false;_x000D_
_x000D_
            tortoise = tortoise.getSuccessor();_x000D_
            hare = hare.getSuccessor().getSuccessor();_x000D_
_x000D_
            if (hare == tortoise)_x000D_
                return true;_x000D_
        }_x000D_
    }_x000D_
}_x000D_
 Code Context: _x000D_
Linked List Cycle Detection_x000D_
tortoise-hare_x000D_
_x000D_
Implements the tortoise-and-hare method of cycle detection._x000D_
_x000D_
Input:_x000D_
node: The head node of a linked list_x000D_
_x000D_
Output:_x000D_
Whether the linked list is cyclic_x000D_
</t>
  </si>
  <si>
    <t>```_x000D_
{_x000D_
"Fault Localisation": [_x000D_
  {_x000D_
    "Code": "hare = hare.getSuccessor().getSuccessor();",_x000D_
    "Reason": "This line assumes that hare.getSuccessor() is not null, which can lead to a NullPointerException if hare is at the end of the list or the list only has one node."_x000D_
  }_x000D_
],_x000D_
"Automatic Program Repair": [_x000D_
  {_x000D_
    "Fixed Code": _x000D_
    ```Java_x000D_
    package java_programs;_x000D_
    import java.util.*;_x000D_
    _x000D_
    public class DETECT_CYCLE {_x000D_
        public static boolean detect_cycle(Node node) {_x000D_
            Node hare = node;_x000D_
            Node tortoise = node;_x000D_
    _x000D_
            while (true) {_x000D_
                if (hare.getSuccessor() == null || hare.getSuccessor().getSuccessor() == null) // Bug fix: Check if hare or hare's successor is null_x000D_
                    return false;_x000D_
    _x000D_
                tortoise = tortoise.getSuccessor();_x000D_
                hare = hare.getSuccessor().getSuccessor();_x000D_
    _x000D_
                if (hare == tortoise)_x000D_
                    return true;_x000D_
            }_x000D_
        }_x000D_
    }_x000D_
    ```,_x000D_
    "Reason for Fix": "The fix checks if `hare.getSuccessor()` and `hare.getSuccessor().getSuccessor()` are null before advancing the hare pointer. This prevents a NullPointerException by ensuring that the hare doesn't try to access successors that don't exist."_x000D_
  }_x000D_
]_x000D_
}_x000D_
```</t>
  </si>
  <si>
    <t>{_x000D_
    "Code": "hare = hare.getSuccessor().getSuccessor();",_x000D_
    "Reason": "This line assumes that hare.getSuccessor() is not null, which can lead to a NullPointerException if hare is at the end of the list or the list only has one node."_x000D_
  }</t>
  </si>
  <si>
    <t>{_x000D_
    "Fixed Code": _x000D_
    ```Java_x000D_
    package java_programs;_x000D_
    import java.util.*;_x000D_
    _x000D_
    public class DETECT_CYCLE {_x000D_
        public static boolean detect_cycle(Node node) {_x000D_
            Node hare = node;_x000D_
            Node tortoise = node;_x000D_
    _x000D_
            while (true) {_x000D_
                if (hare.getSuccessor() == null || hare.getSuccessor().getSuccessor() == null) // Bug fix: Check if hare or hare's successor is null_x000D_
                    return false;_x000D_
    _x000D_
                tortoise = tortoise.getSuccessor();_x000D_
                hare = hare.getSuccessor().getSuccessor();_x000D_
    _x000D_
                if (hare == tortoise)_x000D_
                    return true;_x000D_
            }_x000D_
        }_x000D_
    }_x000D_
    ```,_x000D_
    "Reason for Fix": "The fix checks if `hare.getSuccessor()` and `hare.getSuccessor().getSuccessor()` are null before advancing the hare pointer. This prevents a NullPointerException by ensuring that the hare doesn't try to access successors that don't exist."_x000D_
  }</t>
  </si>
  <si>
    <t>package java_programs;_x000D_
    import java.util.*;_x000D_
    _x000D_
    public class DETECT_CYCLE {_x000D_
        public static boolean detect_cycle(Node node) {_x000D_
            Node hare = node;_x000D_
            Node tortoise = node;_x000D_
    _x000D_
            while (true) {_x000D_
                if (hare.getSuccessor() == null || hare.getSuccessor().getSuccessor() == null) // Bug fix: Check if hare or hare's successor is null_x000D_
                    return false;_x000D_
    _x000D_
                tortoise = tortoise.getSuccessor();_x000D_
                hare = hare.getSuccessor().getSuccessor();_x000D_
    _x000D_
                if (hare == tortoise)_x000D_
                    return true;_x000D_
            }_x000D_
        }_x000D_
    }</t>
  </si>
  <si>
    <t>FIND_FIRST_IN_SORTED.java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</si>
  <si>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_x000D_
_x000D_
public class FIND_FIRST_IN_SORTED {_x000D_
_x000D_
    public static int find_first_in_sorted(int[] arr, int x) {_x000D_
        int lo = 0;_x000D_
        int hi = arr.length;_x000D_
_x000D_
        while (lo &lt;= hi) {_x000D_
            int mid = (lo + hi) / 2; // check if this is floor division_x000D_
_x000D_
            if (x == arr[mid] &amp;&amp; (mid == 0 || x != arr[mid-1])) {_x000D_
                return mid;_x000D_
            } else if (x &lt;= arr[mid]) {_x000D_
                hi = mid;_x000D_
            } else {_x000D_
                lo = mid + 1;_x000D_
            }_x000D_
        }_x000D_
_x000D_
        return -1;_x000D_
    }_x000D_
_x000D_
}_x000D_
 Code Context: _x000D_
Fancy Binary Search_x000D_
fancy-binsearch_x000D_
_x000D_
_x000D_
Input:_x000D_
arr: A sorted list of ints_x000D_
x: A value to find_x000D_
_x000D_
Output:_x000D_
The lowest index i such that arr[i] == x, or -1 if x not in arr_x000D_
_x000D_
Example:_x000D_
&gt;&gt;&gt; find_first_in_sorted([3, 4, 5, 5, 5, 5, 6], 5)_x000D_
2_x000D_
</t>
  </si>
  <si>
    <t>```_x000D_
{_x000D_
"Fault Localisation": [_x000D_
    {_x000D_
    "Code": "int hi = arr.length;",_x000D_
    "Reason": "The initial value of `hi` should be one less than the length of the array (`arr.length - 1`).  Using `arr.length`  can lead to an `ArrayIndexOutOfBoundsException` when `mid` calculates to the array's length."_x000D_
    },_x000D_
    {_x000D_
    "Code": "while (lo &lt;= hi) {",_x000D_
    "Reason": "The condition `lo &lt;= hi` can result in an infinite loop if `x` is greater than all elements in `arr`. In this case, `lo` keeps increasing and might eventually equal `hi`. During the next iteration, `mid` will be the same as `hi`, and since `x` is greater, `lo` becomes `mid + 1`, which is equal to `hi + 1`. This leads to `lo` being greater than `hi` but still entering the loop because of the `&lt;=`."_x000D_
    },_x000D_
    {_x000D_
    "Code": "hi = mid;",_x000D_
    "Reason": " When `x` is potentially smaller than `arr[mid]`, we should set `hi` to `mid - 1`. Using just `hi = mid` doesn't reduce the search space effectively."_x000D_
    }_x000D_
],_x000D_
_x000D_
"Automatic Program Repair": [_x000D_
    {_x000D_
    "Fixed Code": _x000D_
    ```java_x000D_
    package java_programs;_x000D_
    import java.util.*;_x000D_
_x000D_
_x000D_
    public class FIND_FIRST_IN_SORTED {_x000D_
_x000D_
        public static int find_first_in_sorted(int[] arr, int x) {_x000D_
            int lo = 0;_x000D_
            int hi = arr.length - 1; // FIX 1: Initialize hi to arr.length - 1 to avoid potential ArrayIndexOutOfBoundsException_x000D_
_x000D_
            while (lo &lt; hi) { // FIX 2: Change &lt;= to &lt; to prevent an infinite loop when x is larger than all elements_x000D_
                int mid = (lo + hi) / 2; // check if this is floor division_x000D_
_x000D_
                if (x == arr[mid] &amp;&amp; (mid == 0 || x != arr[mid-1])) {_x000D_
                    return mid;_x000D_
                } else if (x &lt;= arr[mid]) {_x000D_
                    hi = mid - 1; // FIX 3: Update hi to mid - 1 to effectively reduce search space_x000D_
                } else {_x000D_
                    lo = mid + 1;_x000D_
                }_x000D_
            }_x000D_
_x000D_
            // Check if the last element (when lo == hi) is equal to x_x000D_
            if (lo &lt; arr.length &amp;&amp; arr[lo] == x) { _x000D_
                return lo;_x000D_
            }_x000D_
            return -1;_x000D_
        }_x000D_
_x000D_
    }_x000D_
    ```,_x000D_
    "Reason for Fix": "1. **`hi = arr.length - 1;`**: The initial value of `hi` should be `arr.length - 1` to prevent accessing an out-of-bounds index. \n2. **`while (lo &lt; hi)`**: Using `&lt;` instead of `&lt; =` prevents an infinite loop if `x` is greater than all elements in the array. \n3. **`hi = mid - 1;`**: When the element at index `mid` is greater than or equal to `x`, we should update `hi` to `mid - 1` to effectively reduce the search space in the next iteration. \nAdditionally, after the loop, we need to check if the element at the final `lo` index (which could be the case when `lo == hi` after the loop) is equal to `x`. This handles cases where the target might be the last element or not present."_x000D_
    }_x000D_
]   _x000D_
}_x000D_
```</t>
  </si>
  <si>
    <t>{_x000D_
    "Code": "int hi = arr.length;",_x000D_
    "Reason": "The initial value of `hi` should be one less than the length of the array (`arr.length - 1`).  Using `arr.length`  can lead to an `ArrayIndexOutOfBoundsException` when `mid` calculates to the array's length."_x000D_
    },_x000D_
    {_x000D_
    "Code": "while (lo &lt;= hi) {",_x000D_
    "Reason": "The condition `lo &lt;= hi` can result in an infinite loop if `x` is greater than all elements in `arr`. In this case, `lo` keeps increasing and might eventually equal `hi`. During the next iteration, `mid` will be the same as `hi`, and since `x` is greater, `lo` becomes `mid + 1`, which is equal to `hi + 1`. This leads to `lo` being greater than `hi` but still entering the loop because of the `&lt;=`."_x000D_
    },_x000D_
    {_x000D_
    "Code": "hi = mid;",_x000D_
    "Reason": " When `x` is potentially smaller than `arr[mid]`, we should set `hi` to `mid - 1`. Using just `hi = mid` doesn't reduce the search space effectively."_x000D_
    }</t>
  </si>
  <si>
    <t>FIND_IN_SORTED.java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</si>
  <si>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 end);_x000D_
        } else {_x000D_
            return mid;_x000D_
        }_x000D_
    }_x000D_
_x000D_
    public static int find_in_sorted(int[] arr, int x) {_x000D_
        return binsearch(arr, x, 0, arr.length);_x000D_
    }_x000D_
}_x000D_
 Code Context: _x000D_
Binary Search_x000D_
_x000D_
Input:_x000D_
arr: A sorted list of ints_x000D_
x: A value to find_x000D_
_x000D_
Output:_x000D_
An index i such that arr[i] == x, or -1 if x not in arr_x000D_
_x000D_
Example:_x000D_
&gt;&gt;&gt; find_in_sorted([3, 4, 5, 5, 5, 5, 6], 5)_x000D_
3_x000D_
</t>
  </si>
  <si>
    <t>```_x000D_
{_x000D_
"Fault Localisation": [_x000D_
    {_x000D_
    "Code": "if (start == end) {\n            return -1;\n        }",_x000D_
    "Reason": "This condition will return -1 even when the element might be present in the array. For example, If start and end both are pointing to the index where the element is present. This code will not be able to find that element."_x000D_
    },_x000D_
    {_x000D_
    "Code": " return binsearch(arr, x, mid, end);",_x000D_
    "Reason": "The recursive call to binsearch is using `mid` as the starting index for the right half of the array. This is incorrect because if `x &gt; arr[mid]`, the search should begin at `mid + 1` to avoid an infinite loop if `x` is not present in the array."_x000D_
    }_x000D_
],_x000D_
_x000D_
"Automatic Program Repair": [_x000D_
    {_x000D_
    "Fixed Code": _x000D_
    ```Java_x000D_
    package java_programs;_x000D_
_x000D_
    public class FIND_IN_SORTED {_x000D_
        public static int binsearch(int[] arr, int x, int start, int end) {_x000D_
            if (start &gt; end) { // Bug fix: start should be less than or equal to end_x000D_
                return -1;_x000D_
            }_x000D_
            int mid = start + (end - start) / 2; _x000D_
            if (x &lt; arr[mid]) {_x000D_
                return binsearch(arr, x, start, mid - 1); // The search should end at mid - 1_x000D_
            } else if (x &gt; arr[mid]) {_x000D_
                return binsearch(arr, x, mid + 1, end); // The search should start from mid + 1_x000D_
            } else {_x000D_
                return mid;_x000D_
            }_x000D_
        }_x000D_
_x000D_
        public static int find_in_sorted(int[] arr, int x) {_x000D_
            return binsearch(arr, x, 0, arr.length - 1);_x000D_
        }_x000D_
    }_x000D_
_x000D_
    ```,_x000D_
    "Reason for Fix": "The original code had two bugs: \n1. Incorrect base case in the `binsearch` function. The original condition `start == end` was incorrect and caused the function to return -1 even when the element was present at the `start` index. The fix is to change the condition to `start &gt; end` which correctly handles the case when `start` crosses `end`, indicating that the element is not present in the array.\n2. Incorrect recursive call for the right half of the array. The bug was in the line `return binsearch(arr, x, mid, end);`. When `x &gt; arr[mid]`, the search should continue in the right half, but starting from `mid + 1`, not from `mid`. Using `mid` would cause an infinite loop if the element is not present in the array. The fix is to change `mid` to `mid + 1` in the recursive call. This ensures that the search continues correctly in the right half of the array."_x000D_
    }_x000D_
]   _x000D_
}_x000D_
```</t>
  </si>
  <si>
    <t>{_x000D_
    "Code": "if (start == end) {\n            return -1;\n        }",_x000D_
    "Reason": "This condition will return -1 even when the element might be present in the array. For example, If start and end both are pointing to the index where the element is present. This code will not be able to find that element."_x000D_
    },_x000D_
    {_x000D_
    "Code": " return binsearch(arr, x, mid, end);",_x000D_
    "Reason": "The recursive call to binsearch is using `mid` as the starting index for the right half of the array. This is incorrect because if `x &gt; arr[mid]`, the search should begin at `mid + 1` to avoid an infinite loop if `x` is not present in the array."_x000D_
    }</t>
  </si>
  <si>
    <t>{_x000D_
    "Fixed Code": _x000D_
    ```Java_x000D_
    package java_programs;_x000D_
_x000D_
    public class FIND_IN_SORTED {_x000D_
        public static int binsearch(int[] arr, int x, int start, int end) {_x000D_
            if (start &gt; end) { // Bug fix: start should be less than or equal to end_x000D_
                return -1;_x000D_
            }_x000D_
            int mid = start + (end - start) / 2; _x000D_
            if (x &lt; arr[mid]) {_x000D_
                return binsearch(arr, x, start, mid - 1); // The search should end at mid - 1_x000D_
            } else if (x &gt; arr[mid]) {_x000D_
                return binsearch(arr, x, mid + 1, end); // The search should start from mid + 1_x000D_
            } else {_x000D_
                return mid;_x000D_
            }_x000D_
        }_x000D_
_x000D_
        public static int find_in_sorted(int[] arr, int x) {_x000D_
            return binsearch(arr, x, 0, arr.length - 1);_x000D_
        }_x000D_
    }_x000D_
_x000D_
    ```,_x000D_
    "Reason for Fix": "The original code had two bugs: \n1. Incorrect base case in the `binsearch` function. The original condition `start == end` was incorrect and caused the function to return -1 even when the element was present at the `start` index. The fix is to change the condition to `start &gt; end` which correctly handles the case when `start` crosses `end`, indicating that the element is not present in the array.\n2. Incorrect recursive call for the right half of the array. The bug was in the line `return binsearch(arr, x, mid, end);`. When `x &gt; arr[mid]`, the search should continue in the right half, but starting from `mid + 1`, not from `mid`. Using `mid` would cause an infinite loop if the element is not present in the array. The fix is to change `mid` to `mid + 1` in the recursive call. This ensures that the search continues correctly in the right half of the array."_x000D_
    }</t>
  </si>
  <si>
    <t>package java_programs;_x000D_
_x000D_
    public class FIND_IN_SORTED {_x000D_
        public static int binsearch(int[] arr, int x, int start, int end) {_x000D_
            if (start &gt; end) { // Bug fix: start should be less than or equal to end_x000D_
                return -1;_x000D_
            }_x000D_
            int mid = start + (end - start) / 2; _x000D_
            if (x &lt; arr[mid]) {_x000D_
                return binsearch(arr, x, start, mid - 1); // The search should end at mid - 1_x000D_
            } else if (x &gt; arr[mid]) {_x000D_
                return binsearch(arr, x, mid + 1, end); // The search should start from mid + 1_x000D_
            } else {_x000D_
                return mid;_x000D_
            }_x000D_
        }_x000D_
_x000D_
        public static int find_in_sorted(int[] arr, int x) {_x000D_
            return binsearch(arr, x, 0, arr.length - 1);_x000D_
        }_x000D_
    }</t>
  </si>
  <si>
    <t>FLATTEN.java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</si>
  <si>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result.add(flatten(x));_x000D_
                }_x000D_
            }_x000D_
            return result;_x000D_
        } else {_x000D_
            return flatten(arr);_x000D_
        }_x000D_
    }_x000D_
}_x000D_
 Code Context: _x000D_
Flatten_x000D_
_x000D_
Flattens a nested list data structure into a single list._x000D_
_x000D_
_x000D_
Input:_x000D_
arr: A list_x000D_
_x000D_
Precondition:_x000D_
The input has no list containment cycles_x000D_
_x000D_
Output:_x000D_
A generator for the input's non-list objects_x000D_
_x000D_
Example:_x000D_
&gt;&gt;&gt; list(flatten([[1, [], [2, 3]], [[4]], 5]))_x000D_
[1, 2, 3, 4, 5]_x000D_
</t>
  </si>
  <si>
    <t>```json_x000D_
{_x000D_
"Fault Localisation": [_x000D_
    {_x000D_
    "Code": "return flatten(arr);",_x000D_
    "Reason": "This line creates infinite recursion. If the input 'arr' is not an ArrayList, the code enters the 'else' block and calls 'flatten(arr)' again with the same input, leading to an infinite loop and eventually a StackOverflowError."_x000D_
    }_x000D_
],_x000D_
_x000D_
"Automatic Program Repair": [_x000D_
    {_x000D_
    "Fixed Code": _x000D_
    ```java_x000D_
    package java_programs;_x000D_
    import java.util.*;_x000D_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result.add(flatten(x));_x000D_
                    }_x000D_
                }_x000D_
                return result;_x000D_
            } else {_x000D_
                // The bug was here. It was calling the function recursively with the same input. _x000D_
                // It should return the object itself if it's not an ArrayList_x000D_
                return arr; _x000D_
            }_x000D_
        }_x000D_
    }_x000D_
    ```,_x000D_
    "Reason for Fix": "Instead of recursively calling 'flatten(arr)' again, it should return the object 'arr' itself. This is because if 'arr' is not an ArrayList (meaning it's not a list), it should be considered as a single element and returned as is."_x000D_
    }_x000D_
]   _x000D_
}_x000D_
```</t>
  </si>
  <si>
    <t>{_x000D_
    "Code": "return flatten(arr);",_x000D_
    "Reason": "This line creates infinite recursion. If the input 'arr' is not an ArrayList, the code enters the 'else' block and calls 'flatten(arr)' again with the same input, leading to an infinite loop and eventually a StackOverflowError."_x000D_
    }</t>
  </si>
  <si>
    <t>GCD.java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</si>
  <si>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_x000D_
_x000D_
public class GCD {_x000D_
_x000D_
    public static int gcd(int a, int b) {_x000D_
        if (b == 0) {_x000D_
            return a;_x000D_
        } else {_x000D_
            return gcd(a % b, b);_x000D_
        }_x000D_
    }_x000D_
}_x000D_
 Code Context: _x000D_
Input:_x000D_
a: A nonnegative int_x000D_
b: A nonnegative int_x000D_
_x000D_
_x000D_
Greatest Common Divisor_x000D_
_x000D_
Precondition:_x000D_
isinstance(a, int) and isinstance(b, int)_x000D_
_x000D_
Output:_x000D_
The greatest int that divides evenly into a and b_x000D_
_x000D_
Example:_x000D_
&gt;&gt;&gt; gcd(35, 21)_x000D_
7_x000D_
_x000D_
</t>
  </si>
  <si>
    <t>```_x000D_
{_x000D_
        "Fault Localisation": [_x000D_
            {_x000D_
            "Code": "return gcd(a % b, b);",_x000D_
            "Reason": "The arguments in the recursive call are incorrect. It should be `gcd(b, a % b)` to ensure the larger number is always passed as the first argument. The current implementation may lead to incorrect results or infinite recursion."_x000D_
            }_x000D_
        ],_x000D_
_x000D_
        "Automatic Program Repair": [_x000D_
            {_x000D_
            "Fixed Code": _x000D_
            ```Java_x000D_
            package java_programs;_x000D_
            import java.util.*;_x000D_
_x000D_
_x000D_
            public class GCD {_x000D_
_x000D_
                public static int gcd(int a, int b) {_x000D_
                    if (b == 0) {_x000D_
                        return a;_x000D_
                    } else {_x000D_
                        // Fix: The arguments in the recursive call are swapped_x000D_
                        return gcd(b, a % b); // The larger number (b) should be the first argument_x000D_
                    }_x000D_
                }_x000D_
            }_x000D_
            ```,_x000D_
            "Reason for Fix": "The arguments in the recursive call `gcd(b, a % b)` ensure that the first argument is always the larger of the two numbers. This correction aligns with the Euclidean Algorithm's principle, where we recursively find the GCD by repeatedly taking the remainder of the larger number divided by the smaller number until the remainder is zero."_x000D_
            }_x000D_
        ]   _x000D_
}_x000D_
```</t>
  </si>
  <si>
    <t>{_x000D_
            "Code": "return gcd(a % b, b);",_x000D_
            "Reason": "The arguments in the recursive call are incorrect. It should be `gcd(b, a % b)` to ensure the larger number is always passed as the first argument. The current implementation may lead to incorrect results or infinite recursion."_x000D_
            }</t>
  </si>
  <si>
    <t>{_x000D_
            "Fixed Code": _x000D_
            ```Java_x000D_
            package java_programs;_x000D_
            import java.util.*;_x000D_
_x000D_
_x000D_
            public class GCD {_x000D_
_x000D_
                public static int gcd(int a, int b) {_x000D_
                    if (b == 0) {_x000D_
                        return a;_x000D_
                    } else {_x000D_
                        // Fix: The arguments in the recursive call are swapped_x000D_
                        return gcd(b, a % b); // The larger number (b) should be the first argument_x000D_
                    }_x000D_
                }_x000D_
            }_x000D_
            ```,_x000D_
            "Reason for Fix": "The arguments in the recursive call `gcd(b, a % b)` ensure that the first argument is always the larger of the two numbers. This correction aligns with the Euclidean Algorithm's principle, where we recursively find the GCD by repeatedly taking the remainder of the larger number divided by the smaller number until the remainder is zero."_x000D_
            }</t>
  </si>
  <si>
    <t>package java_programs;_x000D_
            import java.util.*;_x000D_
_x000D_
_x000D_
            public class GCD {_x000D_
_x000D_
                public static int gcd(int a, int b) {_x000D_
                    if (b == 0) {_x000D_
                        return a;_x000D_
                    } else {_x000D_
                        // Fix: The arguments in the recursive call are swapped_x000D_
                        return gcd(b, a % b); // The larger number (b) should be the first argument_x000D_
                    }_x000D_
                }_x000D_
            }</t>
  </si>
  <si>
    <t>GET_FACTORS.java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</si>
  <si>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return new ArrayList&lt;Integer&gt;();_x000D_
    }_x000D_
}_x000D_
 Code Context: _x000D_
Prime Factorization_x000D_
_x000D_
_x000D_
Factors an int using naive trial division._x000D_
_x000D_
Input:_x000D_
n: An int to factor_x000D_
_x000D_
Output:_x000D_
A list of the prime factors of n in sorted order with repetition_x000D_
_x000D_
Precondition:_x000D_
n &gt;= 1_x000D_
_x000D_
Examples:_x000D_
&gt;&gt;&gt; get_factors(1)_x000D_
[]_x000D_
&gt;&gt;&gt; get_factors(100)_x000D_
[2, 2, 5, 5]_x000D_
&gt;&gt;&gt; get_factors(101)_x000D_
[101]_x000D_
</t>
  </si>
  <si>
    <t>```_x000D_
{_x000D_
"Fault Localisation": [_x000D_
    {_x000D_
    "Code": "return new ArrayList&lt;Integer&gt;();",_x000D_
    "Reason": "The code does not handle the case when the loop finishes without finding any factors between 2 and sqrt(n). In this case, it should return a list containing only 'n' itself, as it implies 'n' is a prime number."_x000D_
    }_x000D_
],_x000D_
_x000D_
"Automatic Program Repair": [_x000D_
    {_x000D_
    "Fixed Code": _x000D_
    ```Java_x000D_
    package 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 If no factors are found in the loop, n is prime_x000D_
            ArrayList&lt;Integer&gt; result = new ArrayList&lt;&gt;(); //Bug fix: create and return a list containing 'n'_x000D_
            result.add(n);_x000D_
            return result; _x000D_
        }_x000D_
    }_x000D_
    ```,_x000D_
    "Reason for Fix": "The fix ensures that if the loop completes without finding any divisors (meaning 'n' is prime), a list containing 'n' itself is returned. This addresses the case of prime numbers correctly."_x000D_
    }_x000D_
]   _x000D_
}_x000D_
```</t>
  </si>
  <si>
    <t>{_x000D_
    "Code": "return new ArrayList&lt;Integer&gt;();",_x000D_
    "Reason": "The code does not handle the case when the loop finishes without finding any factors between 2 and sqrt(n). In this case, it should return a list containing only 'n' itself, as it implies 'n' is a prime number."_x000D_
    }</t>
  </si>
  <si>
    <t>{_x000D_
    "Fixed Code": _x000D_
    ```Java_x000D_
    package 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 If no factors are found in the loop, n is prime_x000D_
            ArrayList&lt;Integer&gt; result = new ArrayList&lt;&gt;(); //Bug fix: create and return a list containing 'n'_x000D_
            result.add(n);_x000D_
            return result; _x000D_
        }_x000D_
    }_x000D_
    ```,_x000D_
    "Reason for Fix": "The fix ensures that if the loop completes without finding any divisors (meaning 'n' is prime), a list containing 'n' itself is returned. This addresses the case of prime numbers correctly."_x000D_
    }</t>
  </si>
  <si>
    <t>package 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 If no factors are found in the loop, n is prime_x000D_
            ArrayList&lt;Integer&gt; result = new ArrayList&lt;&gt;(); //Bug fix: create and return a list containing 'n'_x000D_
            result.add(n);_x000D_
            return result; _x000D_
        }_x000D_
    }</t>
  </si>
  <si>
    <t>HANOI.java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</si>
  <si>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helper));_x000D_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}_x000D_
 Code Context: _x000D_
Towers of Hanoi_x000D_
hanoi_x000D_
_x000D_
_x000D_
An algorithm for solving the Towers of Hanoi puzzle.  Three pegs exist, with a stack of differently-sized_x000D_
disks beginning on one peg, ordered from smallest on top to largest on bottom.  The goal is to move the_x000D_
entire stack to a different peg via a series of steps.  Each step must move a single disk from one peg to_x000D_
another. At no point may a disk be placed on top of another smaller disk._x000D_
_x000D_
Input:_x000D_
height: The height of the initial stack of disks._x000D_
start: The numbered peg where the initial stack resides._x000D_
end: The numbered peg which the stack must be moved onto._x000D_
_x000D_
Preconditions:_x000D_
height &gt;= 0_x000D_
start in (1, 2, 3)_x000D_
end in (1, 2, 3)_x000D_
_x000D_
Output:_x000D_
An ordered list of pairs (a, b) representing the shortest series of steps (each step moving_x000D_
the top disk from peg a to peg b) that solves the puzzle._x000D_
</t>
  </si>
  <si>
    <t>```json_x000D_
{_x000D_
"Fault Localisation": [_x000D_
    {_x000D_
    "Code": "steps.add(new Pair&lt;Integer,Integer&gt;(start, helper));",_x000D_
    "Reason": "The recursive step to move the largest disk from the start peg to the end peg is incorrect. In the Towers of Hanoi puzzle, the largest disk should be moved directly from the start peg to the end peg."_x000D_
    }_x000D_
],_x000D_
_x000D_
"Automatic Program Repair": [_x000D_
    {_x000D_
    "Fixed Code": _x000D_
    ```Java_x000D_
    package 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 Bug fix: The largest disk should be moved directly from the start peg to the end peg._x000D_
                steps.add(new Pair&lt;Integer,Integer&gt;(start, end)); // This was the bug_x000D_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}_x000D_
_x000D_
    ```,_x000D_
    "Reason for Fix": "The fix changes the recursive step to move the largest disk directly from the 'start' peg to the 'end' peg. This aligns with the rules of the Towers of Hanoi puzzle, where the largest disk should be moved directly to its destination."_x000D_
    }_x000D_
]   _x000D_
}_x000D_
```</t>
  </si>
  <si>
    <t>{_x000D_
    "Code": "steps.add(new Pair&lt;Integer,Integer&gt;(start, helper));",_x000D_
    "Reason": "The recursive step to move the largest disk from the start peg to the end peg is incorrect. In the Towers of Hanoi puzzle, the largest disk should be moved directly from the start peg to the end peg."_x000D_
    }</t>
  </si>
  <si>
    <t>{_x000D_
    "Fixed Code": _x000D_
    ```Java_x000D_
    package 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 Bug fix: The largest disk should be moved directly from the start peg to the end peg._x000D_
                steps.add(new Pair&lt;Integer,Integer&gt;(start, end)); // This was the bug_x000D_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}_x000D_
_x000D_
    ```,_x000D_
    "Reason for Fix": "The fix changes the recursive step to move the largest disk directly from the 'start' peg to the 'end' peg. This aligns with the rules of the Towers of Hanoi puzzle, where the largest disk should be moved directly to its destination."_x000D_
    }</t>
  </si>
  <si>
    <t>package 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 Bug fix: The largest disk should be moved directly from the start peg to the end peg._x000D_
                steps.add(new Pair&lt;Integer,Integer&gt;(start, end)); // This was the bug_x000D_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t>
  </si>
  <si>
    <t>IS_VALID_PARENTHESIZATION.java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</si>
  <si>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true;_x000D_
    }_x000D_
}_x000D_
 Code Context: _x000D_
Nested Parens_x000D_
Input:_x000D_
parens: A string of parentheses_x000D_
_x000D_
Precondition:_x000D_
all(paren in '()' for paren in parens)_x000D_
_x000D_
Output:_x000D_
Whether the parentheses are properly nested_x000D_
_x000D_
Examples:_x000D_
&gt;&gt;&gt; is_valid_parenthesization('((()()))()')_x000D_
True_x000D_
&gt;&gt;&gt; is_valid_parenthesization(')()(')_x000D_
False_x000D_
</t>
  </si>
  <si>
    <t>```_x000D_
{_x000D_
"Fault Localisation": [_x000D_
    {_x000D_
    "Code": "return true;",_x000D_
    "Reason": "The code always returns 'true' even when the final depth is greater than 0 which indicates invalid parenthesization, such as in the case of '(()'."_x000D_
    }_x000D_
],_x000D_
_x000D_
"Automatic Program Repair": [_x000D_
    {_x000D_
    "Fixed Code": _x000D_
    ```Java_x000D_
    package java_programs;_x000D_
    import java.util.*;_x000D_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 The parenthesis is valid only when the depth is 0_x000D_
            return depth == 0; // Bug fix: Check if the depth is 0 after iterating through all parentheses._x000D_
        }_x000D_
    }_x000D_
    ```,_x000D_
    "Reason for Fix": "The fix ensures that the function returns 'true' only when the final 'depth' is 0. If the final 'depth' is not 0, it implies that there are unmatched parentheses, leading to an unbalanced structure."_x000D_
    }_x000D_
]   _x000D_
}_x000D_
```</t>
  </si>
  <si>
    <t>{_x000D_
    "Code": "return true;",_x000D_
    "Reason": "The code always returns 'true' even when the final depth is greater than 0 which indicates invalid parenthesization, such as in the case of '(()'."_x000D_
    }</t>
  </si>
  <si>
    <t>{_x000D_
    "Fixed Code": _x000D_
    ```Java_x000D_
    package java_programs;_x000D_
    import java.util.*;_x000D_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 The parenthesis is valid only when the depth is 0_x000D_
            return depth == 0; // Bug fix: Check if the depth is 0 after iterating through all parentheses._x000D_
        }_x000D_
    }_x000D_
    ```,_x000D_
    "Reason for Fix": "The fix ensures that the function returns 'true' only when the final 'depth' is 0. If the final 'depth' is not 0, it implies that there are unmatched parentheses, leading to an unbalanced structure."_x000D_
    }</t>
  </si>
  <si>
    <t>package java_programs;_x000D_
    import java.util.*;_x000D_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 The parenthesis is valid only when the depth is 0_x000D_
            return depth == 0; // Bug fix: Check if the depth is 0 after iterating through all parentheses._x000D_
        }_x000D_
    }</t>
  </si>
  <si>
    <t>KHEAPSORT.java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</si>
  <si>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 {_x000D_
            heap.add(x);_x000D_
            Integer popped = heap.poll();_x000D_
            output.add(popped);_x000D_
        }_x000D_
_x000D_
        while (!heap.isEmpty()) {_x000D_
            output.add(heap.poll());_x000D_
        }_x000D_
_x000D_
        return output;_x000D_
_x000D_
    }_x000D_
}_x000D_
 Code Context: _x000D_
K-Heapsort_x000D_
k-heapsort_x000D_
_x000D_
Sorts an almost-sorted array, wherein every element is no more than k units from its sorted position, in O(n log k) time._x000D_
_x000D_
Input:_x000D_
arr: A list of ints_x000D_
k: an int indicating the maximum displacement of an element in arr from its final sorted location_x000D_
_x000D_
Preconditions:_x000D_
The elements of arr are unique._x000D_
Each element in arr is at most k places from its sorted position._x000D_
_x000D_
Output:_x000D_
A generator that yields the elements of arr in sorted order_x000D_
_x000D_
Example:_x000D_
&gt;&gt;&gt; list(kheapsort([3, 2, 1, 5, 4], 2))_x000D_
[1, 2, 3, 4, 5]_x000D_
&gt;&gt;&gt; list(kheapsort([5, 4, 3, 2, 1], 4))_x000D_
[1, 2, 3, 4, 5]_x000D_
&gt;&gt;&gt; list(kheapsort([1, 2, 3, 4, 5], 0))_x000D_
[1, 2, 3, 4, 5]_x000D_
</t>
  </si>
  <si>
    <t>```_x000D_
{_x000D_
        "Fault Localisation": [_x000D_
            {_x000D_
            "Code": "for (Integer x : arr) {",_x000D_
            "Reason": "The code iterates through the entire input array `arr` in the second for loop. However, this is incorrect as we only want to iterate through the elements from the k+1th position onwards. Iterating through the entire array again leads to incorrect sorting as elements are added to the heap twice."_x000D_
            },_x000D_
            {_x000D_
            "Code": "heap.add(x);",_x000D_
            "Reason": "This line adds the current element 'x' from the input array to the heap. As mentioned above, this leads to elements being added to the heap twice, causing errors in the sorting logic, especially for elements beyond the k-th position."_x000D_
            }_x000D_
        ],_x000D_
_x000D_
        "Automatic Program Repair": [_x000D_
            {_x000D_
            "Fixed Code": _x000D_
            ```Java_x000D_
            package java_programs;_x000D_
            import java.util.*;_x000D_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 Bug fix: Start iterating from the (k+1)th element_x000D_
                    for (int i = k; i &lt; arr.size(); i++) { _x000D_
                        // Bug fix: Remove the erroneous addition of elements_x000D_
                        Integer popped = heap.poll(); _x000D_
                        output.add(popped);_x000D_
                        heap.add(arr.get(i));_x000D_
                    }_x000D_
_x000D_
                    while (!heap.isEmpty()) {_x000D_
                        output.add(heap.poll());_x000D_
                    }_x000D_
_x000D_
                    return output;_x000D_
_x000D_
                }_x000D_
            }_x000D_
            ```,_x000D_
            "Reason for Fix": "The fix addresses the issue by correctly iterating through the remaining elements of the array starting from the (k+1)th position. Instead of adding all elements again, it retrieves and removes the smallest element from the heap (`heap.poll()`), adds it to the output, and then inserts the next element from the array into the heap. This ensures that only the necessary elements are compared and sorted, resulting in the correct k-sorted output."_x000D_
            }_x000D_
        ]   _x000D_
}_x000D_
```</t>
  </si>
  <si>
    <t>{_x000D_
            "Code": "for (Integer x : arr) {",_x000D_
            "Reason": "The code iterates through the entire input array `arr` in the second for loop. However, this is incorrect as we only want to iterate through the elements from the k+1th position onwards. Iterating through the entire array again leads to incorrect sorting as elements are added to the heap twice."_x000D_
            },_x000D_
            {_x000D_
            "Code": "heap.add(x);",_x000D_
            "Reason": "This line adds the current element 'x' from the input array to the heap. As mentioned above, this leads to elements being added to the heap twice, causing errors in the sorting logic, especially for elements beyond the k-th position."_x000D_
            }</t>
  </si>
  <si>
    <t>{_x000D_
            "Fixed Code": _x000D_
            ```Java_x000D_
            package java_programs;_x000D_
            import java.util.*;_x000D_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 Bug fix: Start iterating from the (k+1)th element_x000D_
                    for (int i = k; i &lt; arr.size(); i++) { _x000D_
                        // Bug fix: Remove the erroneous addition of elements_x000D_
                        Integer popped = heap.poll(); _x000D_
                        output.add(popped);_x000D_
                        heap.add(arr.get(i));_x000D_
                    }_x000D_
_x000D_
                    while (!heap.isEmpty()) {_x000D_
                        output.add(heap.poll());_x000D_
                    }_x000D_
_x000D_
                    return output;_x000D_
_x000D_
                }_x000D_
            }_x000D_
            ```,_x000D_
            "Reason for Fix": "The fix addresses the issue by correctly iterating through the remaining elements of the array starting from the (k+1)th position. Instead of adding all elements again, it retrieves and removes the smallest element from the heap (`heap.poll()`), adds it to the output, and then inserts the next element from the array into the heap. This ensures that only the necessary elements are compared and sorted, resulting in the correct k-sorted output."_x000D_
            }</t>
  </si>
  <si>
    <t>package java_programs;_x000D_
            import java.util.*;_x000D_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 Bug fix: Start iterating from the (k+1)th element_x000D_
                    for (int i = k; i &lt; arr.size(); i++) { _x000D_
                        // Bug fix: Remove the erroneous addition of elements_x000D_
                        Integer popped = heap.poll(); _x000D_
                        output.add(popped);_x000D_
                        heap.add(arr.get(i));_x000D_
                    }_x000D_
_x000D_
                    while (!heap.isEmpty()) {_x000D_
                        output.add(heap.poll());_x000D_
                    }_x000D_
_x000D_
                    return output;_x000D_
_x000D_
                }_x000D_
            }</t>
  </si>
  <si>
    <t>KNAPSACK.java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</si>
  <si>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import java.lang.*;_x000D_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}_x000D_
 Code Context: _x000D_
Knapsack_x000D_
knapsack_x000D_
_x000D_
You have a knapsack that can hold a maximum weight. You are given a selection of items, each with a weight and a value. You may_x000D_
choose to take or leave each item, but you must choose items whose total weight does not exceed the capacity of your knapsack._x000D_
_x000D_
Input:_x000D_
capacity: Max weight the knapsack can hold, an int_x000D_
items: The items to choose from, a list of (weight, value) pairs_x000D_
_x000D_
Output:_x000D_
The maximum total value of any combination of items that the knapsack can hold_x000D_
_x000D_
Example:_x000D_
&gt;&gt;&gt; knapsack(100, [(60, 10), (50, 8), (20, 4), (20, 4), (8, 3), (3, 2)])_x000D_
19_x000D_
</t>
  </si>
  <si>
    <t>```_x000D_
{_x000D_
"Fault Localisation": [_x000D_
    {_x000D_
    "Code": "if (i - 1 &gt;= 0) {\n                weight = items[i - 1][0];\n                value = items[i - 1][1];\n            }",_x000D_
    "Reason": "The weight and value of the current item should be accessed within the inner loop. Placing it outside means that for each item, you're using the weights and values of the previous item for all capacity calculations."_x000D_
    }_x000D_
],_x000D_
_x000D_
"Automatic Program Repair": [_x000D_
    {_x000D_
    "Fixed Code": _x000D_
    ```Java_x000D_
    package java_programs;_x000D_
    import java.util.*;_x000D_
    import java.lang.*;_x000D_
_x000D_
    public class KNAPSACK {_x000D_
        public static int knapsack(int capacity, int [][] items) {_x000D_
            int weight, value; //declare weight and value here_x000D_
            int n = items.length;_x000D_
            int memo[][] = new int[n + 1][capacity + 1];_x000D_
_x000D_
            for (int i = 0; i &lt;= n ; i++)_x000D_
            {_x000D_
                for (int j = 0; j &lt;= capacity; j++)_x000D_
                {_x000D_
                    if (i == 0 || j == 0) {_x000D_
                        memo[i][j] = 0;_x000D_
                    } else if (i - 1 &gt;= 0){ //check if i-1 is valid here_x000D_
                        weight = items[i - 1][0]; //move weight and value access here_x000D_
                        value = items[i - 1][1];_x000D_
                        if (weight &lt; j) {_x000D_
                            memo[i][j] = Math.max(memo[i - 1][j], value + memo[i - 1][j - weight]);_x000D_
                        }_x000D_
                        else {_x000D_
                            memo[i][j] = memo [i-1][j];_x000D_
                        }_x000D_
                    }_x000D_
_x000D_
                }_x000D_
            }_x000D_
            return memo[n][capacity];_x000D_
        }_x000D_
_x000D_
    }_x000D_
    ```,_x000D_
    "Reason for Fix": "Moving the `weight` and `value` assignments inside the inner loop ensures that for each item and capacity combination, you are using the correct weight and value of that particular item. This correction makes the code align with the dynamic programming approach of the knapsack problem."_x000D_
    },_x000D_
]   _x000D_
}_x000D_
```</t>
  </si>
  <si>
    <t>{_x000D_
    "Code": "if (i - 1 &gt;= 0) {\n                weight = items[i - 1][0];\n                value = items[i - 1][1];\n            }",_x000D_
    "Reason": "The weight and value of the current item should be accessed within the inner loop. Placing it outside means that for each item, you're using the weights and values of the previous item for all capacity calculations."_x000D_
    }</t>
  </si>
  <si>
    <t>{_x000D_
    "Fixed Code": _x000D_
    ```Java_x000D_
    package java_programs;_x000D_
    import java.util.*;_x000D_
    import java.lang.*;_x000D_
_x000D_
    public class KNAPSACK {_x000D_
        public static int knapsack(int capacity, int [][] items) {_x000D_
            int weight, value; //declare weight and value here_x000D_
            int n = items.length;_x000D_
            int memo[][] = new int[n + 1][capacity + 1];_x000D_
_x000D_
            for (int i = 0; i &lt;= n ; i++)_x000D_
            {_x000D_
                for (int j = 0; j &lt;= capacity; j++)_x000D_
                {_x000D_
                    if (i == 0 || j == 0) {_x000D_
                        memo[i][j] = 0;_x000D_
                    } else if (i - 1 &gt;= 0){ //check if i-1 is valid here_x000D_
                        weight = items[i - 1][0]; //move weight and value access here_x000D_
                        value = items[i - 1][1];_x000D_
                        if (weight &lt; j) {_x000D_
                            memo[i][j] = Math.max(memo[i - 1][j], value + memo[i - 1][j - weight]);_x000D_
                        }_x000D_
                        else {_x000D_
                            memo[i][j] = memo [i-1][j];_x000D_
                        }_x000D_
                    }_x000D_
_x000D_
                }_x000D_
            }_x000D_
            return memo[n][capacity];_x000D_
        }_x000D_
_x000D_
    }_x000D_
    ```,_x000D_
    "Reason for Fix": "Moving the `weight` and `value` assignments inside the inner loop ensures that for each item and capacity combination, you are using the correct weight and value of that particular item. This correction makes the code align with the dynamic programming approach of the knapsack problem."_x000D_
    },</t>
  </si>
  <si>
    <t>package java_programs;_x000D_
    import java.util.*;_x000D_
    import java.lang.*;_x000D_
_x000D_
    public class KNAPSACK {_x000D_
        public static int knapsack(int capacity, int [][] items) {_x000D_
            int weight, value; //declare weight and value here_x000D_
            int n = items.length;_x000D_
            int memo[][] = new int[n + 1][capacity + 1];_x000D_
_x000D_
            for (int i = 0; i &lt;= n ; i++)_x000D_
            {_x000D_
                for (int j = 0; j &lt;= capacity; j++)_x000D_
                {_x000D_
                    if (i == 0 || j == 0) {_x000D_
                        memo[i][j] = 0;_x000D_
                    } else if (i - 1 &gt;= 0){ //check if i-1 is valid here_x000D_
                        weight = items[i - 1][0]; //move weight and value access here_x000D_
                        value = items[i - 1][1];_x000D_
                        if (weight &lt; j) {_x000D_
                            memo[i][j] = Math.max(memo[i - 1][j], value + memo[i - 1][j - weight]);_x000D_
                        }_x000D_
                        else {_x000D_
                            memo[i][j] = memo [i-1][j];_x000D_
                        }_x000D_
                    }_x000D_
_x000D_
                }_x000D_
            }_x000D_
            return memo[n][capacity];_x000D_
        }_x000D_
_x000D_
    }</t>
  </si>
  <si>
    <t>KTH.java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</si>
  <si>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public class KTH {_x000D_
    public static Integer kth(ArrayList&lt;Integer&gt; arr, int k) {_x000D_
        int pivot = arr.get(0);_x000D_
        ArrayList&lt;Integer&gt; below, above;_x000D_
        below = new ArrayList&lt;Integer&gt;(arr.size());_x000D_
        above = new ArrayList&lt;Integer&gt;(arr.size());_x000D_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k);_x000D_
        } else {_x000D_
            return pivot;_x000D_
        }_x000D_
    }_x000D_
}_x000D_
 Code Context: _x000D_
QuickSelect_x000D_
_x000D_
This is an efficient equivalent to sorted(arr)[k]._x000D_
_x000D_
Input:_x000D_
arr: A list of ints_x000D_
k: An int_x000D_
_x000D_
Precondition:_x000D_
0 &lt;= k &lt; len(arr)_x000D_
_x000D_
Output:_x000D_
The kth-lowest element of arr (0-based)_x000D_
</t>
  </si>
  <si>
    <t>```_x000D_
    {_x000D_
        "Fault Localisation": [_x000D_
            {_x000D_
            "Code": "return kth(above, k);",_x000D_
            "Reason": "When recursively calling the function with 'above', the index 'k' needs to be adjusted to reflect the elements that were less than or equal to the pivot."_x000D_
            },_x000D_
            {_x000D_
            "Code": "below = new ArrayList&lt;Integer&gt;(arr.size());",_x000D_
            "Reason": "Initialising the 'below' ArrayList with the size of 'arr' can lead to potential inefficiencies, as it's unlikely that 'below' will always have the same size as 'arr'."_x000D_
            },_x000D_
             {_x000D_
            "Code": "above = new ArrayList&lt;Integer&gt;(arr.size());",_x000D_
            "Reason": "Initialising the 'above' ArrayList with the size of 'arr' can lead to potential inefficiencies, as it's unlikely that 'above' will always have the same size as 'arr'."_x000D_
            }_x000D_
        ],_x000D_
_x000D_
        "Automatic Program Repair": [_x000D_
            {_x000D_
            "Fixed Code": _x000D_
            ```Java_x000D_
            package java_programs;_x000D_
            import java.util.*;_x000D_
            public class KTH {_x000D_
                public static Integer kth(ArrayList&lt;Integer&gt; arr, int k) {_x000D_
                    int pivot = arr.get(0);_x000D_
                    ArrayList&lt;Integer&gt; below = new ArrayList&lt;&gt;(); // Fix: Removed unnecessary initial capacity_x000D_
                    ArrayList&lt;Integer&gt; above = new ArrayList&lt;&gt;(); // Fix: Removed unnecessary initial capacity_x000D_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 - num_lessoreq); // Fix: Adjusted k for the 'above' subproblem_x000D_
                    } else {_x000D_
                        return pivot;_x000D_
                    }_x000D_
                }_x000D_
            }_x000D_
            ```,_x000D_
            "Reason for Fix": "1. Adjusted k in the recursive call for 'above':  When we recurse on 'above', we are essentially discarding all elements less than or equal to the pivot. Therefore, the kth element in the original array corresponds to the (k - num_lessoreq)th element in the 'above' sub-array.\n2. Removed unnecessary initial capacity for the 'below' and 'above' ArrayLists: Using `new ArrayList&lt;&gt;()` instead of specifying an initial capacity lets the ArrayList manage its size dynamically, which can be more efficient if the final size is significantly different from the initial capacity."_x000D_
            }_x000D_
        ]   _x000D_
        }_x000D_
    ```</t>
  </si>
  <si>
    <t>{_x000D_
            "Code": "return kth(above, k);",_x000D_
            "Reason": "When recursively calling the function with 'above', the index 'k' needs to be adjusted to reflect the elements that were less than or equal to the pivot."_x000D_
            },_x000D_
            {_x000D_
            "Code": "below = new ArrayList&lt;Integer&gt;(arr.size());",_x000D_
            "Reason": "Initialising the 'below' ArrayList with the size of 'arr' can lead to potential inefficiencies, as it's unlikely that 'below' will always have the same size as 'arr'."_x000D_
            },_x000D_
             {_x000D_
            "Code": "above = new ArrayList&lt;Integer&gt;(arr.size());",_x000D_
            "Reason": "Initialising the 'above' ArrayList with the size of 'arr' can lead to potential inefficiencies, as it's unlikely that 'above' will always have the same size as 'arr'."_x000D_
            }</t>
  </si>
  <si>
    <t>{_x000D_
            "Fixed Code": _x000D_
            ```Java_x000D_
            package java_programs;_x000D_
            import java.util.*;_x000D_
            public class KTH {_x000D_
                public static Integer kth(ArrayList&lt;Integer&gt; arr, int k) {_x000D_
                    int pivot = arr.get(0);_x000D_
                    ArrayList&lt;Integer&gt; below = new ArrayList&lt;&gt;(); // Fix: Removed unnecessary initial capacity_x000D_
                    ArrayList&lt;Integer&gt; above = new ArrayList&lt;&gt;(); // Fix: Removed unnecessary initial capacity_x000D_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 - num_lessoreq); // Fix: Adjusted k for the 'above' subproblem_x000D_
                    } else {_x000D_
                        return pivot;_x000D_
                    }_x000D_
                }_x000D_
            }_x000D_
            ```,_x000D_
            "Reason for Fix": "1. Adjusted k in the recursive call for 'above':  When we recurse on 'above', we are essentially discarding all elements less than or equal to the pivot. Therefore, the kth element in the original array corresponds to the (k - num_lessoreq)th element in the 'above' sub-array.\n2. Removed unnecessary initial capacity for the 'below' and 'above' ArrayLists: Using `new ArrayList&lt;&gt;()` instead of specifying an initial capacity lets the ArrayList manage its size dynamically, which can be more efficient if the final size is significantly different from the initial capacity."_x000D_
            }</t>
  </si>
  <si>
    <t>package java_programs;_x000D_
            import java.util.*;_x000D_
            public class KTH {_x000D_
                public static Integer kth(ArrayList&lt;Integer&gt; arr, int k) {_x000D_
                    int pivot = arr.get(0);_x000D_
                    ArrayList&lt;Integer&gt; below = new ArrayList&lt;&gt;(); // Fix: Removed unnecessary initial capacity_x000D_
                    ArrayList&lt;Integer&gt; above = new ArrayList&lt;&gt;(); // Fix: Removed unnecessary initial capacity_x000D_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 - num_lessoreq); // Fix: Adjusted k for the 'above' subproblem_x000D_
                    } else {_x000D_
                        return pivot;_x000D_
                    }_x000D_
                }_x000D_
            }</t>
  </si>
  <si>
    <t>LEVENSHTEIN.java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</si>
  <si>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1 + levenshtein(source.substring(1), target.substring(1));_x000D_
        } else {_x000D_
            return 1 + Math.min(Math.min(_x000D_
                    levenshtein(source,              target.substring(1)),_x000D_
                    levenshtein(source.substring(1), target.substring(1))),_x000D_
                    levenshtein(source.substring(1), target)_x000D_
        );_x000D_
        }_x000D_
    }_x000D_
}_x000D_
 Code Context: _x000D_
Levenshtein Distance_x000D_
_x000D_
_x000D_
Calculates the Levenshtein distance between two strings.  The Levenshtein distance is defined as the minimum amount of single-character edits (either removing a character, adding a character, or changing a character) necessary to transform a source string into a target string._x000D_
_x000D_
Input:_x000D_
source: The string you begin with._x000D_
target: The string to transform into._x000D_
_x000D_
Output:_x000D_
The Levenshtein distance between the source and target._x000D_
_x000D_
Example:_x000D_
electron can be transformed into neutron by removing the e, turning the l into n, and turning the c into u._x000D_
&gt;&gt;&gt; levenshtein(electron, neutron)_x000D_
3_x000D_
</t>
  </si>
  <si>
    <t>```_x000D_
{_x000D_
"Fault Localisation": [_x000D_
    {_x000D_
    "Code": "return 1 + levenshtein(source.substring(1), target.substring(1));",_x000D_
    "Reason": "When the first characters of both strings match, we shouldn't add 1 to the recursive call. This is because matching characters don't contribute to the edit distance."_x000D_
    }_x000D_
],_x000D_
_x000D_
"Automatic Program Repair": [_x000D_
    {_x000D_
    "Fixed Code": _x000D_
    ```Java_x000D_
    package 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 Bug fix: Removed the unnecessary addition of 1_x000D_
                return levenshtein(source.substring(1), target.substring(1)); _x000D_
            } else {_x000D_
                return 1 + Math.min(Math.min(_x000D_
                        levenshtein(source,              target.substring(1)),_x000D_
                        levenshtein(source.substring(1), target.substring(1))),_x000D_
                        levenshtein(source.substring(1), target)_x000D_
            );_x000D_
            }_x000D_
        }_x000D_
    }_x000D_
    ```,_x000D_
    "Reason for Fix": "The original code incorrectly added 1 to the Levenshtein distance even when the first characters of the source and target strings matched. This was fixed by removing the addition in the case where the characters match.  The Levenshtein distance should only increase when edits (insertion, deletion, substitution) are required."_x000D_
    }_x000D_
]   _x000D_
}_x000D_
```</t>
  </si>
  <si>
    <t>{_x000D_
    "Code": "return 1 + levenshtein(source.substring(1), target.substring(1));",_x000D_
    "Reason": "When the first characters of both strings match, we shouldn't add 1 to the recursive call. This is because matching characters don't contribute to the edit distance."_x000D_
    }</t>
  </si>
  <si>
    <t>{_x000D_
    "Fixed Code": _x000D_
    ```Java_x000D_
    package 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 Bug fix: Removed the unnecessary addition of 1_x000D_
                return levenshtein(source.substring(1), target.substring(1)); _x000D_
            } else {_x000D_
                return 1 + Math.min(Math.min(_x000D_
                        levenshtein(source,              target.substring(1)),_x000D_
                        levenshtein(source.substring(1), target.substring(1))),_x000D_
                        levenshtein(source.substring(1), target)_x000D_
            );_x000D_
            }_x000D_
        }_x000D_
    }_x000D_
    ```,_x000D_
    "Reason for Fix": "The original code incorrectly added 1 to the Levenshtein distance even when the first characters of the source and target strings matched. This was fixed by removing the addition in the case where the characters match.  The Levenshtein distance should only increase when edits (insertion, deletion, substitution) are required."_x000D_
    }</t>
  </si>
  <si>
    <t>LIS.java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</si>
  <si>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length + 1;_x000D_
            }_x000D_
_x000D_
            i++;_x000D_
        }_x000D_
        return longest;_x000D_
    }_x000D_
}_x000D_
 Code Context: _x000D_
Longest Increasing Subsequence_x000D_
longest-increasing-subsequence_x000D_
_x000D_
_x000D_
Input:_x000D_
arr: A sequence of ints_x000D_
_x000D_
Precondition:_x000D_
The ints in arr are unique_x000D_
_x000D_
Output:_x000D_
The length of the longest monotonically increasing subsequence of arr_x000D_
_x000D_
Example:_x000D_
&gt;&gt;&gt; lis([4, 1, 5, 3, 7, 6, 2])_x000D_
3_x000D_
</t>
  </si>
  <si>
    <t>```_x000D_
{_x000D_
"Fault Localisation": [_x000D_
    {_x000D_
    "Code": "if (length == longest || val &lt; arr[ends.get(length+1)]) {",_x000D_
    "Reason": "This line throws an IndexOutOfBoundsException when length is equal to longest. This is because it tries to access arr[ends.get(length+1)], but ends may not contain a key of length+1."_x000D_
    },_x000D_
    {_x000D_
    "Code": "for (int j=1; j &lt; longest+1; j++) {",_x000D_
    "Reason": "The loop should iterate up to and including longest, because the longest possible subsequence at a given point includes the current element."_x000D_
    },_x000D_
    {_x000D_
    "Code": "if (arr[ends.get(j)] &lt; val) {",_x000D_
    "Reason": "If `ends.get(j)` returns null, a NullPointerException will be thrown. We need to handle the case where `ends.get(j)` might be null."_x000D_
    }_x000D_
],_x000D_
_x000D_
"Automatic Program Repair": [_x000D_
    {_x000D_
    "Fixed Code": _x000D_
    ```Java_x000D_
    package 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 j++) { // Fix: loop should include longest_x000D_
                    Integer endVal = ends.get(j); // Fix: Get the value from ends first_x000D_
                    if (endVal != null &amp;&amp; arr[endVal] &lt; val) { // Fix: Check if endVal is not null_x000D_
                        prefix_lengths.add(j);_x000D_
                    }_x000D_
                }_x000D_
    _x000D_
                int length = !prefix_lengths.isEmpty() ? Collections.max(prefix_lengths) : 0;_x000D_
    _x000D_
                // Fix: Check if length == longest before accessing ends.get(length+1)_x000D_
                if (length == longest &amp;&amp; (ends.get(length + 1) == null || val &lt; arr[ends.get(length + 1)])) { _x000D_
                    ends.put(length+1, i);_x000D_
                    longest = length + 1;_x000D_
                } else if (length &lt; longest){_x000D_
                    ends.put(length+1, i);_x000D_
                }_x000D_
    _x000D_
                i++;_x000D_
            }_x000D_
            return longest;_x000D_
        }_x000D_
    }_x000D_
    ```,_x000D_
    "Reason for Fix": "1. **IndexOutOfBoundsException fix**: The code now checks if `length == longest` before trying to access `ends.get(length + 1)`. If `length == longest`, it only updates `ends` and `longest` if `ends.get(length + 1)` is null or `val` is less than `arr[ends.get(length + 1)]`. Otherwise, it will update ends with the new index at `length + 1` if `length &lt; longest`. \n2. **Loop iteration fix:**  The loop `for (int j=1; j &lt;= longest; j++)` now correctly iterates up to and including `longest`. This is because the longest possible subsequence at a given point includes the current element. \n3. **NullPointerException fix:** The code now first retrieves the value from `ends` using `ends.get(j)` and stores it in the `endVal` variable. It then checks if `endVal` is not null before accessing `arr[endVal]`. This prevents a NullPointerException from being thrown if `ends.get(j)` returns null."_x000D_
    }_x000D_
]   _x000D_
}_x000D_
```</t>
  </si>
  <si>
    <t>{_x000D_
    "Code": "if (length == longest || val &lt; arr[ends.get(length+1)]) {",_x000D_
    "Reason": "This line throws an IndexOutOfBoundsException when length is equal to longest. This is because it tries to access arr[ends.get(length+1)], but ends may not contain a key of length+1."_x000D_
    },_x000D_
    {_x000D_
    "Code": "for (int j=1; j &lt; longest+1; j++) {",_x000D_
    "Reason": "The loop should iterate up to and including longest, because the longest possible subsequence at a given point includes the current element."_x000D_
    },_x000D_
    {_x000D_
    "Code": "if (arr[ends.get(j)] &lt; val) {",_x000D_
    "Reason": "If `ends.get(j)` returns null, a NullPointerException will be thrown. We need to handle the case where `ends.get(j)` might be null."_x000D_
    }</t>
  </si>
  <si>
    <t>{_x000D_
    "Fixed Code": _x000D_
    ```Java_x000D_
    package 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 j++) { // Fix: loop should include longest_x000D_
                    Integer endVal = ends.get(j); // Fix: Get the value from ends first_x000D_
                    if (endVal != null &amp;&amp; arr[endVal] &lt; val) { // Fix: Check if endVal is not null_x000D_
                        prefix_lengths.add(j);_x000D_
                    }_x000D_
                }_x000D_
    _x000D_
                int length = !prefix_lengths.isEmpty() ? Collections.max(prefix_lengths) : 0;_x000D_
    _x000D_
                // Fix: Check if length == longest before accessing ends.get(length+1)_x000D_
                if (length == longest &amp;&amp; (ends.get(length + 1) == null || val &lt; arr[ends.get(length + 1)])) { _x000D_
                    ends.put(length+1, i);_x000D_
                    longest = length + 1;_x000D_
                } else if (length &lt; longest){_x000D_
                    ends.put(length+1, i);_x000D_
                }_x000D_
    _x000D_
                i++;_x000D_
            }_x000D_
            return longest;_x000D_
        }_x000D_
    }_x000D_
    ```,_x000D_
    "Reason for Fix": "1. **IndexOutOfBoundsException fix**: The code now checks if `length == longest` before trying to access `ends.get(length + 1)`. If `length == longest`, it only updates `ends` and `longest` if `ends.get(length + 1)` is null or `val` is less than `arr[ends.get(length + 1)]`. Otherwise, it will update ends with the new index at `length + 1` if `length &lt; longest`. \n2. **Loop iteration fix:**  The loop `for (int j=1; j &lt;= longest; j++)` now correctly iterates up to and including `longest`. This is because the longest possible subsequence at a given point includes the current element. \n3. **NullPointerException fix:** The code now first retrieves the value from `ends` using `ends.get(j)` and stores it in the `endVal` variable. It then checks if `endVal` is not null before accessing `arr[endVal]`. This prevents a NullPointerException from being thrown if `ends.get(j)` returns null."_x000D_
    }</t>
  </si>
  <si>
    <t>package 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 j++) { // Fix: loop should include longest_x000D_
                    Integer endVal = ends.get(j); // Fix: Get the value from ends first_x000D_
                    if (endVal != null &amp;&amp; arr[endVal] &lt; val) { // Fix: Check if endVal is not null_x000D_
                        prefix_lengths.add(j);_x000D_
                    }_x000D_
                }_x000D_
    _x000D_
                int length = !prefix_lengths.isEmpty() ? Collections.max(prefix_lengths) : 0;_x000D_
    _x000D_
                // Fix: Check if length == longest before accessing ends.get(length+1)_x000D_
                if (length == longest &amp;&amp; (ends.get(length + 1) == null || val &lt; arr[ends.get(length + 1)])) { _x000D_
                    ends.put(length+1, i);_x000D_
                    longest = length + 1;_x000D_
                } else if (length &lt; longest){_x000D_
                    ends.put(length+1, i);_x000D_
                }_x000D_
    _x000D_
                i++;_x000D_
            }_x000D_
            return longest;_x000D_
        }_x000D_
    }</t>
  </si>
  <si>
    <t>LONGEST_COMMON_SUBSEQUENCE.java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</si>
  <si>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b);_x000D_
        } else {_x000D_
            String fst = longest_common_subsequence(a, b.substring(1));_x000D_
            String snd = longest_common_subsequence(a.substring(1), b);_x000D_
            return fst.length() &gt;= snd.length() ? fst : snd;_x000D_
        }_x000D_
_x000D_
    }_x000D_
_x000D_
}_x000D_
 Code Context: _x000D_
Longest Common Subsequence_x000D_
_x000D_
_x000D_
Calculates the longest subsequence common to the two input strings. (A subsequence is any sequence of letters in the same order_x000D_
they appear in the string, possibly skipping letters in between.)_x000D_
_x000D_
Input:_x000D_
a: The first string to consider._x000D_
b: The second string to consider._x000D_
_x000D_
Output:_x000D_
The longest string which is a subsequence of both strings. (If multiple subsequences of equal length exist, either is OK.)_x000D_
_x000D_
Example:_x000D_
&gt;&gt;&gt; longest_common_subsequence('headache', 'pentadactyl')_x000D_
'eadac'_x000D_
</t>
  </si>
  <si>
    <t>```_x000D_
{_x000D_
"Fault Localisation": [_x000D_
    {_x000D_
    "Code": "return a.charAt(0) + longest_common_subsequence(a.substring(1), b);",_x000D_
    "Reason": "When a match is found, the code should advance both input strings by one character. However, it only advances string 'a' while keeping 'b' the same. This leads to an incorrect subsequence as characters from 'b' might be considered multiple times."_x000D_
    },_x000D_
],_x000D_
"Automatic Program Repair": [_x000D_
    {_x000D_
    "Fixed Code": _x000D_
    ```Java_x000D_
    package java_programs;_x000D_
    import java.util.*;_x000D_
_x000D_
_x000D_
    public class LONGEST_COMMON_SUBSEQUENCE {_x000D_
        public static String longest_common_subsequence(String a, String b) {_x000D_
            if (a.isEmpty() || b.isEmpty()) {_x000D_
                return "";_x000D_
            } else if (a.charAt(0) == b.charAt(0)) {_x000D_
                // BUG: Advance both strings when a match is found_x000D_
                return a.charAt(0) + longest_common_subsequence(a.substring(1), b.substring(1)); // FIX_x000D_
            } else {_x000D_
                String fst = longest_common_subsequence(a, b.substring(1));_x000D_
                String snd = longest_common_subsequence(a.substring(1), b);_x000D_
                return fst.length() &gt;= snd.length() ? fst : snd;_x000D_
            }_x000D_
_x000D_
        }_x000D_
_x000D_
    }_x000D_
    ```,_x000D_
    "Reason for Fix": "The fix ensures that when a matching character is found (a.charAt(0) == b.charAt(0)), both input strings 'a' and 'b' are advanced by one character in the recursive call. This correction ensures that characters from string 'b' are considered only once in the subsequence, resulting in the accurate longest common subsequence."_x000D_
    },_x000D_
]   _x000D_
}_x000D_
```</t>
  </si>
  <si>
    <t>{_x000D_
    "Code": "return a.charAt(0) + longest_common_subsequence(a.substring(1), b);",_x000D_
    "Reason": "When a match is found, the code should advance both input strings by one character. However, it only advances string 'a' while keeping 'b' the same. This leads to an incorrect subsequence as characters from 'b' might be considered multiple times."_x000D_
    },</t>
  </si>
  <si>
    <t>{_x000D_
    "Fixed Code": _x000D_
    ```Java_x000D_
    package java_programs;_x000D_
    import java.util.*;_x000D_
_x000D_
_x000D_
    public class LONGEST_COMMON_SUBSEQUENCE {_x000D_
        public static String longest_common_subsequence(String a, String b) {_x000D_
            if (a.isEmpty() || b.isEmpty()) {_x000D_
                return "";_x000D_
            } else if (a.charAt(0) == b.charAt(0)) {_x000D_
                // BUG: Advance both strings when a match is found_x000D_
                return a.charAt(0) + longest_common_subsequence(a.substring(1), b.substring(1)); // FIX_x000D_
            } else {_x000D_
                String fst = longest_common_subsequence(a, b.substring(1));_x000D_
                String snd = longest_common_subsequence(a.substring(1), b);_x000D_
                return fst.length() &gt;= snd.length() ? fst : snd;_x000D_
            }_x000D_
_x000D_
        }_x000D_
_x000D_
    }_x000D_
    ```,_x000D_
    "Reason for Fix": "The fix ensures that when a matching character is found (a.charAt(0) == b.charAt(0)), both input strings 'a' and 'b' are advanced by one character in the recursive call. This correction ensures that characters from string 'b' are considered only once in the subsequence, resulting in the accurate longest common subsequence."_x000D_
    },</t>
  </si>
  <si>
    <t>package java_programs;_x000D_
    import java.util.*;_x000D_
_x000D_
_x000D_
    public class LONGEST_COMMON_SUBSEQUENCE {_x000D_
        public static String longest_common_subsequence(String a, String b) {_x000D_
            if (a.isEmpty() || b.isEmpty()) {_x000D_
                return "";_x000D_
            } else if (a.charAt(0) == b.charAt(0)) {_x000D_
                // BUG: Advance both strings when a match is found_x000D_
                return a.charAt(0) + longest_common_subsequence(a.substring(1), b.substring(1)); // FIX_x000D_
            } else {_x000D_
                String fst = longest_common_subsequence(a, b.substring(1));_x000D_
                String snd = longest_common_subsequence(a.substring(1), b);_x000D_
                return fst.length() &gt;= snd.length() ? fst : snd;_x000D_
            }_x000D_
_x000D_
        }_x000D_
_x000D_
    }</t>
  </si>
  <si>
    <t>MAX_SUBLIST_SUM.java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</si>
  <si>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_x000D_
_x000D_
public class MAX_SUBLIST_SUM {_x000D_
    public static int max_sublist_sum(int[] arr) {_x000D_
        int max_ending_here = 0;_x000D_
        int max_so_far = 0;_x000D_
_x000D_
        for (int x : arr) {_x000D_
            max_ending_here = max_ending_here + x;_x000D_
            max_so_far = Math.max(max_so_far, max_ending_here);_x000D_
        }_x000D_
_x000D_
        return max_so_far;_x000D_
    }_x000D_
}_x000D_
 Code Context: _x000D_
Max Sublist Sum_x000D_
max-sublist-sum_x000D_
_x000D_
Efficient equivalent to max(sum(arr[i:j]) for 0 &lt;= i &lt;= j &lt;= len(arr))_x000D_
_x000D_
Algorithm source: WordAligned.org by Thomas Guest_x000D_
_x000D_
_x000D_
Input:_x000D_
arr: A list of ints_x000D_
_x000D_
Output:_x000D_
The maximum sublist sum_x000D_
_x000D_
Example:_x000D_
&gt;&gt;&gt; max_sublist_sum([4, -5, 2, 1, -1, 3])_x000D_
5_x000D_
</t>
  </si>
  <si>
    <t>```_x000D_
{_x000D_
"Fault Localisation": [_x000D_
    {_x000D_
    "Code": "max_ending_here = max_ending_here + x;",_x000D_
    "Reason": "The code does not handle the case when a previous sublist sum is negative, and the current element is positive. In this case, the previous sublist should be discarded, and a new sublist starting from the current element should be considered."_x000D_
    }_x000D_
],_x000D_
_x000D_
"Automatic Program Repair": [_x000D_
    {_x000D_
    "Fixed Code": _x000D_
    ```Java_x000D_
    package java_programs;_x000D_
    import java.util.*;_x000D_
    _x000D_
    _x000D_
    public class MAX_SUBLIST_SUM {_x000D_
        public static int max_sublist_sum(int[] arr) {_x000D_
            int max_ending_here = 0;_x000D_
            int max_so_far = 0;_x000D_
    _x000D_
            for (int x : arr) {_x000D_
                // Fix: Reset max_ending_here if it becomes negative_x000D_
                max_ending_here = Math.max(0, max_ending_here + x); _x000D_
                max_so_far = Math.max(max_so_far, max_ending_here);_x000D_
            }_x000D_
    _x000D_
            return max_so_far;_x000D_
        }_x000D_
    }_x000D_
    ```,_x000D_
    "Reason for Fix": "By adding `max_ending_here = Math.max(0, max_ending_here + x);`, we ensure that if `max_ending_here` becomes negative, it is reset to 0, effectively starting a new sublist from the next element. This handles the cases where including the previous negative sublist would result in a smaller sum."_x000D_
    }_x000D_
]   _x000D_
}_x000D_
```</t>
  </si>
  <si>
    <t>{_x000D_
    "Code": "max_ending_here = max_ending_here + x;",_x000D_
    "Reason": "The code does not handle the case when a previous sublist sum is negative, and the current element is positive. In this case, the previous sublist should be discarded, and a new sublist starting from the current element should be considered."_x000D_
    }</t>
  </si>
  <si>
    <t>{_x000D_
    "Fixed Code": _x000D_
    ```Java_x000D_
    package java_programs;_x000D_
    import java.util.*;_x000D_
    _x000D_
    _x000D_
    public class MAX_SUBLIST_SUM {_x000D_
        public static int max_sublist_sum(int[] arr) {_x000D_
            int max_ending_here = 0;_x000D_
            int max_so_far = 0;_x000D_
    _x000D_
            for (int x : arr) {_x000D_
                // Fix: Reset max_ending_here if it becomes negative_x000D_
                max_ending_here = Math.max(0, max_ending_here + x); _x000D_
                max_so_far = Math.max(max_so_far, max_ending_here);_x000D_
            }_x000D_
    _x000D_
            return max_so_far;_x000D_
        }_x000D_
    }_x000D_
    ```,_x000D_
    "Reason for Fix": "By adding `max_ending_here = Math.max(0, max_ending_here + x);`, we ensure that if `max_ending_here` becomes negative, it is reset to 0, effectively starting a new sublist from the next element. This handles the cases where including the previous negative sublist would result in a smaller sum."_x000D_
    }</t>
  </si>
  <si>
    <t>package java_programs;_x000D_
    import java.util.*;_x000D_
    _x000D_
    _x000D_
    public class MAX_SUBLIST_SUM {_x000D_
        public static int max_sublist_sum(int[] arr) {_x000D_
            int max_ending_here = 0;_x000D_
            int max_so_far = 0;_x000D_
    _x000D_
            for (int x : arr) {_x000D_
                // Fix: Reset max_ending_here if it becomes negative_x000D_
                max_ending_here = Math.max(0, max_ending_here + x); _x000D_
                max_so_far = Math.max(max_so_far, max_ending_here);_x000D_
            }_x000D_
    _x000D_
            return max_so_far;_x000D_
        }_x000D_
    }</t>
  </si>
  <si>
    <t>MERGESORT.java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</si>
  <si>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_x000D_
_x000D_
public class MERGESORT {_x000D_
    public static ArrayList&lt;Integer&gt; merge(ArrayList&lt;Integer&gt; left, ArrayList&lt;Integer&gt; right) {_x000D_
        ArrayList&lt;Integer&gt; result = new ArrayList&lt;Integer&gt;(100);_x000D_
        int i = 0;_x000D_
        int j = 0;_x000D_
_x000D_
        while (i &lt; left.size() &amp;&amp; j &lt; right.size()) {_x000D_
            if (left.get(i) &lt;= right.get(j)) {_x000D_
                result.add(left.get(i));_x000D_
                i++;_x000D_
            } else {_x000D_
                result.add(right.get(j));_x000D_
                j++;_x000D_
            }_x000D_
        }_x000D_
        result.addAll(left.subList(i,left.size()).isEmpty() ? right.subList(j, right.size()) : left.subList(i, left.size()));_x000D_
        return result;_x000D_
    }_x000D_
_x000D_
    public static ArrayList&lt;Integer&gt; mergesort(ArrayList&lt;Integer&gt; arr) {_x000D_
        if (arr.size() == 0) { // &lt;= 1 in correct version_x000D_
            return arr;_x000D_
        } else {_x000D_
            int middle = arr.size() / 2;_x000D_
            ArrayList&lt;Integer&gt; left = new ArrayList&lt;Integer&gt;(100);_x000D_
            left.addAll(arr.subList(0,middle));_x000D_
            left = mergesort(left);_x000D_
            ArrayList&lt;Integer&gt; right = new ArrayList&lt;Integer&gt;(100);_x000D_
            right.addAll(arr.subList(middle, arr.size()));_x000D_
            right = mergesort(right);_x000D_
_x000D_
            return merge(left, right);_x000D_
        }_x000D_
    }_x000D_
}_x000D_
 Code Context: _x000D_
Merge Sort_x000D_
_x000D_
_x000D_
Input:_x000D_
arr: A list of ints_x000D_
_x000D_
Output:_x000D_
The elements of arr in sorted order_x000D_
</t>
  </si>
  <si>
    <t>```_x000D_
{_x000D_
"Fault Localisation": [_x000D_
    {_x000D_
    "Code": "if (arr.size() == 0) {",_x000D_
    "Reason": "The base case for the recursion is incorrect. It should check if the array size is less than or equal to 1, as an array with one element is already sorted."_x000D_
    },_x000D_
    {_x000D_
    "Code": "ArrayList&lt;Integer&gt; result = new ArrayList&lt;Integer&gt;(100);",_x000D_
    "Reason": "Initializing ArrayLists with a fixed capacity (100 in this case) is not efficient and can lead to issues if the input size exceeds this limit. It's better to initialize it with an appropriate size or use `addAll` for dynamic resizing."_x000D_
    },_x000D_
    {_x000D_
    "Code": "ArrayList&lt;Integer&gt; left = new ArrayList&lt;Integer&gt;(100);",_x000D_
    "Reason": "Same as above, fixed-size initialization is not efficient for ArrayLists in this context."_x000D_
    },_x000D_
    {_x000D_
    "Code": "ArrayList&lt;Integer&gt; right = new ArrayList&lt;Integer&gt;(100);",_x000D_
    "Reason": "Same as above, fixed-size initialization is not efficient for ArrayLists in this context."_x000D_
    },_x000D_
    {_x000D_
    "Code": "result.addAll(left.subList(i,left.size()).isEmpty() ? right.subList(j, right.size()) : left.subList(i, left.size()));",_x000D_
    "Reason": "While this line is logically correct, it can be simplified and made more readable by directly adding the remaining elements from both left and right sublists after the while loop."_x000D_
    }_x000D_
],_x000D_
_x000D_
"Automatic Program Repair": [_x000D_
    {_x000D_
    "Fixed Code": _x000D_
    ```java_x000D_
    package java_programs;_x000D_
    import java.util.*;_x000D_
    _x000D_
    _x000D_
    public class MERGESORT {_x000D_
        public static ArrayList&lt;Integer&gt; merge(ArrayList&lt;Integer&gt; left, ArrayList&lt;Integer&gt; right) {_x000D_
            ArrayList&lt;Integer&gt; result = new ArrayList&lt;Integer&gt;();_x000D_
            int i = 0;_x000D_
            int j = 0;_x000D_
    _x000D_
            while (i &lt; left.size() &amp;&amp; j &lt; right.size()) {_x000D_
                if (left.get(i) &lt;= right.get(j)) {_x000D_
                    result.add(left.get(i));_x000D_
                    i++;_x000D_
                } else {_x000D_
                    result.add(right.get(j));_x000D_
                    j++;_x000D_
                }_x000D_
            }_x000D_
            // Add remaining elements from left and right sublists_x000D_
            while (i &lt; left.size()) {_x000D_
                result.add(left.get(i));_x000D_
                i++;_x000D_
            }_x000D_
            while (j &lt; right.size()) {_x000D_
                result.add(right.get(j));_x000D_
                j++;_x000D_
            }_x000D_
            return result;_x000D_
        }_x000D_
    _x000D_
        public static ArrayList&lt;Integer&gt; mergesort(ArrayList&lt;Integer&gt; arr) {_x000D_
            if (arr.size() &lt;= 1) { // Fixed: Base case should check for &lt;= 1_x000D_
                return arr;_x000D_
            } else {_x000D_
                int middle = arr.size() / 2;_x000D_
                ArrayList&lt;Integer&gt; left = new ArrayList&lt;Integer&gt;();_x000D_
                left.addAll(arr.subList(0,middle));_x000D_
                left = mergesort(left);_x000D_
                ArrayList&lt;Integer&gt; right = new ArrayList&lt;Integer&gt;();_x000D_
                right.addAll(arr.subList(middle, arr.size()));_x000D_
                right = mergesort(right);_x000D_
    _x000D_
                return merge(left, right);_x000D_
            }_x000D_
        }_x000D_
    }_x000D_
    ```,_x000D_
    "Reason for Fix": "The base case for recursion is corrected to `arr.size() &lt;= 1`. The fixed-size initialization of ArrayLists is removed, and the `addAll` method is used for dynamic resizing. The merging of remaining elements is simplified by using separate while loops for better readability."_x000D_
    }_x000D_
]   _x000D_
}_x000D_
```</t>
  </si>
  <si>
    <t>{_x000D_
    "Code": "if (arr.size() == 0) {",_x000D_
    "Reason": "The base case for the recursion is incorrect. It should check if the array size is less than or equal to 1, as an array with one element is already sorted."_x000D_
    },_x000D_
    {_x000D_
    "Code": "ArrayList&lt;Integer&gt; result = new ArrayList&lt;Integer&gt;(100);",_x000D_
    "Reason": "Initializing ArrayLists with a fixed capacity (100 in this case) is not efficient and can lead to issues if the input size exceeds this limit. It's better to initialize it with an appropriate size or use `addAll` for dynamic resizing."_x000D_
    },_x000D_
    {_x000D_
    "Code": "ArrayList&lt;Integer&gt; left = new ArrayList&lt;Integer&gt;(100);",_x000D_
    "Reason": "Same as above, fixed-size initialization is not efficient for ArrayLists in this context."_x000D_
    },_x000D_
    {_x000D_
    "Code": "ArrayList&lt;Integer&gt; right = new ArrayList&lt;Integer&gt;(100);",_x000D_
    "Reason": "Same as above, fixed-size initialization is not efficient for ArrayLists in this context."_x000D_
    },_x000D_
    {_x000D_
    "Code": "result.addAll(left.subList(i,left.size()).isEmpty() ? right.subList(j, right.size()) : left.subList(i, left.size()));",_x000D_
    "Reason": "While this line is logically correct, it can be simplified and made more readable by directly adding the remaining elements from both left and right sublists after the while loop."_x000D_
    }</t>
  </si>
  <si>
    <t>MINIMUM_SPANNING_TREE.java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</si>
  <si>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public class MINIMUM_SPANNING_TREE {_x000D_
    public static Set&lt;WeightedEdge&gt; minimum_spanning_tree(List&lt;WeightedEdge&gt; weightedEdges) {_x000D_
        Map&lt;Node,Set&lt;Node&gt;&gt; groupByNode = new HashMap&lt;&gt;();_x000D_
        Set&lt;WeightedEdge&gt; minSpanningTree = new HashSet&lt;&gt;();_x000D_
_x000D_
        Collections.sort(weightedEdges);_x000D_
_x000D_
        for (WeightedEdge edge : weightedEdges) {_x000D_
            Node vertex_u = edge.node1;_x000D_
            Node vertex_v = edge.node2;_x000D_
            if (!groupByNode.containsKey(vertex_u)){_x000D_
                groupByNode.put(vertex_u, new HashSet&lt;&gt;(Arrays.asList(vertex_u)));_x000D_
            }_x000D_
            if (!groupByNode.containsKey(vertex_v)){_x000D_
                groupByNode.put(vertex_v, new HashSet&lt;&gt;(Arrays.asList(vertex_v)));_x000D_
            }_x000D_
_x000D_
            if (groupByNode.get(vertex_u) != groupByNode.get(vertex_v)) {_x000D_
                minSpanningTree.add(edge);_x000D_
                groupByNode = update(groupByNode, vertex_u, vertex_v);_x000D_
                for (Node node : groupByNode.get(vertex_v)) {_x000D_
                    groupByNode = update(groupByNode, node, vertex_u);_x000D_
                }_x000D_
            }_x000D_
        }_x000D_
        return minSpanningTree;_x000D_
    }_x000D_
_x000D_
    public static Map&lt;Node,Set&lt;Node&gt;&gt; update(Map&lt;Node,Set&lt;Node&gt;&gt; groupByNode, Node vertex_u, Node vertex_v) {_x000D_
        Set&lt;Node&gt; vertex_u_span = groupByNode.get(vertex_u);_x000D_
        vertex_u_span.addAll(groupByNode.get(vertex_v));_x000D_
_x000D_
        return groupByNode;_x000D_
    }_x000D_
}_x000D_
 Code Context: _x000D_
Minimum Spanning Tree_x000D_
_x000D_
_x000D_
Kruskal's algorithm implementation._x000D_
_x000D_
Input:_x000D_
weight_by_edge: A dict of the form {(u, v): weight} for every undirected graph edge {u, v}_x000D_
_x000D_
Precondition:_x000D_
The input graph is connected_x000D_
_x000D_
Output:_x000D_
A set of edges that connects all the vertices of the input graph and has the least possible total weight._x000D_
_x000D_
Example:_x000D_
&gt;&gt;&gt; minimum_spanning_tree({_x000D_
...     (1, 2): 10,_x000D_
...     (2, 3): 15,_x000D_
...     (3, 4): 10,_x000D_
...     (1, 4): 10_x000D_
... })_x000D_
{(1, 2), (3, 4), (1, 4)}_x000D_
</t>
  </si>
  <si>
    <t>```json_x000D_
{_x000D_
"Fault Localisation": [_x000D_
    {_x000D_
    "Code": "groupByNode = update(groupByNode, vertex_u, vertex_v);",_x000D_
    "Reason": "The `update` method modifies and returns the `groupByNode` map, but the return value is assigned back to `groupByNode` in the `minimum_spanning_tree` method, leading to creating a new instance instead of updating the original map. This prevents the grouping of nodes into a single connected component."_x000D_
    },_x000D_
    {_x000D_
    "Code": "groupByNode = update(groupByNode, node, vertex_u);",_x000D_
    "Reason": "Similar to the previous issue, the return value of `update` is assigned back to `groupByNode` within the loop. This repeated assignment is unnecessary and can be removed for better code clarity."_x000D_
    }_x000D_
],_x000D_
_x000D_
"Automatic Program Repair": [_x000D_
    {_x000D_
    "Fixed Code": _x000D_
    ```Java_x000D_
    package java_programs;_x000D_
    import java.util.*;_x000D_
    public class MINIMUM_SPANNING_TREE {_x000D_
        public static Set&lt;WeightedEdge&gt; minimum_spanning_tree(List&lt;WeightedEdge&gt; weightedEdges) {_x000D_
            Map&lt;Node,Set&lt;Node&gt;&gt; groupByNode = new HashMap&lt;&gt;();_x000D_
            Set&lt;WeightedEdge&gt; minSpanningTree = new HashSet&lt;&gt;();_x000D_
_x000D_
            Collections.sort(weightedEdges);_x000D_
_x000D_
            for (WeightedEdge edge : weightedEdges) {_x000D_
                Node vertex_u = edge.node1;_x000D_
                Node vertex_v = edge.node2;_x000D_
                if (!groupByNode.containsKey(vertex_u)){_x000D_
                    groupByNode.put(vertex_u, new HashSet&lt;&gt;(Arrays.asList(vertex_u)));_x000D_
                }_x000D_
                if (!groupByNode.containsKey(vertex_v)){_x000D_
                    groupByNode.put(vertex_v, new HashSet&lt;&gt;(Arrays.asList(vertex_v)));_x000D_
                }_x000D_
_x000D_
                if (groupByNode.get(vertex_u) != groupByNode.get(vertex_v)) {_x000D_
                    minSpanningTree.add(edge);_x000D_
                    // Bug fix: Update the `groupByNode` map directly without reassigning._x000D_
                    update(groupByNode, vertex_u, vertex_v);_x000D_
                    for (Node node : groupByNode.get(vertex_v)) {_x000D_
                        // Bug fix: No need to reassign the result of `update` here._x000D_
                        update(groupByNode, node, vertex_u); _x000D_
                    }_x000D_
                }_x000D_
            }_x000D_
            return minSpanningTree;_x000D_
        }_x000D_
_x000D_
        public static Map&lt;Node,Set&lt;Node&gt;&gt; update(Map&lt;Node,Set&lt;Node&gt;&gt; groupByNode, Node vertex_u, Node vertex_v) {_x000D_
            Set&lt;Node&gt; vertex_u_span = groupByNode.get(vertex_u);_x000D_
            vertex_u_span.addAll(groupByNode.get(vertex_v));_x000D_
_x000D_
            return groupByNode;_x000D_
        }_x000D_
    }_x000D_
    ```,_x000D_
    "Reason for Fix": "The fixes address the issue of creating new instances of the 'groupByNode' map within the 'minimum_spanning_tree' method. Instead of reassigning the return value of the `update` method, the map is now directly updated. This ensures that the nodes are correctly grouped into connected components during the Kruskal's algorithm execution."_x000D_
    }_x000D_
]_x000D_
}_x000D_
```</t>
  </si>
  <si>
    <t>{_x000D_
    "Code": "groupByNode = update(groupByNode, vertex_u, vertex_v);",_x000D_
    "Reason": "The `update` method modifies and returns the `groupByNode` map, but the return value is assigned back to `groupByNode` in the `minimum_spanning_tree` method, leading to creating a new instance instead of updating the original map. This prevents the grouping of nodes into a single connected component."_x000D_
    },_x000D_
    {_x000D_
    "Code": "groupByNode = update(groupByNode, node, vertex_u);",_x000D_
    "Reason": "Similar to the previous issue, the return value of `update` is assigned back to `groupByNode` within the loop. This repeated assignment is unnecessary and can be removed for better code clarity."_x000D_
    }</t>
  </si>
  <si>
    <t>{_x000D_
    "Fixed Code": _x000D_
    ```Java_x000D_
    package java_programs;_x000D_
    import java.util.*;_x000D_
    public class MINIMUM_SPANNING_TREE {_x000D_
        public static Set&lt;WeightedEdge&gt; minimum_spanning_tree(List&lt;WeightedEdge&gt; weightedEdges) {_x000D_
            Map&lt;Node,Set&lt;Node&gt;&gt; groupByNode = new HashMap&lt;&gt;();_x000D_
            Set&lt;WeightedEdge&gt; minSpanningTree = new HashSet&lt;&gt;();_x000D_
_x000D_
            Collections.sort(weightedEdges);_x000D_
_x000D_
            for (WeightedEdge edge : weightedEdges) {_x000D_
                Node vertex_u = edge.node1;_x000D_
                Node vertex_v = edge.node2;_x000D_
                if (!groupByNode.containsKey(vertex_u)){_x000D_
                    groupByNode.put(vertex_u, new HashSet&lt;&gt;(Arrays.asList(vertex_u)));_x000D_
                }_x000D_
                if (!groupByNode.containsKey(vertex_v)){_x000D_
                    groupByNode.put(vertex_v, new HashSet&lt;&gt;(Arrays.asList(vertex_v)));_x000D_
                }_x000D_
_x000D_
                if (groupByNode.get(vertex_u) != groupByNode.get(vertex_v)) {_x000D_
                    minSpanningTree.add(edge);_x000D_
                    // Bug fix: Update the `groupByNode` map directly without reassigning._x000D_
                    update(groupByNode, vertex_u, vertex_v);_x000D_
                    for (Node node : groupByNode.get(vertex_v)) {_x000D_
                        // Bug fix: No need to reassign the result of `update` here._x000D_
                        update(groupByNode, node, vertex_u); _x000D_
                    }_x000D_
                }_x000D_
            }_x000D_
            return minSpanningTree;_x000D_
        }_x000D_
_x000D_
        public static Map&lt;Node,Set&lt;Node&gt;&gt; update(Map&lt;Node,Set&lt;Node&gt;&gt; groupByNode, Node vertex_u, Node vertex_v) {_x000D_
            Set&lt;Node&gt; vertex_u_span = groupByNode.get(vertex_u);_x000D_
            vertex_u_span.addAll(groupByNode.get(vertex_v));_x000D_
_x000D_
            return groupByNode;_x000D_
        }_x000D_
    }_x000D_
    ```,_x000D_
    "Reason for Fix": "The fixes address the issue of creating new instances of the 'groupByNode' map within the 'minimum_spanning_tree' method. Instead of reassigning the return value of the `update` method, the map is now directly updated. This ensures that the nodes are correctly grouped into connected components during the Kruskal's algorithm execution."_x000D_
    }</t>
  </si>
  <si>
    <t>package java_programs;_x000D_
    import java.util.*;_x000D_
    public class MINIMUM_SPANNING_TREE {_x000D_
        public static Set&lt;WeightedEdge&gt; minimum_spanning_tree(List&lt;WeightedEdge&gt; weightedEdges) {_x000D_
            Map&lt;Node,Set&lt;Node&gt;&gt; groupByNode = new HashMap&lt;&gt;();_x000D_
            Set&lt;WeightedEdge&gt; minSpanningTree = new HashSet&lt;&gt;();_x000D_
_x000D_
            Collections.sort(weightedEdges);_x000D_
_x000D_
            for (WeightedEdge edge : weightedEdges) {_x000D_
                Node vertex_u = edge.node1;_x000D_
                Node vertex_v = edge.node2;_x000D_
                if (!groupByNode.containsKey(vertex_u)){_x000D_
                    groupByNode.put(vertex_u, new HashSet&lt;&gt;(Arrays.asList(vertex_u)));_x000D_
                }_x000D_
                if (!groupByNode.containsKey(vertex_v)){_x000D_
                    groupByNode.put(vertex_v, new HashSet&lt;&gt;(Arrays.asList(vertex_v)));_x000D_
                }_x000D_
_x000D_
                if (groupByNode.get(vertex_u) != groupByNode.get(vertex_v)) {_x000D_
                    minSpanningTree.add(edge);_x000D_
                    // Bug fix: Update the `groupByNode` map directly without reassigning._x000D_
                    update(groupByNode, vertex_u, vertex_v);_x000D_
                    for (Node node : groupByNode.get(vertex_v)) {_x000D_
                        // Bug fix: No need to reassign the result of `update` here._x000D_
                        update(groupByNode, node, vertex_u); _x000D_
                    }_x000D_
                }_x000D_
            }_x000D_
            return minSpanningTree;_x000D_
        }_x000D_
_x000D_
        public static Map&lt;Node,Set&lt;Node&gt;&gt; update(Map&lt;Node,Set&lt;Node&gt;&gt; groupByNode, Node vertex_u, Node vertex_v) {_x000D_
            Set&lt;Node&gt; vertex_u_span = groupByNode.get(vertex_u);_x000D_
            vertex_u_span.addAll(groupByNode.get(vertex_v));_x000D_
_x000D_
            return groupByNode;_x000D_
        }_x000D_
    }</t>
  </si>
  <si>
    <t>NEXT_PALINDROME.java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</si>
  <si>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import java.lang.Math.*;_x000D_
_x000D_
public class NEXT_PALINDROME {_x000D_
    public static String next_palindrome(int[] digit_list) {_x000D_
        int high_mid = Math.floorDiv(digit_list.length, 2);_x000D_
        int low_mid = Math.floorDiv(digit_list.length - 1, 2);_x000D_
_x000D_
        while (high_mid &lt; digit_list.length &amp;&amp; low_mid &gt;= 0) {_x000D_
            if (digit_list[high_mid] == 9) {_x000D_
                digit_list[high_mid] = 0;_x000D_
                digit_list[low_mid] = 0;_x000D_
                high_mid += 1;_x000D_
                low_mid -= 1;_x000D_
            } else {_x000D_
                digit_list[high_mid] += 1;_x000D_
                if (low_mid != high_mid) {_x000D_
                    digit_list[low_mid] += 1;_x000D_
                }_x000D_
                return Arrays.toString(digit_list);_x000D_
            }_x000D_
        }_x000D_
_x000D_
        ArrayList&lt;Integer&gt; otherwise = new ArrayList&lt;Integer&gt;();_x000D_
        otherwise.add(1);_x000D_
        otherwise.addAll(Collections.nCopies(digit_list.length, 0));_x000D_
        otherwise.add(1);_x000D_
_x000D_
        return String.valueOf(otherwise);_x000D_
    }_x000D_
}_x000D_
 Code Context: _x000D_
Finds the next palindromic integer when given the current integer_x000D_
Integers are stored as arrays of base 10 digits from most significant to least significant_x000D_
_x000D_
Input:_x000D_
digit_list: An array representing the current palindrome_x000D_
_x000D_
Output:_x000D_
An array which represents the next palindrome_x000D_
_x000D_
Preconditions:_x000D_
The initial input array represents a palindrome_x000D_
_x000D_
Example_x000D_
&gt;&gt;&gt; next_palindrome([1,4,9,4,1])_x000D_
[1,5,0,5,1]_x000D_
</t>
  </si>
  <si>
    <t>```_x000D_
{_x000D_
"Fault Localisation": [_x000D_
    {_x000D_
    "Code": "digit_list[high_mid] += 1;\nif (low_mid != high_mid) {\n    digit_list[low_mid] += 1;\n}\nreturn Arrays.toString(digit_list);",_x000D_
    "Reason": "The code should only return the updated digit list inside the else block if the digits at the mid indices are not 9. If the digits at the mid indices are 9, they are set to 0 and the loop continues. In this case, the code was returning the digit list within the loop, which could lead to incorrect results as the loop might not have finished processing all the digits."_x000D_
    },_x000D_
    {_x000D_
    "Code": "return String.valueOf(otherwise);",_x000D_
    "Reason": "The code is returning an incorrect value when the input needs to be incremented to the next power of 10. It constructs an ArrayList called 'otherwise' and attempts to convert it directly to a String. This is not the correct approach to construct the next palindromic number."_x000D_
_x000D_
    }_x000D_
]_x000D_
_x000D_
"Automatic Program Repair": [_x000D_
    {_x000D_
    "Fixed Code": _x000D_
    ```Java_x000D_
    package java_programs;_x000D_
    import java.util.*;_x000D_
    import java.lang.Math.*;_x000D_
_x000D_
    public class NEXT_PALINDROME {_x000D_
        public static String next_palindrome(int[] digit_list) {_x000D_
            int high_mid = Math.floorDiv(digit_list.length, 2);_x000D_
            int low_mid = Math.floorDiv(digit_list.length - 1, 2);_x000D_
            _x000D_
            while (high_mid &lt; digit_list.length &amp;&amp; low_mid &gt;= 0) {_x000D_
                if (digit_list[high_mid] == 9) {_x000D_
                    digit_list[high_mid] = 0;_x000D_
                    digit_list[low_mid] = 0;_x000D_
                    high_mid += 1;_x000D_
                    low_mid -= 1;_x000D_
                } else {_x000D_
                    // Bug fix: Move the return statement outside the loop_x000D_
                    digit_list[high_mid] += 1;_x000D_
                    if (low_mid != high_mid) {_x000D_
                        digit_list[low_mid] += 1;_x000D_
                    }_x000D_
                    return Arrays.toString(digit_list); _x000D_
                }_x000D_
            }_x000D_
_x000D_
            // Bug fix: Construct the correct palindromic string _x000D_
            StringBuilder result = new StringBuilder("1");_x000D_
            for (int i = 0; i &lt; digit_list.length - 1; i++) {_x000D_
                result.append("0");_x000D_
            }_x000D_
            result.append("1");_x000D_
            return result.toString();_x000D_
        }_x000D_
    }_x000D_
    ```,_x000D_
    "Reason for Fix": "The code now correctly handles cases where all digits are 9. Instead of returning a string representation of an ArrayList, it constructs the correct palindromic string by creating a string with a '1' at the beginning and end, and the appropriate number of '0's in between."_x000D_
    },_x000D_
]   _x000D_
}_x000D_
```</t>
  </si>
  <si>
    <t>{_x000D_
    "Fixed Code": _x000D_
    ```Java_x000D_
    package java_programs;_x000D_
    import java.util.*;_x000D_
    import java.lang.Math.*;_x000D_
_x000D_
    public class NEXT_PALINDROME {_x000D_
        public static String next_palindrome(int[] digit_list) {_x000D_
            int high_mid = Math.floorDiv(digit_list.length, 2);_x000D_
            int low_mid = Math.floorDiv(digit_list.length - 1, 2);_x000D_
            _x000D_
            while (high_mid &lt; digit_list.length &amp;&amp; low_mid &gt;= 0) {_x000D_
                if (digit_list[high_mid] == 9) {_x000D_
                    digit_list[high_mid] = 0;_x000D_
                    digit_list[low_mid] = 0;_x000D_
                    high_mid += 1;_x000D_
                    low_mid -= 1;_x000D_
                } else {_x000D_
                    // Bug fix: Move the return statement outside the loop_x000D_
                    digit_list[high_mid] += 1;_x000D_
                    if (low_mid != high_mid) {_x000D_
                        digit_list[low_mid] += 1;_x000D_
                    }_x000D_
                    return Arrays.toString(digit_list); _x000D_
                }_x000D_
            }_x000D_
_x000D_
            // Bug fix: Construct the correct palindromic string _x000D_
            StringBuilder result = new StringBuilder("1");_x000D_
            for (int i = 0; i &lt; digit_list.length - 1; i++) {_x000D_
                result.append("0");_x000D_
            }_x000D_
            result.append("1");_x000D_
            return result.toString();_x000D_
        }_x000D_
    }_x000D_
    ```,_x000D_
    "Reason for Fix": "The code now correctly handles cases where all digits are 9. Instead of returning a string representation of an ArrayList, it constructs the correct palindromic string by creating a string with a '1' at the beginning and end, and the appropriate number of '0's in between."_x000D_
    },</t>
  </si>
  <si>
    <t>package java_programs;_x000D_
    import java.util.*;_x000D_
    import java.lang.Math.*;_x000D_
_x000D_
    public class NEXT_PALINDROME {_x000D_
        public static String next_palindrome(int[] digit_list) {_x000D_
            int high_mid = Math.floorDiv(digit_list.length, 2);_x000D_
            int low_mid = Math.floorDiv(digit_list.length - 1, 2);_x000D_
            _x000D_
            while (high_mid &lt; digit_list.length &amp;&amp; low_mid &gt;= 0) {_x000D_
                if (digit_list[high_mid] == 9) {_x000D_
                    digit_list[high_mid] = 0;_x000D_
                    digit_list[low_mid] = 0;_x000D_
                    high_mid += 1;_x000D_
                    low_mid -= 1;_x000D_
                } else {_x000D_
                    // Bug fix: Move the return statement outside the loop_x000D_
                    digit_list[high_mid] += 1;_x000D_
                    if (low_mid != high_mid) {_x000D_
                        digit_list[low_mid] += 1;_x000D_
                    }_x000D_
                    return Arrays.toString(digit_list); _x000D_
                }_x000D_
            }_x000D_
_x000D_
            // Bug fix: Construct the correct palindromic string _x000D_
            StringBuilder result = new StringBuilder("1");_x000D_
            for (int i = 0; i &lt; digit_list.length - 1; i++) {_x000D_
                result.append("0");_x000D_
            }_x000D_
            result.append("1");_x000D_
            return result.toString();_x000D_
        }_x000D_
    }</t>
  </si>
  <si>
    <t>NEXT_PERMUTATION.java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</si>
  <si>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&lt;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}_x000D_
 Code Context: _x000D_
Next Permutation_x000D_
next-perm_x000D_
_x000D_
_x000D_
Input:_x000D_
perm: A list of unique ints_x000D_
_x000D_
Precondition:_x000D_
perm is not sorted in reverse order_x000D_
_x000D_
Output:_x000D_
The lexicographically next permutation of the elements of perm_x000D_
_x000D_
Example:_x000D_
&gt;&gt;&gt; next_permutation([3, 2, 4, 1])_x000D_
[3, 4, 1, 2]_x000D_
</t>
  </si>
  <si>
    <t>```_x000D_
{_x000D_
"Fault Localisation": [_x000D_
    {_x000D_
    "Code": "ArrayList&lt;Integer&gt; next_perm = perm;",_x000D_
    "Reason": "This line makes 'next_perm' a reference to 'perm', so any changes to 'next_perm' directly modify 'perm'. This is not the intended behavior; we want a separate copy."_x000D_
    },_x000D_
    {_x000D_
    "Code": "if (perm.get(j) &lt; perm.get(i)) {",_x000D_
    "Reason": "The comparison should be '&gt;' for finding the first element from the right that's greater than perm.get(i)."_x000D_
    }_x000D_
],_x000D_
_x000D_
"Automatic Program Repair": [_x000D_
    {_x000D_
    "Fixed Code": _x000D_
    ```Java_x000D_
    package java_programs;_x000D_
    import java.util.*;_x000D_
_x000D_
    public class NEXT_PERMUTATION {_x000D_
        public static ArrayList&lt;Integer&gt; next_permutation(ArrayList&lt;Integer&gt; perm) {_x000D_
            for (int i=perm.size()-2; i!=-1; i--) {_x000D_
                if (perm.get(i) &lt; perm.get(i+1)) {_x000D_
                    for (int j=perm.size()-1; j!=i; j--) {_x000D_
                        // Fix 2: Correct comparison for finding the element to swap_x000D_
                        if (perm.get(j) &gt; perm.get(i)) { _x000D_
                            // Fix 1: Create a new ArrayList for next_perm_x000D_
                            ArrayList&lt;Integer&gt; next_perm = new ArrayList&lt;&gt;(perm); 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}_x000D_
    ```,_x000D_
    "Reason for Fix": "1. **Creating a new ArrayList:** `ArrayList&lt;Integer&gt; next_perm = new ArrayList&lt;&gt;(perm);` now creates a new ArrayList object 'next_perm' containing the elements of 'perm'. This ensures that modifications to 'next_perm' don't affect the original 'perm' list.\n2. **Corrected Comparison:**  Changing `perm.get(j) &lt; perm.get(i)` to `perm.get(j) &gt; perm.get(i)` ensures we find the correct element to swap with `perm.get(i)` to generate the lexicographically next permutation."_x000D_
    }_x000D_
]   _x000D_
}_x000D_
```</t>
  </si>
  <si>
    <t>{_x000D_
    "Code": "ArrayList&lt;Integer&gt; next_perm = perm;",_x000D_
    "Reason": "This line makes 'next_perm' a reference to 'perm', so any changes to 'next_perm' directly modify 'perm'. This is not the intended behavior; we want a separate copy."_x000D_
    },_x000D_
    {_x000D_
    "Code": "if (perm.get(j) &lt; perm.get(i)) {",_x000D_
    "Reason": "The comparison should be '&gt;' for finding the first element from the right that's greater than perm.get(i)."_x000D_
    }</t>
  </si>
  <si>
    <t>{_x000D_
    "Fixed Code": _x000D_
    ```Java_x000D_
    package java_programs;_x000D_
    import java.util.*;_x000D_
_x000D_
    public class NEXT_PERMUTATION {_x000D_
        public static ArrayList&lt;Integer&gt; next_permutation(ArrayList&lt;Integer&gt; perm) {_x000D_
            for (int i=perm.size()-2; i!=-1; i--) {_x000D_
                if (perm.get(i) &lt; perm.get(i+1)) {_x000D_
                    for (int j=perm.size()-1; j!=i; j--) {_x000D_
                        // Fix 2: Correct comparison for finding the element to swap_x000D_
                        if (perm.get(j) &gt; perm.get(i)) { _x000D_
                            // Fix 1: Create a new ArrayList for next_perm_x000D_
                            ArrayList&lt;Integer&gt; next_perm = new ArrayList&lt;&gt;(perm); 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}_x000D_
    ```,_x000D_
    "Reason for Fix": "1. **Creating a new ArrayList:** `ArrayList&lt;Integer&gt; next_perm = new ArrayList&lt;&gt;(perm);` now creates a new ArrayList object 'next_perm' containing the elements of 'perm'. This ensures that modifications to 'next_perm' don't affect the original 'perm' list.\n2. **Corrected Comparison:**  Changing `perm.get(j) &lt; perm.get(i)` to `perm.get(j) &gt; perm.get(i)` ensures we find the correct element to swap with `perm.get(i)` to generate the lexicographically next permutation."_x000D_
    }</t>
  </si>
  <si>
    <t>package java_programs;_x000D_
    import java.util.*;_x000D_
_x000D_
    public class NEXT_PERMUTATION {_x000D_
        public static ArrayList&lt;Integer&gt; next_permutation(ArrayList&lt;Integer&gt; perm) {_x000D_
            for (int i=perm.size()-2; i!=-1; i--) {_x000D_
                if (perm.get(i) &lt; perm.get(i+1)) {_x000D_
                    for (int j=perm.size()-1; j!=i; j--) {_x000D_
                        // Fix 2: Correct comparison for finding the element to swap_x000D_
                        if (perm.get(j) &gt; perm.get(i)) { _x000D_
                            // Fix 1: Create a new ArrayList for next_perm_x000D_
                            ArrayList&lt;Integer&gt; next_perm = new ArrayList&lt;&gt;(perm); 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t>
  </si>
  <si>
    <t>Node.java</t>
  </si>
  <si>
    <t>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_x000D_
public class Node {_x000D_
_x000D_
    private String value;_x000D_
    private ArrayList&lt;Node&gt; successors;_x000D_
    private ArrayList&lt;Node&gt; predecessors;_x000D_
    private Node successor;_x000D_
_x000D_
    public Node() {_x000D_
        this.successor = null;_x000D_
        this.successors = new ArrayList&lt;Node&gt;();_x000D_
        this.predecessors = new ArrayList&lt;Node&gt;();_x000D_
        this.value = null;_x000D_
    }_x000D_
_x000D_
    public Node(String value) {_x000D_
        this.value = value;_x000D_
        this.successor = null;_x000D_
        this.successors = new ArrayList&lt;&gt;();_x000D_
        this.predecessors = new ArrayList&lt;&gt;();_x000D_
    }_x000D_
_x000D_
    public Node(String value, Node successor) {_x000D_
        this.value = value;_x000D_
        this.successor = successor;_x000D_
    }_x000D_
_x000D_
    public Node(String value, ArrayList&lt;Node&gt; successors) {_x000D_
        this.value = value;_x000D_
        this.successors = successors;_x000D_
    }_x000D_
_x000D_
    public Node(String value, ArrayList&lt;Node&gt; predecessors, ArrayList&lt;Node&gt; successors) {_x000D_
        this.value = value;_x000D_
        this.predecessors = predecessors;_x000D_
        this.successors = successors;_x000D_
    }_x000D_
_x000D_
    public String getValue() {_x000D_
        return value;_x000D_
    }_x000D_
_x000D_
    public void setSuccessor(Node successor) {_x000D_
        this.successor = successor;_x000D_
    }_x000D_
_x000D_
    public void setSuccessors(ArrayList&lt;Node&gt; successors) {_x000D_
        this.successors = successors;_x000D_
    }_x000D_
_x000D_
    public void setPredecessors(ArrayList&lt;Node&gt; predecessors) {_x000D_
        this.predecessors = predecessors;_x000D_
    }_x000D_
_x000D_
    public Node getSuccessor() {_x000D_
        return successor;_x000D_
    }_x000D_
_x000D_
    public ArrayList&lt;Node&gt; getSuccessors() {_x000D_
        return successors;_x000D_
    }_x000D_
    public ArrayList&lt;Node&gt; getPredecessors() {_x000D_
        return predecessors;_x000D_
    }_x000D_
}_x000D_
 Code Context: none</t>
  </si>
  <si>
    <t>```json_x000D_
{_x000D_
        "Fault Localisation": [_x000D_
            {_x000D_
            "Code": "public Node(String value, Node successor) {\n        this.value = value;\n        this.successor = successor;\n    }",_x000D_
            "Reason": "This constructor does not initialise the successors and predecessors lists, which can lead to NullPointerException later when accessing them."_x000D_
            },_x000D_
            {_x000D_
            "Code": "public Node(String value, ArrayList&lt;Node&gt; successors) {\n        this.value = value;\n        this.successors = successors;\n    }",_x000D_
            "Reason": "This constructor does not initialise the predecessors list, which can lead to NullPointerException later when accessing it."_x000D_
            }_x000D_
        ],_x000D_
_x000D_
        "Automatic Program Repair": [_x000D_
            {_x000D_
            "Fixed Code": "```java\npackage java_programs;\nimport java.util.*;\n\npublic class Node {\n\n    private String value;\n    private ArrayList&lt;Node&gt; successors;\n    private ArrayList&lt;Node&gt; predecessors;\n    private Node successor;\n\n    public Node() {\n        this.successor = null;\n        this.successors = new ArrayList&lt;Node&gt;();\n        this.predecessors = new ArrayList&lt;Node&gt;();\n        this.value = null;\n    }\n\n    public Node(String value) {\n        this.value = value;\n        this.successor = null;\n        this.successors = new ArrayList&lt;&gt;();\n        this.predecessors = new ArrayList&lt;&gt;();\n    }\n\n    // Bug fix: Initialise successors and predecessors\n    public Node(String value, Node successor) {\n        this.value = value;\n        this.successor = successor;\n        this.successors = new ArrayList&lt;&gt;();\n        this.predecessors = new ArrayList&lt;&gt;();\n    }\n\n    // Bug fix: Initialise predecessors\n    public Node(String value, ArrayList&lt;Node&gt; successors) {\n        this.value = value;\n        this.successors = successors;\n        this.predecessors = new ArrayList&lt;&gt;();\n    }\n\n    public Node(String value, ArrayList&lt;Node&gt; predecessors, ArrayList&lt;Node&gt; successors) {\n        this.value = value;\n        this.predecessors = predecessors;\n        this.successors = successors;\n    }\n\n    public String getValue() {\n        return value;\n    }\n\n    public void setSuccessor(Node successor) {\n        this.successor = successor;\n    }\n\n    public void setSuccessors(ArrayList&lt;Node&gt; successors) {\n        this.successors = successors;\n    }\n\n    public void setPredecessors(ArrayList&lt;Node&gt; predecessors) {\n        this.predecessors = predecessors;\n    }\n\n    public Node getSuccessor() {\n        return successor;\n    }\n\n    public ArrayList&lt;Node&gt; getSuccessors() {\n        return successors;\n    }\n    public ArrayList&lt;Node&gt; getPredecessors() {\n        return predecessors;\n    }\n}\n```",_x000D_
            "Reason for Fix": "The constructors `Node(String value, Node successor)` and `Node(String value, ArrayList&lt;Node&gt; successors)` are fixed by initialising the `successors` and `predecessors` lists. This ensures that these lists are never null, preventing potential NullPointerExceptions when accessing them later."_x000D_
            }_x000D_
        ]   _x000D_
}_x000D_
```</t>
  </si>
  <si>
    <t>{_x000D_
            "Code": "public Node(String value, Node successor) {\n        this.value = value;\n        this.successor = successor;\n    }",_x000D_
            "Reason": "This constructor does not initialise the successors and predecessors lists, which can lead to NullPointerException later when accessing them."_x000D_
            },_x000D_
            {_x000D_
            "Code": "public Node(String value, ArrayList&lt;Node&gt; successors) {\n        this.value = value;\n        this.successors = successors;\n    }",_x000D_
            "Reason": "This constructor does not initialise the predecessors list, which can lead to NullPointerException later when accessing it."_x000D_
            }</t>
  </si>
  <si>
    <t>{_x000D_
            "Fixed Code": "```java\npackage java_programs;\nimport java.util.*;\n\npublic class Node {\n\n    private String value;\n    private ArrayList&lt;Node&gt; successors;\n    private ArrayList&lt;Node&gt; predecessors;\n    private Node successor;\n\n    public Node() {\n        this.successor = null;\n        this.successors = new ArrayList&lt;Node&gt;();\n        this.predecessors = new ArrayList&lt;Node&gt;();\n        this.value = null;\n    }\n\n    public Node(String value) {\n        this.value = value;\n        this.successor = null;\n        this.successors = new ArrayList&lt;&gt;();\n        this.predecessors = new ArrayList&lt;&gt;();\n    }\n\n    // Bug fix: Initialise successors and predecessors\n    public Node(String value, Node successor) {\n        this.value = value;\n        this.successor = successor;\n        this.successors = new ArrayList&lt;&gt;();\n        this.predecessors = new ArrayList&lt;&gt;();\n    }\n\n    // Bug fix: Initialise predecessors\n    public Node(String value, ArrayList&lt;Node&gt; successors) {\n        this.value = value;\n        this.successors = successors;\n        this.predecessors = new ArrayList&lt;&gt;();\n    }\n\n    public Node(String value, ArrayList&lt;Node&gt; predecessors, ArrayList&lt;Node&gt; successors) {\n        this.value = value;\n        this.predecessors = predecessors;\n        this.successors = successors;\n    }\n\n    public String getValue() {\n        return value;\n    }\n\n    public void setSuccessor(Node successor) {\n        this.successor = successor;\n    }\n\n    public void setSuccessors(ArrayList&lt;Node&gt; successors) {\n        this.successors = successors;\n    }\n\n    public void setPredecessors(ArrayList&lt;Node&gt; predecessors) {\n        this.predecessors = predecessors;\n    }\n\n    public Node getSuccessor() {\n        return successor;\n    }\n\n    public ArrayList&lt;Node&gt; getSuccessors() {\n        return successors;\n    }\n    public ArrayList&lt;Node&gt; getPredecessors() {\n        return predecessors;\n    }\n}\n```",_x000D_
            "Reason for Fix": "The constructors `Node(String value, Node successor)` and `Node(String value, ArrayList&lt;Node&gt; successors)` are fixed by initialising the `successors` and `predecessors` lists. This ensures that these lists are never null, preventing potential NullPointerExceptions when accessing them later."_x000D_
            }</t>
  </si>
  <si>
    <t>PASCAL.java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</si>
  <si>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}_x000D_
 Code Context: _x000D_
Pascal's Triangle_x000D_
pascal_x000D_
_x000D_
_x000D_
_x000D_
Input:_x000D_
n: The number of rows to return_x000D_
_x000D_
Precondition:_x000D_
n &gt;= 1_x000D_
_x000D_
Output:_x000D_
The first n rows of Pascal's triangle as a list of n lists_x000D_
_x000D_
Example:_x000D_
&gt;&gt;&gt; pascal(5)_x000D_
[[1], [1, 1], [1, 2, 1], [1, 3, 3, 1], [1, 4, 6, 4, 1]]_x000D_
</t>
  </si>
  <si>
    <t>```_x000D_
{_x000D_
"Fault Localisation": [_x000D_
    {_x000D_
    "Code": "if (c &lt; r) {",_x000D_
    "Reason": "The condition `c &lt; r` is always true in this loop because the loop iterates from `c=0` to `c&lt;r`.  This leads to an `IndexOutOfBoundsException` when `c == r - 1` because it tries to access `rows.get(r-1).get(c)` where `c` is equal to `r-1`, which is outside the bounds of the previous row."_x000D_
    }_x000D_
],_x000D_
_x000D_
"Automatic Program Repair": [_x000D_
    {_x000D_
    "Fixed Code": _x000D_
    ```java_x000D_
    package 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 c++) {_x000D_
                    int upleft, upright;_x000D_
                    if (c &gt; 0) {_x000D_
                        upleft = rows.get(r-1).get(c-1);_x000D_
                    } else {_x000D_
                        upleft = 0;_x000D_
                    }_x000D_
                    // Bug fix: Change the condition from `c &lt; r` to `c &lt; r - 1`._x000D_
                    if (c &lt; r - 1) { _x000D_
                        upright = rows.get(r-1).get(c);_x000D_
                    } else {_x000D_
                        upright = 0;_x000D_
                    }_x000D_
                    row.add(upleft+upright);_x000D_
                }_x000D_
                rows.add(row);_x000D_
            }_x000D_
    _x000D_
            return rows;_x000D_
        }_x000D_
    }_x000D_
    ```,_x000D_
    "Reason for Fix": "The fix changes the faulty condition to `c &lt; r - 1`. This ensures that `c` is always within the bounds of the previous row (`rows.get(r-1)`) when calculating `upright`. With this fix, the code correctly calculates the values in Pascal's Triangle."_x000D_
    },_x000D_
]   _x000D_
}_x000D_
```</t>
  </si>
  <si>
    <t>{_x000D_
    "Code": "if (c &lt; r) {",_x000D_
    "Reason": "The condition `c &lt; r` is always true in this loop because the loop iterates from `c=0` to `c&lt;r`.  This leads to an `IndexOutOfBoundsException` when `c == r - 1` because it tries to access `rows.get(r-1).get(c)` where `c` is equal to `r-1`, which is outside the bounds of the previous row."_x000D_
    }</t>
  </si>
  <si>
    <t>POSSIBLE_CHANGE.java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</si>
  <si>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_x000D_
public class POSSIBLE_CHANGE {_x000D_
    public static int possible_change(int[] coins, int total) {_x000D_
        if (total == 0) {_x000D_
            return 1;_x000D_
        }_x000D_
        if (total &lt; 0) {_x000D_
            return 0;_x000D_
        }_x000D_
_x000D_
        int first = coins[0];_x000D_
        int[] rest = Arrays.copyOfRange(coins, 1, coins.length);_x000D_
        return possible_change(coins, total-first) + possible_change(rest, total);_x000D_
    }_x000D_
}_x000D_
 Code Context: _x000D_
Making Change_x000D_
change_x000D_
_x000D_
_x000D_
Input:_x000D_
coins: A list of positive ints representing coin denominations_x000D_
total: An int value to make change for_x000D_
_x000D_
Output:_x000D_
The number of distinct ways to make change adding up to total using only coins of the given values._x000D_
For example, there are exactly four distinct ways to make change for the value 11 using coins [1, 5, 10, 25]:_x000D_
1. {1: 11, 5: 0, 10: 0, 25: 0}_x000D_
2. {1: 6, 5: 1, 10: 0, 25: 0}_x000D_
3. {1: 1, 5: 2, 10: 0, 25: 0}_x000D_
4. {1: 1, 5: 0, 10: 1, 25: 0}_x000D_
_x000D_
Example:_x000D_
&gt;&gt;&gt; possible_change([1, 5, 10, 25], 11)_x000D_
4_x000D_
</t>
  </si>
  <si>
    <t>```_x000D_
{_x000D_
"Fault Localisation": [_x000D_
    {_x000D_
    "Code": "return possible_change(coins, total-first) + possible_change(rest, total);",_x000D_
    "Reason": "The code makes recursive calls to calculate the number of ways to make change. However, in the first recursive call 'possible_change(coins, total-first)', it should use the rest of the denominations for the 'total-first' amount instead of using the original coins array.  This can lead to repeatedly using the same coin, leading to incorrect results."_x000D_
    },_x000D_
],_x000D_
_x000D_
"Automatic Program Repair": [_x000D_
    {_x000D_
    "Fixed Code": _x000D_
    ```Java_x000D_
    package java_programs;_x000D_
    import java.util.*;_x000D_
_x000D_
    public class POSSIBLE_CHANGE {_x000D_
        public static int possible_change(int[] coins, int total) {_x000D_
            if (total == 0) {_x000D_
                return 1;_x000D_
            }_x000D_
            if (total &lt; 0) {_x000D_
                return 0;_x000D_
            }_x000D_
_x000D_
            int first = coins[0];_x000D_
            int[] rest = Arrays.copyOfRange(coins, 1, coins.length);_x000D_
            // The bug was here. The first recursive call should use 'rest' instead of 'coins'_x000D_
            return possible_change(rest, total-first) + possible_change(rest, total); _x000D_
        }_x000D_
    }_x000D_
    ```,_x000D_
    "Reason for Fix": "Changing 'coins' to 'rest' in the first recursive call 'possible_change(rest, total - first)' ensures that for the remaining amount ('total - first'), we explore combinations using only the remaining coin denominations. This prevents the same coin from being used repeatedly, leading to a correct calculation of possible change combinations."_x000D_
    },_x000D_
]   _x000D_
}_x000D_
```</t>
  </si>
  <si>
    <t>{_x000D_
    "Code": "return possible_change(coins, total-first) + possible_change(rest, total);",_x000D_
    "Reason": "The code makes recursive calls to calculate the number of ways to make change. However, in the first recursive call 'possible_change(coins, total-first)', it should use the rest of the denominations for the 'total-first' amount instead of using the original coins array.  This can lead to repeatedly using the same coin, leading to incorrect results."_x000D_
    },</t>
  </si>
  <si>
    <t>{_x000D_
    "Fixed Code": _x000D_
    ```Java_x000D_
    package java_programs;_x000D_
    import java.util.*;_x000D_
_x000D_
    public class POSSIBLE_CHANGE {_x000D_
        public static int possible_change(int[] coins, int total) {_x000D_
            if (total == 0) {_x000D_
                return 1;_x000D_
            }_x000D_
            if (total &lt; 0) {_x000D_
                return 0;_x000D_
            }_x000D_
_x000D_
            int first = coins[0];_x000D_
            int[] rest = Arrays.copyOfRange(coins, 1, coins.length);_x000D_
            // The bug was here. The first recursive call should use 'rest' instead of 'coins'_x000D_
            return possible_change(rest, total-first) + possible_change(rest, total); _x000D_
        }_x000D_
    }_x000D_
    ```,_x000D_
    "Reason for Fix": "Changing 'coins' to 'rest' in the first recursive call 'possible_change(rest, total - first)' ensures that for the remaining amount ('total - first'), we explore combinations using only the remaining coin denominations. This prevents the same coin from being used repeatedly, leading to a correct calculation of possible change combinations."_x000D_
    },</t>
  </si>
  <si>
    <t>package java_programs;_x000D_
    import java.util.*;_x000D_
_x000D_
    public class POSSIBLE_CHANGE {_x000D_
        public static int possible_change(int[] coins, int total) {_x000D_
            if (total == 0) {_x000D_
                return 1;_x000D_
            }_x000D_
            if (total &lt; 0) {_x000D_
                return 0;_x000D_
            }_x000D_
_x000D_
            int first = coins[0];_x000D_
            int[] rest = Arrays.copyOfRange(coins, 1, coins.length);_x000D_
            // The bug was here. The first recursive call should use 'rest' instead of 'coins'_x000D_
            return possible_change(rest, total-first) + possible_change(rest, total); _x000D_
        }_x000D_
    }</t>
  </si>
  <si>
    <t>POWERSET.java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</si>
  <si>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_x000D_
_x000D_
public class POWERSET {_x000D_
    public static ArrayList&lt;ArrayList&gt; powerset(ArrayList arr) {_x000D_
        if (!arr.isEmpty()) {_x000D_
            Object first = arr.get(0);_x000D_
            arr.remove(0);_x000D_
            ArrayList rest = arr;_x000D_
            ArrayList&lt;ArrayList&gt; rest_subsets = powerset(rest);_x000D_
_x000D_
            ArrayList&lt;ArrayList&gt; output = new ArrayList&lt;ArrayList&gt;(100);_x000D_
            ArrayList to_add = new ArrayList(100);_x000D_
            to_add.add(first);_x000D_
            for (ArrayList subset : rest_subsets) {_x000D_
                to_add.addAll(subset);_x000D_
            }_x000D_
            output.add(to_add);_x000D_
_x000D_
            return output;_x000D_
        } else {_x000D_
            ArrayList empty_set = new ArrayList&lt;ArrayList&gt;();_x000D_
            empty_set.add(new ArrayList());_x000D_
            return empty_set;_x000D_
        }_x000D_
    }_x000D_
}_x000D_
 Code Context: _x000D_
Power Set_x000D_
_x000D_
Input:_x000D_
arr: A list_x000D_
_x000D_
Precondition:_x000D_
arr has no duplicate elements_x000D_
_x000D_
Output:_x000D_
A list of lists, each representing a different subset of arr. The empty set is always a subset of arr, and arr is always a subset of arr._x000D_
_x000D_
Example:_x000D_
&gt;&gt;&gt; powerset(['a', 'b', 'c'])_x000D_
[[], ['c'], ['b'], ['b', 'c'], ['a'], ['a', 'c'], ['a', 'b'], ['a', 'b', 'c']]_x000D_
</t>
  </si>
  <si>
    <t>```_x000D_
{_x000D_
"Fault Localisation": [_x000D_
    {_x000D_
    "Code": "ArrayList&lt;ArrayList&gt; output = new ArrayList&lt;ArrayList&gt;(100);",_x000D_
    "Reason": "Initializing the output ArrayList with a fixed capacity (100) is not necessary and can lead to inefficiency if the actual number of subsets is much smaller or larger."_x000D_
    },_x000D_
    {_x000D_
    "Code": "ArrayList to_add = new ArrayList(100);",_x000D_
    "Reason": " Similar to the output ArrayList, initializing to_add with a fixed capacity (100) is not necessary and can be inefficient."_x000D_
    },_x000D_
    {_x000D_
    "Code": " to_add.add(first);",_x000D_
    "Reason": "This line adds the first element to the 'to_add' ArrayList in every iteration of the loop. This is incorrect as we need to create a new ArrayList for each subset of 'rest_subsets'."_x000D_
    },_x000D_
    {_x000D_
    "Code": " for (ArrayList subset : rest_subsets) {\n                to_add.addAll(subset);\n            }",_x000D_
    "Reason": " This loop adds all elements of each subset in 'rest_subsets' to the same 'to_add' ArrayList. This results in only one subset being generated."_x000D_
    },_x000D_
    {_x000D_
    "Code": " output.add(to_add);",_x000D_
    "Reason": "This line adds the 'to_add' ArrayList to the 'output' ArrayList. Since 'to_add' is modified in the loop, only the final state of 'to_add' will be added to 'output'."_x000D_
    },_x000D_
    {_x000D_
    "Code": "ArrayList empty_set = new ArrayList&lt;ArrayList&gt;();",_x000D_
    "Reason": " The variable 'empty_set' is declared as an ArrayList of ArrayLists, but it's supposed to represent an empty power set, which is a list containing an empty list."_x000D_
    }_x000D_
]_x000D_
_x000D_
"Automatic Program Repair": [_x000D_
    {_x000D_
    "Fixed Code": _x000D_
    ```Java_x000D_
    package java_programs;_x000D_
    import java.util.*;_x000D_
    _x000D_
    _x000D_
    public class POWERSET {_x000D_
        public static ArrayList&lt;ArrayList&lt;Object&gt;&gt; powerset(ArrayList&lt;Object&gt; arr) {_x000D_
            if (!arr.isEmpty()) {_x000D_
                Object first = arr.get(0);_x000D_
                arr.remove(0);_x000D_
                ArrayList&lt;Object&gt; rest = new ArrayList&lt;&gt;(arr); // Create a copy of 'rest' to avoid modifying the original 'arr'_x000D_
                ArrayList&lt;ArrayList&lt;Object&gt;&gt; rest_subsets = powerset(rest);_x000D_
    _x000D_
                ArrayList&lt;ArrayList&lt;Object&gt;&gt; output = new ArrayList&lt;ArrayList&lt;Object&gt;&gt;(); // Initialize 'output' without a fixed capacity_x000D_
                for (ArrayList&lt;Object&gt; subset : rest_subsets) {_x000D_
                    ArrayList&lt;Object&gt; newSubset = new ArrayList&lt;Object&gt;(subset); // Create a new ArrayList for each subset_x000D_
                    newSubset.add(first); // Add 'first' to the new subset_x000D_
                    output.add(newSubset); // Add the new subset to 'output'_x000D_
                }_x000D_
                output.addAll(rest_subsets); // Add all subsets from 'rest_subsets' to 'output'_x000D_
    _x000D_
                return output;_x000D_
            } else {_x000D_
                ArrayList&lt;ArrayList&lt;Object&gt;&gt; empty_set = new ArrayList&lt;ArrayList&lt;Object&gt;&gt;(); // Initialize 'empty_set' as an ArrayList of ArrayLists_x000D_
                empty_set.add(new ArrayList&lt;Object&gt;()); // Add an empty ArrayList to represent the empty set_x000D_
                return empty_set;_x000D_
            }_x000D_
        }_x000D_
    }_x000D_
    ```,_x000D_
    "Reason for Fix": " The code was modified to create a new ArrayList for each subset generated in the loop. This ensures that each subset is stored independently and modifications to one subset do not affect others. Additionally, the code now correctly handles the base case where the input ArrayList is empty by returning an ArrayList containing an empty ArrayList to represent the empty power set."_x000D_
    }_x000D_
]   _x000D_
}_x000D_
```</t>
  </si>
  <si>
    <t>{_x000D_
    "Fixed Code": _x000D_
    ```Java_x000D_
    package java_programs;_x000D_
    import java.util.*;_x000D_
    _x000D_
    _x000D_
    public class POWERSET {_x000D_
        public static ArrayList&lt;ArrayList&lt;Object&gt;&gt; powerset(ArrayList&lt;Object&gt; arr) {_x000D_
            if (!arr.isEmpty()) {_x000D_
                Object first = arr.get(0);_x000D_
                arr.remove(0);_x000D_
                ArrayList&lt;Object&gt; rest = new ArrayList&lt;&gt;(arr); // Create a copy of 'rest' to avoid modifying the original 'arr'_x000D_
                ArrayList&lt;ArrayList&lt;Object&gt;&gt; rest_subsets = powerset(rest);_x000D_
    _x000D_
                ArrayList&lt;ArrayList&lt;Object&gt;&gt; output = new ArrayList&lt;ArrayList&lt;Object&gt;&gt;(); // Initialize 'output' without a fixed capacity_x000D_
                for (ArrayList&lt;Object&gt; subset : rest_subsets) {_x000D_
                    ArrayList&lt;Object&gt; newSubset = new ArrayList&lt;Object&gt;(subset); // Create a new ArrayList for each subset_x000D_
                    newSubset.add(first); // Add 'first' to the new subset_x000D_
                    output.add(newSubset); // Add the new subset to 'output'_x000D_
                }_x000D_
                output.addAll(rest_subsets); // Add all subsets from 'rest_subsets' to 'output'_x000D_
    _x000D_
                return output;_x000D_
            } else {_x000D_
                ArrayList&lt;ArrayList&lt;Object&gt;&gt; empty_set = new ArrayList&lt;ArrayList&lt;Object&gt;&gt;(); // Initialize 'empty_set' as an ArrayList of ArrayLists_x000D_
                empty_set.add(new ArrayList&lt;Object&gt;()); // Add an empty ArrayList to represent the empty set_x000D_
                return empty_set;_x000D_
            }_x000D_
        }_x000D_
    }_x000D_
    ```,_x000D_
    "Reason for Fix": " The code was modified to create a new ArrayList for each subset generated in the loop. This ensures that each subset is stored independently and modifications to one subset do not affect others. Additionally, the code now correctly handles the base case where the input ArrayList is empty by returning an ArrayList containing an empty ArrayList to represent the empty power set."_x000D_
    }</t>
  </si>
  <si>
    <t>package java_programs;_x000D_
    import java.util.*;_x000D_
    _x000D_
    _x000D_
    public class POWERSET {_x000D_
        public static ArrayList&lt;ArrayList&lt;Object&gt;&gt; powerset(ArrayList&lt;Object&gt; arr) {_x000D_
            if (!arr.isEmpty()) {_x000D_
                Object first = arr.get(0);_x000D_
                arr.remove(0);_x000D_
                ArrayList&lt;Object&gt; rest = new ArrayList&lt;&gt;(arr); // Create a copy of 'rest' to avoid modifying the original 'arr'_x000D_
                ArrayList&lt;ArrayList&lt;Object&gt;&gt; rest_subsets = powerset(rest);_x000D_
    _x000D_
                ArrayList&lt;ArrayList&lt;Object&gt;&gt; output = new ArrayList&lt;ArrayList&lt;Object&gt;&gt;(); // Initialize 'output' without a fixed capacity_x000D_
                for (ArrayList&lt;Object&gt; subset : rest_subsets) {_x000D_
                    ArrayList&lt;Object&gt; newSubset = new ArrayList&lt;Object&gt;(subset); // Create a new ArrayList for each subset_x000D_
                    newSubset.add(first); // Add 'first' to the new subset_x000D_
                    output.add(newSubset); // Add the new subset to 'output'_x000D_
                }_x000D_
                output.addAll(rest_subsets); // Add all subsets from 'rest_subsets' to 'output'_x000D_
    _x000D_
                return output;_x000D_
            } else {_x000D_
                ArrayList&lt;ArrayList&lt;Object&gt;&gt; empty_set = new ArrayList&lt;ArrayList&lt;Object&gt;&gt;(); // Initialize 'empty_set' as an ArrayList of ArrayLists_x000D_
                empty_set.add(new ArrayList&lt;Object&gt;()); // Add an empty ArrayList to represent the empty set_x000D_
                return empty_set;_x000D_
            }_x000D_
        }_x000D_
    }</t>
  </si>
  <si>
    <t>QUICKSORT.java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</si>
  <si>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}_x000D_
 Code Context: _x000D_
QuickSort_x000D_
_x000D_
_x000D_
Input:_x000D_
arr: A list of ints_x000D_
_x000D_
Output:_x000D_
The elements of arr in sorted order_x000D_
</t>
  </si>
  <si>
    <t>```_x000D_
{_x000D_
        "Fault Localisation": [_x000D_
            {_x000D_
            "Code": "middle.addAll(greater); \n lesser.addAll(middle);",_x000D_
            "Reason": "The code adds the greater list to the middle list, and then the middle list to the lesser list. This does not result in a sorted list because it will place the larger elements before the smaller elements if the initial pivot is the smallest element. It should add the lesser list to the middle, then add the greater list."_x000D_
            }_x000D_
        ],_x000D_
        "Automatic Program Repair": [_x000D_
            {_x000D_
            "Fixed Code": _x000D_
            ```Java_x000D_
            package 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//The bug was here. The order of adding to the list was incorrect. _x000D_
                    middle.addAll(lesser);_x000D_
                    lesser.addAll(middle);_x000D_
                    return lesser;_x000D_
            _x000D_
                }_x000D_
            }_x000D_
            ```,_x000D_
            "Reason for Fix": "The middle list contains the pivot, the lesser list contains all elements smaller than the pivot, and the greater list contains all elements greater than the pivot. These lists are sorted recursively.  To combine these lists in sorted order, the lesser list should be added to the middle list first, followed by the greater list. This ensures that the elements are in ascending order."_x000D_
            }_x000D_
        ]   _x000D_
}_x000D_
```</t>
  </si>
  <si>
    <t>{_x000D_
            "Code": "middle.addAll(greater); \n lesser.addAll(middle);",_x000D_
            "Reason": "The code adds the greater list to the middle list, and then the middle list to the lesser list. This does not result in a sorted list because it will place the larger elements before the smaller elements if the initial pivot is the smallest element. It should add the lesser list to the middle, then add the greater list."_x000D_
            }</t>
  </si>
  <si>
    <t>{_x000D_
            "Fixed Code": _x000D_
            ```Java_x000D_
            package 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//The bug was here. The order of adding to the list was incorrect. _x000D_
                    middle.addAll(lesser);_x000D_
                    lesser.addAll(middle);_x000D_
                    return lesser;_x000D_
            _x000D_
                }_x000D_
            }_x000D_
            ```,_x000D_
            "Reason for Fix": "The middle list contains the pivot, the lesser list contains all elements smaller than the pivot, and the greater list contains all elements greater than the pivot. These lists are sorted recursively.  To combine these lists in sorted order, the lesser list should be added to the middle list first, followed by the greater list. This ensures that the elements are in ascending order."_x000D_
            }</t>
  </si>
  <si>
    <t>package 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//The bug was here. The order of adding to the list was incorrect. _x000D_
                    middle.addAll(lesser);_x000D_
                    lesser.addAll(middle);_x000D_
                    return lesser;_x000D_
            _x000D_
                }_x000D_
            }</t>
  </si>
  <si>
    <t>REVERSE_LINKED_LIST.java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</si>
  <si>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_x000D_
_x000D_
public class REVERSE_LINKED_LIST {_x000D_
    public static Node reverse_linked_list(Node node) {_x000D_
        Node prevnode = null;_x000D_
        Node nextnode;_x000D_
        while (node != null) {_x000D_
            nextnode = node.getSuccessor();_x000D_
            node.setSuccessor(prevnode);_x000D_
            node = nextnode;_x000D_
        }_x000D_
        return prevnode;_x000D_
    }_x000D_
}_x000D_
 Code Context: _x000D_
Reverse Linked List_x000D_
_x000D_
Reverses a linked list and returns the new head._x000D_
_x000D_
Input:_x000D_
node: The head of a singly-linked list_x000D_
_x000D_
Precondition:_x000D_
The input is acyclic_x000D_
_x000D_
Side effect:_x000D_
Mutates the list nodes' successor pointers_x000D_
_x000D_
Output:_x000D_
The head of the reversed linked list_x000D_
</t>
  </si>
  <si>
    <t>```_x000D_
{_x000D_
"Fault Localisation": [_x000D_
    {_x000D_
    "Code": "node = nextnode;",_x000D_
    "Reason": "Inside the while loop, the `node = nextnode` assignment moves the `node` pointer to the next node in the list, but it doesn't update the `prevnode` pointer.  This results in the `prevnode` pointer not progressing through the list during reversal, and ultimately, only the last node is returned."_x000D_
    }_x000D_
],_x000D_
_x000D_
"Automatic Program Repair": [_x000D_
    {_x000D_
"Fixed Code": _x000D_
```Java_x000D_
package java_programs;_x000D_
import java.util.*;_x000D_
_x000D_
_x000D_
public class REVERSE_LINKED_LIST {_x000D_
    public static Node reverse_linked_list(Node node) {_x000D_
        Node prevnode = null;_x000D_
        Node nextnode;_x000D_
        while (node != null) {_x000D_
            nextnode = node.getSuccessor();_x000D_
            node.setSuccessor(prevnode);_x000D_
            // The bug was here. The prevnode was not being updated_x000D_
            prevnode = node; // Fix: Update prevnode to the current node before moving to the next_x000D_
            node = nextnode;_x000D_
        }_x000D_
        return prevnode;_x000D_
    }_x000D_
}_x000D_
```,_x000D_
"Reason for Fix": " The fix updates the `prevnode` to the current `node` after reversing the pointer and before moving on to the next node. This ensures that `prevnode` keeps track of the reversed portion of the list, and by the end of the loop, it points to the head of the reversed list."_x000D_
    }_x000D_
]   _x000D_
}_x000D_
```</t>
  </si>
  <si>
    <t>{_x000D_
    "Code": "node = nextnode;",_x000D_
    "Reason": "Inside the while loop, the `node = nextnode` assignment moves the `node` pointer to the next node in the list, but it doesn't update the `prevnode` pointer.  This results in the `prevnode` pointer not progressing through the list during reversal, and ultimately, only the last node is returned."_x000D_
    }</t>
  </si>
  <si>
    <t>{_x000D_
"Fixed Code": _x000D_
```Java_x000D_
package java_programs;_x000D_
import java.util.*;_x000D_
_x000D_
_x000D_
public class REVERSE_LINKED_LIST {_x000D_
    public static Node reverse_linked_list(Node node) {_x000D_
        Node prevnode = null;_x000D_
        Node nextnode;_x000D_
        while (node != null) {_x000D_
            nextnode = node.getSuccessor();_x000D_
            node.setSuccessor(prevnode);_x000D_
            // The bug was here. The prevnode was not being updated_x000D_
            prevnode = node; // Fix: Update prevnode to the current node before moving to the next_x000D_
            node = nextnode;_x000D_
        }_x000D_
        return prevnode;_x000D_
    }_x000D_
}_x000D_
```,_x000D_
"Reason for Fix": " The fix updates the `prevnode` to the current `node` after reversing the pointer and before moving on to the next node. This ensures that `prevnode` keeps track of the reversed portion of the list, and by the end of the loop, it points to the head of the reversed list."_x000D_
    }</t>
  </si>
  <si>
    <t>package java_programs;_x000D_
import java.util.*;_x000D_
_x000D_
_x000D_
public class REVERSE_LINKED_LIST {_x000D_
    public static Node reverse_linked_list(Node node) {_x000D_
        Node prevnode = null;_x000D_
        Node nextnode;_x000D_
        while (node != null) {_x000D_
            nextnode = node.getSuccessor();_x000D_
            node.setSuccessor(prevnode);_x000D_
            // The bug was here. The prevnode was not being updated_x000D_
            prevnode = node; // Fix: Update prevnode to the current node before moving to the next_x000D_
            node = nextnode;_x000D_
        }_x000D_
        return prevnode;_x000D_
    }_x000D_
}</t>
  </si>
  <si>
    <t>RPN_EVAL.java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</si>
  <si>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import java.util.function.BinaryOperator;_x000D_
_x000D_
_x000D_
public class RPN_EVAL {_x000D_
    public static Double rpn_eval(ArrayList tokens) {_x000D_
        Map&lt;String, BinaryOperator&lt;Double&gt;&gt; op = new HashMap&lt;String, BinaryOperator&lt;Double&gt;&gt;();_x000D_
        op.put("+", (a, b) -&gt; a + b);_x000D_
        op.put("-", (a, b) -&gt; a - b);_x000D_
        op.put("*", (a, b) -&gt; a * b);_x000D_
        op.put("/", (a, b) -&gt; a / b);_x000D_
_x000D_
_x000D_
        Stack stack = new Stack();_x000D_
_x000D_
        for (Object token : tokens) {_x000D_
            if (Double.class.isInstance(token)) {_x000D_
                stack.push((Double) token);_x000D_
            } else {_x000D_
                token = (String) token;_x000D_
                Double a = (Double) stack.pop();_x000D_
                Double b = (Double) stack.pop();_x000D_
                Double c = 0.0;_x000D_
                BinaryOperator&lt;Double&gt; bin_op = op.get(token);_x000D_
                c = bin_op.apply(a,b);_x000D_
                stack.push(c);_x000D_
            }_x000D_
        }_x000D_
_x000D_
        return (Double) stack.pop();_x000D_
    }_x000D_
}_x000D_
 Code Context: _x000D_
Reverse Polish Notation_x000D_
_x000D_
Four-function calculator with input given in Reverse Polish Notation (RPN)._x000D_
_x000D_
Input:_x000D_
A list of values and operators encoded as floats and strings_x000D_
_x000D_
Precondition:_x000D_
all(_x000D_
isinstance(token, float) or token in ('+', '-', '*', '/') for token in tokens_x000D_
)_x000D_
_x000D_
Example:_x000D_
&gt;&gt;&gt; rpn_eval([3.0, 5.0, '+', 2.0, '/'])_x000D_
4.0_x000D_
</t>
  </si>
  <si>
    <t>```_x000D_
{_x000D_
"Fault Localisation": [_x000D_
    {_x000D_
    "Code": "Double b = (Double) stack.pop();\n                Double a = (Double) stack.pop();",_x000D_
    "Reason": "The order of popping operands for the binary operation is incorrect. This results in performing the operation with the wrong operand order."_x000D_
    }_x000D_
],_x000D_
_x000D_
"Automatic Program Repair": [_x000D_
    {_x000D_
"Fixed Code": _x000D_
"```Java_x000D_
package java_programs;_x000D_
import java.util.*;_x000D_
import java.util.function.BinaryOperator;_x000D_
_x000D_
_x000D_
public class RPN_EVAL {_x000D_
    public static Double rpn_eval(ArrayList tokens) {_x000D_
        Map&lt;String, BinaryOperator&lt;Double&gt;&gt; op = new HashMap&lt;String, BinaryOperator&lt;Double&gt;&gt;();_x000D_
        op.put("+", (a, b) -&gt; a + b);_x000D_
        op.put("-", (a, b) -&gt; a - b);_x000D_
        op.put("*", (a, b) -&gt; a * b);_x000D_
        op.put("/", (a, b) -&gt; a / b);_x000D_
_x000D_
_x000D_
        Stack stack = new Stack();_x000D_
_x000D_
        for (Object token : tokens) {_x000D_
            if (Double.class.isInstance(token)) {_x000D_
                stack.push((Double) token);_x000D_
            } else {_x000D_
                token = (String) token;_x000D_
                // The order of popping operands is corrected here._x000D_
                Double a = (Double) stack.pop(); //Bug fix:  a should be popped before b_x000D_
                Double b = (Double) stack.pop(); //Bug fix:  b should be popped after a_x000D_
                Double c = 0.0;_x000D_
                BinaryOperator&lt;Double&gt; bin_op = op.get(token);_x000D_
                c = bin_op.apply(a,b);_x000D_
                stack.push(c);_x000D_
            }_x000D_
        }_x000D_
_x000D_
        return (Double) stack.pop();_x000D_
    }_x000D_
}_x000D_
```",_x000D_
"Reason for Fix": "The order of popping operands from the stack is crucial in RPN evaluation. The second operand popped should be the first operand for the binary operation.  The code was fixed by swapping the order of popping `a` and `b`, ensuring the correct order of operands for the binary operation."_x000D_
    }_x000D_
]   _x000D_
}_x000D_
```</t>
  </si>
  <si>
    <t>{_x000D_
    "Code": "Double b = (Double) stack.pop();\n                Double a = (Double) stack.pop();",_x000D_
    "Reason": "The order of popping operands for the binary operation is incorrect. This results in performing the operation with the wrong operand order."_x000D_
    }</t>
  </si>
  <si>
    <t>SHORTEST_PATHS.java</t>
  </si>
  <si>
    <t>SHORTEST_PATH_LENGTH.java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</si>
  <si>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_x000D_
_x000D_
public class SHORTEST_PATH_LENGTH {_x000D_
    public static int shortest_path_length(Map&lt;List&lt;Node&gt;, Integer&gt; length_by_edge, Node startnode, Node goalnode) {_x000D_
        int n = length_by_edge.size();_x000D_
        Map&lt;Node, Integer&gt; unvisitedNodes = new HashMap&lt;&gt;();_x000D_
        Set&lt;Node&gt; visitedNodes = new HashSet&lt;&gt;();_x000D_
_x000D_
        unvisitedNodes.put(startnode, 0);_x000D_
_x000D_
        while (!unvisitedNodes.isEmpty()) {_x000D_
            Node node = getNodeWithMinDistance(unvisitedNodes);_x000D_
            int distance = unvisitedNodes.get(node);_x000D_
            unvisitedNodes.remove(node);_x000D_
_x000D_
            if (node.getValue() == goalnode.getValue()) {_x000D_
                return distance;_x000D_
            }_x000D_
            visitedNodes.add(node);_x000D_
_x000D_
            for (Node nextnode : node.getSuccessors()) {_x000D_
                if (visitedNodes.contains(nextnode)) {_x000D_
                    continue;_x000D_
                }_x000D_
_x000D_
                if (unvisitedNodes.get(nextnode) == null) {_x000D_
                    unvisitedNodes.put(nextnode, Integer.MAX_VALUE);_x000D_
                }_x000D_
_x000D_
                unvisitedNodes.put(nextnode, Math.min(unvisitedNodes.get(nextnode),_x000D_
                        unvisitedNodes.get(nextnode) + length_by_edge.get(Arrays.asList(node, nextnode))));_x000D_
            }_x000D_
        }_x000D_
_x000D_
        return Integer.MAX_VALUE;_x000D_
    }_x000D_
_x000D_
    public static Node getNodeWithMinDistance(Map&lt;Node,Integer&gt; list) {_x000D_
        Node minNode = null;_x000D_
        int minDistance = Integer.MAX_VALUE;_x000D_
        for (Node node : list.keySet()) {_x000D_
            int distance = list.get(node);_x000D_
            if (distance &lt; minDistance) {_x000D_
                minDistance = distance;_x000D_
                minNode = node;_x000D_
            }_x000D_
        }_x000D_
        return minNode;_x000D_
    }_x000D_
}_x000D_
 Code Context: _x000D_
Shortest Path_x000D_
_x000D_
dijkstra_x000D_
_x000D_
Implements Dijkstra's algorithm for finding a shortest path between two nodes in a directed graph._x000D_
_x000D_
Input:_x000D_
length_by_edge: A dict with every directed graph edge's length keyed by its corresponding ordered pair of nodes_x000D_
startnode: A node_x000D_
goalnode: A node_x000D_
_x000D_
Precondition:_x000D_
all(length &gt; 0 for length in length_by_edge.values())_x000D_
_x000D_
Output:_x000D_
The length of the shortest path from startnode to goalnode in the input graph_x000D_
</t>
  </si>
  <si>
    <t>```_x000D_
    {_x000D_
    "Fault Localisation": [_x000D_
        {_x000D_
        "Code": "unvisitedNodes.put(nextnode, Math.min(unvisitedNodes.get(nextnode),\nunvisitedNodes.get(nextnode) + length_by_edge.get(Arrays.asList(node, nextnode))));",_x000D_
        "Reason": "The code updates the 'unvisitedNodes' map incorrectly. When calculating the new tentative distance to 'nextnode', it adds the edge length to the existing tentative distance twice instead of adding it to the distance from the current node. This leads to incorrect distance calculations in the Dijkstra algorithm."_x000D_
        },_x000D_
        {_x000D_
        "Code": "int n = length_by_edge.size();",_x000D_
        "Reason": "The variable 'n' representing the number of edges is declared but never used in the 'shortest_path_length' function. While this isn't a functional bug, it represents unused code and can be safely removed."_x000D_
        }_x000D_
    ],_x000D_
    "Automatic Program Repair": [_x000D_
        {_x000D_
        "Fixed Code": _x000D_
        ```Java_x000D_
        package java_programs;_x000D_
        import java.util.*;_x000D_
        _x000D_
        _x000D_
        public class SHORTEST_PATH_LENGTH {_x000D_
            public static int shortest_path_length(Map&lt;List&lt;Node&gt;, Integer&gt; length_by_edge, Node startnode, Node goalnode) {_x000D_
                //Bug 2: Removed unused variable 'n'_x000D_
                // int n = length_by_edge.size(); _x000D_
                Map&lt;Node, Integer&gt; unvisitedNodes = new HashMap&lt;&gt;();_x000D_
                Set&lt;Node&gt; visitedNodes = new HashSet&lt;&gt;();_x000D_
        _x000D_
                unvisitedNodes.put(startnode, 0);_x000D_
        _x000D_
                while (!unvisitedNodes.isEmpty()) {_x000D_
                    Node node = getNodeWithMinDistance(unvisitedNodes);_x000D_
                    int distance = unvisitedNodes.get(node);_x000D_
                    unvisitedNodes.remove(node);_x000D_
        _x000D_
                    if (node.getValue() == goalnode.getValue()) {_x000D_
                        return distance;_x000D_
                    }_x000D_
                    visitedNodes.add(node);_x000D_
        _x000D_
                    for (Node nextnode : node.getSuccessors()) {_x000D_
                        if (visitedNodes.contains(nextnode)) {_x000D_
                            continue;_x000D_
                        }_x000D_
        _x000D_
                        if (unvisitedNodes.get(nextnode) == null) {_x000D_
                            unvisitedNodes.put(nextnode, Integer.MAX_VALUE);_x000D_
                        }_x000D_
                        // Bug 1: Corrected the distance update in the 'unvisitedNodes' map_x000D_
                        // The new distance is calculated as the minimum of the current tentative distance to 'nextnode' _x000D_
                        // and the sum of the distance to the current node ('distance') plus the edge length _x000D_
                        // between the current node and 'nextnode'._x000D_
                        unvisitedNodes.put(nextnode, Math.min(unvisitedNodes.get(nextnode),_x000D_
                                distance + length_by_edge.get(Arrays.asList(node, nextnode))));_x000D_
                    }_x000D_
                }_x000D_
        _x000D_
                return Integer.MAX_VALUE;_x000D_
            }_x000D_
        _x000D_
            public static Node getNodeWithMinDistance(Map&lt;Node,Integer&gt; list) {_x000D_
                Node minNode = null;_x000D_
                int minDistance = Integer.MAX_VALUE;_x000D_
                for (Node node : list.keySet()) {_x000D_
                    int distance = list.get(node);_x000D_
                    if (distance &lt; minDistance) {_x000D_
                        minDistance = distance;_x000D_
                        minNode = node;_x000D_
                    }_x000D_
                }_x000D_
                return minNode;_x000D_
            }_x000D_
        }_x000D_
        ```_x000D_
            "Reason for Fix": "The original code incorrectly updated the tentative distances in the 'unvisitedNodes' map during the Dijkstra algorithm. The fix ensures that the new tentative distance to a node ('nextnode') is calculated correctly as the minimum of its current tentative distance and the sum of the distance to the current node plus the edge length between them."_x000D_
        }_x000D_
    ]   _x000D_
    }_x000D_
```</t>
  </si>
  <si>
    <t>{_x000D_
        "Code": "unvisitedNodes.put(nextnode, Math.min(unvisitedNodes.get(nextnode),\nunvisitedNodes.get(nextnode) + length_by_edge.get(Arrays.asList(node, nextnode))));",_x000D_
        "Reason": "The code updates the 'unvisitedNodes' map incorrectly. When calculating the new tentative distance to 'nextnode', it adds the edge length to the existing tentative distance twice instead of adding it to the distance from the current node. This leads to incorrect distance calculations in the Dijkstra algorithm."_x000D_
        },_x000D_
        {_x000D_
        "Code": "int n = length_by_edge.size();",_x000D_
        "Reason": "The variable 'n' representing the number of edges is declared but never used in the 'shortest_path_length' function. While this isn't a functional bug, it represents unused code and can be safely removed."_x000D_
        }</t>
  </si>
  <si>
    <t>{_x000D_
        "Fixed Code": _x000D_
        ```Java_x000D_
        package java_programs;_x000D_
        import java.util.*;_x000D_
        _x000D_
        _x000D_
        public class SHORTEST_PATH_LENGTH {_x000D_
            public static int shortest_path_length(Map&lt;List&lt;Node&gt;, Integer&gt; length_by_edge, Node startnode, Node goalnode) {_x000D_
                //Bug 2: Removed unused variable 'n'_x000D_
                // int n = length_by_edge.size(); _x000D_
                Map&lt;Node, Integer&gt; unvisitedNodes = new HashMap&lt;&gt;();_x000D_
                Set&lt;Node&gt; visitedNodes = new HashSet&lt;&gt;();_x000D_
        _x000D_
                unvisitedNodes.put(startnode, 0);_x000D_
        _x000D_
                while (!unvisitedNodes.isEmpty()) {_x000D_
                    Node node = getNodeWithMinDistance(unvisitedNodes);_x000D_
                    int distance = unvisitedNodes.get(node);_x000D_
                    unvisitedNodes.remove(node);_x000D_
        _x000D_
                    if (node.getValue() == goalnode.getValue()) {_x000D_
                        return distance;_x000D_
                    }_x000D_
                    visitedNodes.add(node);_x000D_
        _x000D_
                    for (Node nextnode : node.getSuccessors()) {_x000D_
                        if (visitedNodes.contains(nextnode)) {_x000D_
                            continue;_x000D_
                        }_x000D_
        _x000D_
                        if (unvisitedNodes.get(nextnode) == null) {_x000D_
                            unvisitedNodes.put(nextnode, Integer.MAX_VALUE);_x000D_
                        }_x000D_
                        // Bug 1: Corrected the distance update in the 'unvisitedNodes' map_x000D_
                        // The new distance is calculated as the minimum of the current tentative distance to 'nextnode' _x000D_
                        // and the sum of the distance to the current node ('distance') plus the edge length _x000D_
                        // between the current node and 'nextnode'._x000D_
                        unvisitedNodes.put(nextnode, Math.min(unvisitedNodes.get(nextnode),_x000D_
                                distance + length_by_edge.get(Arrays.asList(node, nextnode))));_x000D_
                    }_x000D_
                }_x000D_
        _x000D_
                return Integer.MAX_VALUE;_x000D_
            }_x000D_
        _x000D_
            public static Node getNodeWithMinDistance(Map&lt;Node,Integer&gt; list) {_x000D_
                Node minNode = null;_x000D_
                int minDistance = Integer.MAX_VALUE;_x000D_
                for (Node node : list.keySet()) {_x000D_
                    int distance = list.get(node);_x000D_
                    if (distance &lt; minDistance) {_x000D_
                        minDistance = distance;_x000D_
                        minNode = node;_x000D_
                    }_x000D_
                }_x000D_
                return minNode;_x000D_
            }_x000D_
        }_x000D_
        ```_x000D_
            "Reason for Fix": "The original code incorrectly updated the tentative distances in the 'unvisitedNodes' map during the Dijkstra algorithm. The fix ensures that the new tentative distance to a node ('nextnode') is calculated correctly as the minimum of its current tentative distance and the sum of the distance to the current node plus the edge length between them."_x000D_
        }</t>
  </si>
  <si>
    <t>package java_programs;_x000D_
        import java.util.*;_x000D_
        _x000D_
        _x000D_
        public class SHORTEST_PATH_LENGTH {_x000D_
            public static int shortest_path_length(Map&lt;List&lt;Node&gt;, Integer&gt; length_by_edge, Node startnode, Node goalnode) {_x000D_
                //Bug 2: Removed unused variable 'n'_x000D_
                // int n = length_by_edge.size(); _x000D_
                Map&lt;Node, Integer&gt; unvisitedNodes = new HashMap&lt;&gt;();_x000D_
                Set&lt;Node&gt; visitedNodes = new HashSet&lt;&gt;();_x000D_
        _x000D_
                unvisitedNodes.put(startnode, 0);_x000D_
        _x000D_
                while (!unvisitedNodes.isEmpty()) {_x000D_
                    Node node = getNodeWithMinDistance(unvisitedNodes);_x000D_
                    int distance = unvisitedNodes.get(node);_x000D_
                    unvisitedNodes.remove(node);_x000D_
        _x000D_
                    if (node.getValue() == goalnode.getValue()) {_x000D_
                        return distance;_x000D_
                    }_x000D_
                    visitedNodes.add(node);_x000D_
        _x000D_
                    for (Node nextnode : node.getSuccessors()) {_x000D_
                        if (visitedNodes.contains(nextnode)) {_x000D_
                            continue;_x000D_
                        }_x000D_
        _x000D_
                        if (unvisitedNodes.get(nextnode) == null) {_x000D_
                            unvisitedNodes.put(nextnode, Integer.MAX_VALUE);_x000D_
                        }_x000D_
                        // Bug 1: Corrected the distance update in the 'unvisitedNodes' map_x000D_
                        // The new distance is calculated as the minimum of the current tentative distance to 'nextnode' _x000D_
                        // and the sum of the distance to the current node ('distance') plus the edge length _x000D_
                        // between the current node and 'nextnode'._x000D_
                        unvisitedNodes.put(nextnode, Math.min(unvisitedNodes.get(nextnode),_x000D_
                                distance + length_by_edge.get(Arrays.asList(node, nextnode))));_x000D_
                    }_x000D_
                }_x000D_
        _x000D_
                return Integer.MAX_VALUE;_x000D_
            }_x000D_
        _x000D_
            public static Node getNodeWithMinDistance(Map&lt;Node,Integer&gt; list) {_x000D_
                Node minNode = null;_x000D_
                int minDistance = Integer.MAX_VALUE;_x000D_
                for (Node node : list.keySet()) {_x000D_
                    int distance = list.get(node);_x000D_
                    if (distance &lt; minDistance) {_x000D_
                        minDistance = distance;_x000D_
                        minNode = node;_x000D_
                    }_x000D_
                }_x000D_
                return minNode;_x000D_
            }_x000D_
        }</t>
  </si>
  <si>
    <t>SHORTEST_PATH_LENGTHS.java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</si>
  <si>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import java.lang.Math.*;_x000D_
_x000D_
public class SHORTEST_PATH_LENGTHS {_x000D_
    final static int INF = 99999;_x000D_
    public static Map&lt;List&lt;Integer&gt;,Integer&gt; shortest_path_lengths(int numNodes, Map&lt;List&lt;Integer&gt;,Integer&gt; length_by_edge) {_x000D_
        Map&lt;List&lt;Integer&gt;,Integer&gt; length_by_path = new HashMap&lt;&gt;();_x000D_
        for (int i = 0; i &lt; numNodes; i++) {_x000D_
            for (int j =0; j &lt; numNodes; j++) {_x000D_
                List&lt;Integer&gt; edge = new ArrayList&lt;&gt;(Arrays.asList(i,j));_x000D_
                if (i == j) {_x000D_
                    length_by_path.put(edge, 0);_x000D_
                }_x000D_
                else if (length_by_edge.containsKey(edge) ) {_x000D_
                    length_by_path.put(edge, length_by_edge.get(edge));_x000D_
                } else {_x000D_
                    length_by_path.put(edge, INF);_x000D_
                }_x000D_
            }_x000D_
        }_x000D_
        for (int k = 0; k &lt; numNodes; k++) {_x000D_
            for (int i = 0; i &lt; numNodes; i++) {_x000D_
                for (int j = 0; j &lt; numNodes; j++) {_x000D_
                    int update_length = Math.min(length_by_path.get(Arrays.asList(i,j)),_x000D_
                                                 sumLengths(length_by_path.get(Arrays.asList(i,k)),_x000D_
                                                            length_by_path.get(Arrays.asList(j,k))));_x000D_
                    length_by_path.put(Arrays.asList(i,j), update_length);_x000D_
                }_x000D_
            }_x000D_
        }_x000D_
        return length_by_path;_x000D_
    }_x000D_
_x000D_
    static private int sumLengths(int a, int b) {_x000D_
        if(a == INF || b == INF) {_x000D_
            return INF;_x000D_
        }_x000D_
        return a + b;_x000D_
    }_x000D_
_x000D_
}_x000D_
 Code Context: _x000D_
All Shortest Paths_x000D_
floyd-warshall_x000D_
_x000D_
Floyd-Warshall algorithm implementation._x000D_
_x000D_
Calculates the length of the shortest path connecting every ordered pair of nodes in a directed graph._x000D_
_x000D_
_x000D_
_x000D_
Input:_x000D_
n: The number of nodes in the graph. The nodes are assumed to have ids 0..n-1_x000D_
length_by_edge: A dict containing edge length keyed by an ordered pair of node ids_x000D_
_x000D_
Precondition:_x000D_
There are no negative-length cycles in the input graph_x000D_
_x000D_
Output:_x000D_
A dict containing shortest path length keyed by an ordered pair of node ids_x000D_
</t>
  </si>
  <si>
    <t>```json_x000D_
{_x000D_
        "Fault Localisation": [_x000D_
            {_x000D_
            "Code": "update_length = Math.min(length_by_path.get(Arrays.asList(i,j)),\n                                                 sumLengths(length_by_path.get(Arrays.asList(i,k)),\n                                                            length_by_path.get(Arrays.asList(j,k))))",_x000D_
            "Reason": "The code incorrectly uses `Arrays.asList(j, k)` to access the path length from node `k` to node `j`. It should be `Arrays.asList(k, j)` to maintain consistency and reflect the direction of the path."_x000D_
            }_x000D_
        ],_x000D_
        "Automatic Program Repair": [_x000D_
            {_x000D_
            "Fixed Code": _x000D_
            ```java_x000D_
            package java_programs;_x000D_
            import java.util.*;_x000D_
            import java.lang.Math.*;_x000D_
            _x000D_
            public class SHORTEST_PATH_LENGTHS {_x000D_
                final static int INF = 99999;_x000D_
                public static Map&lt;List&lt;Integer&gt;,Integer&gt; shortest_path_lengths(int numNodes, Map&lt;List&lt;Integer&gt;,Integer&gt; length_by_edge) {_x000D_
                    Map&lt;List&lt;Integer&gt;,Integer&gt; length_by_path = new HashMap&lt;&gt;();_x000D_
                    for (int i = 0; i &lt; numNodes; i++) {_x000D_
                        for (int j =0; j &lt; numNodes; j++) {_x000D_
                            List&lt;Integer&gt; edge = new ArrayList&lt;&gt;(Arrays.asList(i,j));_x000D_
                            if (i == j) {_x000D_
                                length_by_path.put(edge, 0);_x000D_
                            }_x000D_
                            else if (length_by_edge.containsKey(edge) ) {_x000D_
                                length_by_path.put(edge, length_by_edge.get(edge));_x000D_
                            } else {_x000D_
                                length_by_path.put(edge, INF);_x000D_
                            }_x000D_
                        }_x000D_
                    }_x000D_
                    for (int k = 0; k &lt; numNodes; k++) {_x000D_
                        for (int i = 0; i &lt; numNodes; i++) {_x000D_
                            for (int j = 0; j &lt; numNodes; j++) {_x000D_
                                int update_length = Math.min(length_by_path.get(Arrays.asList(i,j)),_x000D_
                                                             sumLengths(length_by_path.get(Arrays.asList(i,k)),_x000D_
                                                                        // Bug fixed: Replaced (j, k) with (k, j)_x000D_
                                                                        length_by_path.get(Arrays.asList(k,j)))); _x000D_
                                length_by_path.put(Arrays.asList(i,j), update_length);_x000D_
                            }_x000D_
                        }_x000D_
                    }_x000D_
                    return length_by_path;_x000D_
                }_x000D_
            _x000D_
                static private int sumLengths(int a, int b) {_x000D_
                    if(a == INF || b == INF) {_x000D_
                        return INF;_x000D_
                    }_x000D_
                    return a + b;_x000D_
                }_x000D_
            _x000D_
            }_x000D_
            ```,_x000D_
            "Reason for Fix": "The fix changes `Arrays.asList(j, k)` to `Arrays.asList(k, j)` in the `update_length` calculation.  The Floyd-Warshall algorithm considers intermediate nodes (`k`) to potentially find shorter paths between nodes `i` and `j`. The original code incorrectly looked for a path from `j` to `k` instead of `k` to `j`, leading to incorrect results. This fix ensures the code correctly considers the path from `i` to `k` and then `k` to `j` to potentially update the shortest path from `i` to `j`."_x000D_
            }_x000D_
        ]   _x000D_
}_x000D_
```</t>
  </si>
  <si>
    <t>{_x000D_
            "Code": "update_length = Math.min(length_by_path.get(Arrays.asList(i,j)),\n                                                 sumLengths(length_by_path.get(Arrays.asList(i,k)),\n                                                            length_by_path.get(Arrays.asList(j,k))))",_x000D_
            "Reason": "The code incorrectly uses `Arrays.asList(j, k)` to access the path length from node `k` to node `j`. It should be `Arrays.asList(k, j)` to maintain consistency and reflect the direction of the path."_x000D_
            }</t>
  </si>
  <si>
    <t>SHUNTING_YARD.java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</si>
  <si>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_x000D_
_x000D_
public class SHUNTING_YARD {_x000D_
    public static List shunting_yard(ArrayList tokens) {_x000D_
        Map&lt;String, Integer&gt; precedence = new HashMap&lt;String, Integer&gt;();_x000D_
        precedence.put("+",1);_x000D_
        precedence.put("-",1);_x000D_
        precedence.put("*",2);_x000D_
        precedence.put("/",2);_x000D_
_x000D_
        ArrayList rpntokens = new ArrayList(100);_x000D_
        ArrayDeque opstack = new ArrayDeque();_x000D_
_x000D_
        for (Object token: tokens) {_x000D_
            if (Integer.class.isInstance(token)) {_x000D_
                rpntokens.add((Integer) token);_x000D_
            } else {_x000D_
                String operator = (String) token;_x000D_
                while (!opstack.isEmpty() &amp;&amp; precedence.get(operator) &lt;= precedence.get(opstack.getLast())) {_x000D_
                    rpntokens.add(opstack.pop());_x000D_
                }_x000D_
            }_x000D_
        }_x000D_
_x000D_
        while (!opstack.isEmpty()) {_x000D_
            rpntokens.add(opstack.pop());_x000D_
        }_x000D_
_x000D_
        return rpntokens;_x000D_
    }_x000D_
_x000D_
}_x000D_
 Code Context: _x000D_
Infix to RPN Conversion_x000D_
shunting-yard_x000D_
_x000D_
_x000D_
Uses Dijkstra's shunting-yard algorithm to transform infix notation into equivalent Reverse Polish Notation._x000D_
_x000D_
Input:_x000D_
tokens: A list of tokens in infix notation_x000D_
_x000D_
Precondition:_x000D_
all(isinstance(token, int) or token in '+-*/' for token in tokens)_x000D_
_x000D_
Output:_x000D_
The input tokens reordered into Reverse Polish Notation_x000D_
_x000D_
Examples:_x000D_
&gt;&gt;&gt; shunting_yard([10, '-', 5, '-', 2])_x000D_
[10, 5, '-', 2, '-']_x000D_
&gt;&gt;&gt; shunting_yard([34, '-', 12, '/', 5])_x000D_
[34, 12, 5, '/' ,'-']_x000D_
&gt;&gt;&gt; shunting_yard([4, '+', 9, '*', 9, '-', 10, '+', 13])_x000D_
[4, 9, 9, '*', '+', 10, '-', 13, '+']_x000D_
</t>
  </si>
  <si>
    <t>```_x000D_
{_x000D_
"Fault Localisation": [_x000D_
    {_x000D_
    "Code": "while (!opstack.isEmpty() &amp;&amp; precedence.get(operator) &lt;= precedence.get(opstack.getLast())) {",_x000D_
    "Reason": "The code does not handle cases when the token is an operator and the opstack is empty or when the operator is not present in the precedence map (leading to a NullPointerException)"_x000D_
    },_x000D_
    {_x000D_
    "Code": "                while (!opstack.isEmpty() &amp;&amp; precedence.get(operator) &lt;= precedence.get(opstack.getLast())) {",_x000D_
    "Reason": "The operator needs to be pushed onto the opstack outside the while loop after iterating through the existing operators in the opstack"_x000D_
    }_x000D_
],_x000D_
_x000D_
"Automatic Program Repair": [_x000D_
    {_x000D_
    "Fixed Code": _x000D_
    ```Java_x000D_
package java_programs;_x000D_
import java.util.*;_x000D_
_x000D_
_x000D_
public class SHUNTING_YARD {_x000D_
    public static List shunting_yard(ArrayList tokens) {_x000D_
        Map&lt;String, Integer&gt; precedence = new HashMap&lt;String, Integer&gt;();_x000D_
        precedence.put("+",1);_x000D_
        precedence.put("-",1);_x000D_
        precedence.put("*",2);_x000D_
        precedence.put("/",2);_x000D_
_x000D_
        ArrayList rpntokens = new ArrayList(100);_x000D_
        ArrayDeque opstack = new ArrayDeque();_x000D_
_x000D_
        for (Object token: tokens) {_x000D_
            if (Integer.class.isInstance(token)) {_x000D_
                rpntokens.add((Integer) token);_x000D_
            } else {_x000D_
                String operator = (String) token;_x000D_
                //bug fix: handle the case when the opstack is empty or operator is not in the map_x000D_
                while (!opstack.isEmpty() &amp;&amp; precedence.containsKey(operator) &amp;&amp; precedence.get(operator) &lt;= precedence.get(opstack.getLast())) {_x000D_
                    rpntokens.add(opstack.pop());_x000D_
                }_x000D_
                //bug fix: push the current operator onto the stack _x000D_
                opstack.push(operator); _x000D_
            }_x000D_
        }_x000D_
_x000D_
        while (!opstack.isEmpty()) {_x000D_
            rpntokens.add(opstack.pop());_x000D_
        }_x000D_
_x000D_
        return rpntokens;_x000D_
    }_x000D_
_x000D_
}_x000D_
    ```,_x000D_
    "Reason for Fix": "1. Added a check to ensure the operator is present in the precedence map before accessing its value to avoid NullPointerException. \n 2. Moved the opstack.push(operator) statement outside the while loop to ensure the current operator is pushed onto the stack after iterating through existing operators."_x000D_
    },_x000D_
]   _x000D_
}_x000D_
```</t>
  </si>
  <si>
    <t>{_x000D_
    "Code": "while (!opstack.isEmpty() &amp;&amp; precedence.get(operator) &lt;= precedence.get(opstack.getLast())) {",_x000D_
    "Reason": "The code does not handle cases when the token is an operator and the opstack is empty or when the operator is not present in the precedence map (leading to a NullPointerException)"_x000D_
    },_x000D_
    {_x000D_
    "Code": "                while (!opstack.isEmpty() &amp;&amp; precedence.get(operator) &lt;= precedence.get(opstack.getLast())) {",_x000D_
    "Reason": "The operator needs to be pushed onto the opstack outside the while loop after iterating through the existing operators in the opstack"_x000D_
    }</t>
  </si>
  <si>
    <t>{_x000D_
    "Fixed Code": _x000D_
    ```Java_x000D_
package java_programs;_x000D_
import java.util.*;_x000D_
_x000D_
_x000D_
public class SHUNTING_YARD {_x000D_
    public static List shunting_yard(ArrayList tokens) {_x000D_
        Map&lt;String, Integer&gt; precedence = new HashMap&lt;String, Integer&gt;();_x000D_
        precedence.put("+",1);_x000D_
        precedence.put("-",1);_x000D_
        precedence.put("*",2);_x000D_
        precedence.put("/",2);_x000D_
_x000D_
        ArrayList rpntokens = new ArrayList(100);_x000D_
        ArrayDeque opstack = new ArrayDeque();_x000D_
_x000D_
        for (Object token: tokens) {_x000D_
            if (Integer.class.isInstance(token)) {_x000D_
                rpntokens.add((Integer) token);_x000D_
            } else {_x000D_
                String operator = (String) token;_x000D_
                //bug fix: handle the case when the opstack is empty or operator is not in the map_x000D_
                while (!opstack.isEmpty() &amp;&amp; precedence.containsKey(operator) &amp;&amp; precedence.get(operator) &lt;= precedence.get(opstack.getLast())) {_x000D_
                    rpntokens.add(opstack.pop());_x000D_
                }_x000D_
                //bug fix: push the current operator onto the stack _x000D_
                opstack.push(operator); _x000D_
            }_x000D_
        }_x000D_
_x000D_
        while (!opstack.isEmpty()) {_x000D_
            rpntokens.add(opstack.pop());_x000D_
        }_x000D_
_x000D_
        return rpntokens;_x000D_
    }_x000D_
_x000D_
}_x000D_
    ```,_x000D_
    "Reason for Fix": "1. Added a check to ensure the operator is present in the precedence map before accessing its value to avoid NullPointerException. \n 2. Moved the opstack.push(operator) statement outside the while loop to ensure the current operator is pushed onto the stack after iterating through existing operators."_x000D_
    },</t>
  </si>
  <si>
    <t>package java_programs;_x000D_
import java.util.*;_x000D_
_x000D_
_x000D_
public class SHUNTING_YARD {_x000D_
    public static List shunting_yard(ArrayList tokens) {_x000D_
        Map&lt;String, Integer&gt; precedence = new HashMap&lt;String, Integer&gt;();_x000D_
        precedence.put("+",1);_x000D_
        precedence.put("-",1);_x000D_
        precedence.put("*",2);_x000D_
        precedence.put("/",2);_x000D_
_x000D_
        ArrayList rpntokens = new ArrayList(100);_x000D_
        ArrayDeque opstack = new ArrayDeque();_x000D_
_x000D_
        for (Object token: tokens) {_x000D_
            if (Integer.class.isInstance(token)) {_x000D_
                rpntokens.add((Integer) token);_x000D_
            } else {_x000D_
                String operator = (String) token;_x000D_
                //bug fix: handle the case when the opstack is empty or operator is not in the map_x000D_
                while (!opstack.isEmpty() &amp;&amp; precedence.containsKey(operator) &amp;&amp; precedence.get(operator) &lt;= precedence.get(opstack.getLast())) {_x000D_
                    rpntokens.add(opstack.pop());_x000D_
                }_x000D_
                //bug fix: push the current operator onto the stack _x000D_
                opstack.push(operator); _x000D_
            }_x000D_
        }_x000D_
_x000D_
        while (!opstack.isEmpty()) {_x000D_
            rpntokens.add(opstack.pop());_x000D_
        }_x000D_
_x000D_
        return rpntokens;_x000D_
    }_x000D_
_x000D_
}</t>
  </si>
  <si>
    <t>SIEVE.java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</si>
  <si>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_x000D_
_x000D_
public class SIEVE {_x000D_
_x000D_
    public static boolean all(ArrayList&lt;Boolean&gt; arr) {_x000D_
        for (boolean value : arr) {_x000D_
            if (!value) { return false; }_x000D_
        }_x000D_
        return true;_x000D_
    }_x000D_
_x000D_
    public static boolean any(ArrayList&lt;Boolean&gt; arr) {_x000D_
        for (boolean value: arr) {_x000D_
            if (value) { return true; }_x000D_
        }_x000D_
        return false;_x000D_
    }_x000D_
_x000D_
    public static ArrayList&lt;Boolean&gt; list_comp(int n, ArrayList&lt;Integer&gt; primes) {_x000D_
        ArrayList&lt;Boolean&gt; built_comprehension = new ArrayList&lt;Boolean&gt;();_x000D_
        for (Integer p : primes) {_x000D_
            built_comprehension.add(n % p &gt; 0);_x000D_
        }_x000D_
        return built_comprehension;_x000D_
    }_x000D_
_x000D_
_x000D_
    public static ArrayList&lt;Integer&gt; sieve(Integer max) {_x000D_
        ArrayList&lt;Integer&gt; primes = new ArrayList&lt;Integer&gt;();_x000D_
        for (int n=2; n&lt;max+1; n++) {_x000D_
            if (any(list_comp(n, primes))) {_x000D_
                primes.add(n);_x000D_
            }_x000D_
        }_x000D_
        return primes;_x000D_
    }_x000D_
}_x000D_
 Code Context: _x000D_
Sieve of Eratosthenes_x000D_
prime-sieve_x000D_
_x000D_
Input:_x000D_
max: A positive int representing an upper bound._x000D_
_x000D_
Output:_x000D_
A list containing all primes up to and including max_x000D_
</t>
  </si>
  <si>
    <t>```_x000D_
{_x000D_
"Fault Localisation": [_x000D_
    {_x000D_
    "Code": "if (any(list_comp(n, primes))) {",_x000D_
    "Reason": "The any function checks if *any* element in the list is true. In the Sieve of Eratosthenes, we want to add a number to our primes list if it's *not* divisible by any existing prime. This means the condition should check if any of the modulo operations return 0 (meaning it's divisible) and *exclude* that number."_x000D_
    }_x000D_
],_x000D_
_x000D_
"Automatic Program Repair": [_x000D_
    {_x000D_
    "Fixed Code": _x000D_
    ```java_x000D_
    package java_programs;_x000D_
    import java.util.*;_x000D_
_x000D_
_x000D_
    public class SIEVE {_x000D_
_x000D_
        public static boolean all(ArrayList&lt;Boolean&gt; arr) {_x000D_
            for (boolean value : arr) {_x000D_
                if (!value) { return false; }_x000D_
            }_x000D_
            return true;_x000D_
        }_x000D_
_x000D_
        public static boolean any(ArrayList&lt;Boolean&gt; arr) {_x000D_
            for (boolean value: arr) {_x000D_
                if (value) { return true; }_x000D_
            }_x000D_
            return false;_x000D_
        }_x000D_
_x000D_
        public static ArrayList&lt;Boolean&gt; list_comp(int n, ArrayList&lt;Integer&gt; primes) {_x000D_
            ArrayList&lt;Boolean&gt; built_comprehension = new ArrayList&lt;Boolean&gt;();_x000D_
            for (Integer p : primes) {_x000D_
                built_comprehension.add(n % p &gt; 0);_x000D_
            }_x000D_
            return built_comprehension;_x000D_
        }_x000D_
_x000D_
_x000D_
        public static ArrayList&lt;Integer&gt; sieve(Integer max) {_x000D_
            ArrayList&lt;Integer&gt; primes = new ArrayList&lt;Integer&gt;();_x000D_
            for (int n=2; n&lt;max+1; n++) {_x000D_
                // Bug fix: Check if n is divisible by any existing prime_x000D_
                if (!any(list_comp(n, primes))) { // Correct condition: add n if it's NOT divisible by any prime_x000D_
                    primes.add(n);_x000D_
                }_x000D_
            }_x000D_
            return primes;_x000D_
        }_x000D_
    }_x000D_
    ```,_x000D_
    "Reason for Fix": "The condition `!any(list_comp(n, primes))` ensures that a number `n` is added to the `primes` list only if it's not divisible by any existing prime. This is the core logic of the Sieve of Eratosthenes algorithm."_x000D_
    },_x000D_
]   _x000D_
}_x000D_
```</t>
  </si>
  <si>
    <t>{_x000D_
    "Code": "if (any(list_comp(n, primes))) {",_x000D_
    "Reason": "The any function checks if *any* element in the list is true. In the Sieve of Eratosthenes, we want to add a number to our primes list if it's *not* divisible by any existing prime. This means the condition should check if any of the modulo operations return 0 (meaning it's divisible) and *exclude* that number."_x000D_
    }</t>
  </si>
  <si>
    <t>SQRT.java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</si>
  <si>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_x000D_
_x000D_
public class SQRT {_x000D_
    public static double sqrt(double x, double epsilon) {_x000D_
        double approx = x / 2d;_x000D_
        while (Math.abs(x-approx) &gt; epsilon) {_x000D_
            approx = 0.5d * (approx + x / approx);_x000D_
        }_x000D_
        return approx;_x000D_
    }_x000D_
}_x000D_
 Code Context: _x000D_
Square Root_x000D_
_x000D_
Newton-Raphson method implementation._x000D_
_x000D_
_x000D_
Input:_x000D_
x: A float_x000D_
epsilon: A float_x000D_
_x000D_
Precondition:_x000D_
x &gt;= 1 and epsilon &gt; 0_x000D_
_x000D_
Output:_x000D_
A float in the interval [sqrt(x) - epsilon, sqrt(x) + epsilon]_x000D_
_x000D_
Example:_x000D_
&gt;&gt;&gt; sqrt(2, 0.01)_x000D_
1.4166666666666665_x000D_
</t>
  </si>
  <si>
    <t>```_x000D_
{_x000D_
"Fault Localisation": [_x000D_
    {_x000D_
    "Code": "public class SQRT {",_x000D_
    "Reason": "Class name should not be in all uppercase, violating Java naming conventions."_x000D_
    },_x000D_
    {_x000D_
    "Code": "while (Math.abs(x-approx) &gt; epsilon) {",_x000D_
    "Reason": "The condition should be checking the absolute difference between the current approximation and the previous approximation, not the difference between the approximation and the input 'x'."_x000D_
    }_x000D_
],_x000D_
_x000D_
"Automatic Program Repair": [_x000D_
    {_x000D_
        "Fixed Code": _x000D_
        ```Java_x000D_
        package java_programs;_x000D_
        import java.util.*;_x000D_
        _x000D_
        _x000D_
        public class Sqrt { // Class name corrected to follow Java conventions_x000D_
            public static double sqrt(double x, double epsilon) {_x000D_
                double approx = x / 2d;_x000D_
                double prevApprox; _x000D_
                // Loop until the absolute difference between successive approximations is less than epsilon_x000D_
                do {_x000D_
                    prevApprox = approx; // Store the previous approximation_x000D_
                    approx = 0.5d * (approx + x / approx); _x000D_
                } while (Math.abs(approx - prevApprox) &gt; epsilon); // Check difference between approximations_x000D_
                return approx;_x000D_
            }_x000D_
        }_x000D_
        ```,_x000D_
        "Reason for Fix": "1. Renamed the class from 'SQRT' to 'Sqrt' to adhere to Java naming conventions for classes, which prefer CamelCase.\n2. Introduced 'prevApprox' to store the previous approximation value within the 'sqrt' method. This enables comparison between successive approximations in the loop's termination condition. \n3. Modified the loop condition to compare the absolute difference between the current 'approx' and 'prevApprox' against 'epsilon'. This ensures the loop continues until the desired accuracy is achieved in the square root approximation."_x000D_
    }_x000D_
]   _x000D_
}_x000D_
```</t>
  </si>
  <si>
    <t>{_x000D_
    "Code": "public class SQRT {",_x000D_
    "Reason": "Class name should not be in all uppercase, violating Java naming conventions."_x000D_
    },_x000D_
    {_x000D_
    "Code": "while (Math.abs(x-approx) &gt; epsilon) {",_x000D_
    "Reason": "The condition should be checking the absolute difference between the current approximation and the previous approximation, not the difference between the approximation and the input 'x'."_x000D_
    }</t>
  </si>
  <si>
    <t>{_x000D_
        "Fixed Code": _x000D_
        ```Java_x000D_
        package java_programs;_x000D_
        import java.util.*;_x000D_
        _x000D_
        _x000D_
        public class Sqrt { // Class name corrected to follow Java conventions_x000D_
            public static double sqrt(double x, double epsilon) {_x000D_
                double approx = x / 2d;_x000D_
                double prevApprox; _x000D_
                // Loop until the absolute difference between successive approximations is less than epsilon_x000D_
                do {_x000D_
                    prevApprox = approx; // Store the previous approximation_x000D_
                    approx = 0.5d * (approx + x / approx); _x000D_
                } while (Math.abs(approx - prevApprox) &gt; epsilon); // Check difference between approximations_x000D_
                return approx;_x000D_
            }_x000D_
        }_x000D_
        ```,_x000D_
        "Reason for Fix": "1. Renamed the class from 'SQRT' to 'Sqrt' to adhere to Java naming conventions for classes, which prefer CamelCase.\n2. Introduced 'prevApprox' to store the previous approximation value within the 'sqrt' method. This enables comparison between successive approximations in the loop's termination condition. \n3. Modified the loop condition to compare the absolute difference between the current 'approx' and 'prevApprox' against 'epsilon'. This ensures the loop continues until the desired accuracy is achieved in the square root approximation."_x000D_
    }</t>
  </si>
  <si>
    <t>package java_programs;_x000D_
        import java.util.*;_x000D_
        _x000D_
        _x000D_
        public class Sqrt { // Class name corrected to follow Java conventions_x000D_
            public static double sqrt(double x, double epsilon) {_x000D_
                double approx = x / 2d;_x000D_
                double prevApprox; _x000D_
                // Loop until the absolute difference between successive approximations is less than epsilon_x000D_
                do {_x000D_
                    prevApprox = approx; // Store the previous approximation_x000D_
                    approx = 0.5d * (approx + x / approx); _x000D_
                } while (Math.abs(approx - prevApprox) &gt; epsilon); // Check difference between approximations_x000D_
                return approx;_x000D_
            }_x000D_
        }</t>
  </si>
  <si>
    <t>SUBSEQUENCES.java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</si>
  <si>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_x000D_
_x000D_
public class SUBSEQUENCES {_x000D_
    public static ArrayList&lt;ArrayList&gt; subsequences(int a, int b, int k) {_x000D_
        if (k == 0) {_x000D_
            return new ArrayList();_x000D_
        }_x000D_
_x000D_
        ArrayList ret = new ArrayList(50);_x000D_
        for (int i=a; i&lt;b+1-k; i++) {_x000D_
            ArrayList base = new ArrayList(50);_x000D_
            for (ArrayList rest : subsequences(i+1, b, k-1)) {_x000D_
                rest.add(0,i);_x000D_
                base.add(rest);_x000D_
            }_x000D_
            ret.addAll(base);_x000D_
_x000D_
        }_x000D_
_x000D_
        return ret;_x000D_
    }_x000D_
}_x000D_
 Code Context: _x000D_
Subsequences_x000D_
_x000D_
_x000D_
Input:_x000D_
a: An int_x000D_
b: An int_x000D_
k: A positive int_x000D_
_x000D_
Output:_x000D_
A list of all length-k ascending sequences of ints in range(a, b)_x000D_
_x000D_
Example:_x000D_
&gt;&gt;&gt; subsequences(a=1, b=5, k=3)_x000D_
[[1, 2, 3], [1, 2, 4], [1, 3, 4], [2, 3, 4]]_x000D_
</t>
  </si>
  <si>
    <t>```_x000D_
{_x000D_
"Fault Localisation": [_x000D_
    {_x000D_
    "Code": "return new ArrayList();",_x000D_
    "Reason": "The base case should return a list containing an empty list when k is 0, representing an empty subsequence. Currently, it returns an empty list, leading to incorrect results as it doesn't contribute to the combinations."_x000D_
    },_x000D_
    {_x000D_
    "Code": "ArrayList ret = new ArrayList(50);",_x000D_
    "Reason": "Using a fixed initial capacity of 50 for the ArrayList 'ret' is arbitrary and may lead to inefficient memory usage if the actual number of subsequences is much smaller or larger. It's better to use the default constructor for a dynamically sized ArrayList."_x000D_
    },_x000D_
    {_x000D_
    "Code": "ArrayList base = new ArrayList(50);",_x000D_
    "Reason": "Similar to 'ret', using a fixed initial capacity for 'base' is inefficient. The size of 'base' depends on the recursive calls, so a dynamic size is more appropriate."_x000D_
    }_x000D_
],_x000D_
_x000D_
"Automatic Program Repair": [_x000D_
    {_x000D_
    "Fixed Code": _x000D_
    ```java_x000D_
    package java_programs;_x000D_
    import java.util.*;_x000D_
    _x000D_
    _x000D_
    public class SUBSEQUENCES {_x000D_
        public static ArrayList&lt;ArrayList&lt;Integer&gt;&gt; subsequences(int a, int b, int k) {_x000D_
            // Fix: If k is 0, return a list containing an empty list to represent an empty subsequence_x000D_
            if (k == 0) {_x000D_
                ArrayList&lt;ArrayList&lt;Integer&gt;&gt; emptySubsequence = new ArrayList&lt;&gt;();_x000D_
                emptySubsequence.add(new ArrayList&lt;&gt;());_x000D_
                return emptySubsequence;_x000D_
            }_x000D_
    _x000D_
            // Fix: Use default constructor for dynamic sizing_x000D_
            ArrayList&lt;ArrayList&lt;Integer&gt;&gt; ret = new ArrayList&lt;&gt;(); _x000D_
            for (int i = a; i &lt; b + 1 - k; i++) {_x000D_
                // Fix: Use default constructor for dynamic sizing_x000D_
                ArrayList&lt;ArrayList&lt;Integer&gt;&gt; base = new ArrayList&lt;&gt;(); _x000D_
                for (ArrayList&lt;Integer&gt; rest : subsequences(i + 1, b, k - 1)) {_x000D_
                    rest.add(0, i);_x000D_
                    base.add(new ArrayList&lt;&gt;(rest)); // Create a new ArrayList to avoid modifying 'rest'_x000D_
                }_x000D_
                ret.addAll(base);_x000D_
    _x000D_
            }_x000D_
    _x000D_
            return ret;_x000D_
        }_x000D_
    }_x000D_
    ```,_x000D_
    "Reason for Fix": "1. **Base Case Correction:** The base case is modified to return a list containing an empty list when `k` is 0. This ensures that the recursion correctly terminates and produces the expected output for empty subsequences.\n2. **Dynamic ArrayList Sizing:** Replaced fixed-size ArrayList declarations (`new ArrayList(50)`) with default constructors (`new ArrayList&lt;&gt;`). This allows the ArrayLists to grow dynamically, optimizing memory usage based on the actual number of subsequences. \n 3. **Creating new ArrayList to prevent modification of 'rest':** By creating `new ArrayList&lt;&gt;(rest)` when adding to the base, you ensure that you are not modifying the original 'rest' list. This prevents unexpected behavior where modifications in one iteration might affect subsequent iterations."_x000D_
    }_x000D_
]   _x000D_
}_x000D_
```</t>
  </si>
  <si>
    <t>{_x000D_
    "Code": "return new ArrayList();",_x000D_
    "Reason": "The base case should return a list containing an empty list when k is 0, representing an empty subsequence. Currently, it returns an empty list, leading to incorrect results as it doesn't contribute to the combinations."_x000D_
    },_x000D_
    {_x000D_
    "Code": "ArrayList ret = new ArrayList(50);",_x000D_
    "Reason": "Using a fixed initial capacity of 50 for the ArrayList 'ret' is arbitrary and may lead to inefficient memory usage if the actual number of subsequences is much smaller or larger. It's better to use the default constructor for a dynamically sized ArrayList."_x000D_
    },_x000D_
    {_x000D_
    "Code": "ArrayList base = new ArrayList(50);",_x000D_
    "Reason": "Similar to 'ret', using a fixed initial capacity for 'base' is inefficient. The size of 'base' depends on the recursive calls, so a dynamic size is more appropriate."_x000D_
    }</t>
  </si>
  <si>
    <t>TOPOLOGICAL_ORDERING.java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</si>
  <si>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(orderedNodes.containsAll(nextNode.getSuccessors()) &amp;&amp; !orderedNodes.contains(nextNode)) {_x000D_
                    orderedNodes.add(nextNode);_x000D_
                    listSize++;_x000D_
                }_x000D_
            }_x000D_
        }_x000D_
        return orderedNodes;_x000D_
    }_x000D_
}_x000D_
 Code Context: _x000D_
Topological Sort_x000D_
_x000D_
Input:_x000D_
nodes: A list of directed graph nodes_x000D_
_x000D_
Precondition:_x000D_
The input graph is acyclic_x000D_
_x000D_
Output:_x000D_
An OrderedSet containing the elements of nodes in an order that puts each node before all the nodes it has edges to_x000D_
</t>
  </si>
  <si>
    <t>```_x000D_
{_x000D_
"Fault Localisation": [_x000D_
    {_x000D_
    "Code": "if (orderedNodes.containsAll(nextNode.getSuccessors()) &amp;&amp; !orderedNodes.contains(nextNode)) {",_x000D_
    "Reason": "The code checks if all of a node's successors are already in `orderedNodes` before adding the node itself. This is incorrect for topological sorting. A node should be added once all its predecessors, not successors, are in the sorted list."_x000D_
    },_x000D_
    {_x000D_
    "Code": "listSize++;",_x000D_
    "Reason": "Incrementing `listSize` inside the loop is redundant and unnecessary. The loop should iterate based on the initial size of the list to process each added node."_x000D_
    }_x000D_
],_x000D_
_x000D_
"Automatic Program Repair": [_x000D_
    {_x000D_
        "Fixed Code": _x000D_
        ```Java_x000D_
        package java_programs;_x000D_
        import java.util.*;_x000D_
_x000D_
        public class TOPOLOGICAL_ORDERING {_x000D_
            public static ArrayList&lt;Node&gt; topological_ordering (List&lt;Node&gt; directedGraph) {_x000D_
                ArrayList&lt;Node&gt; orderedNodes = new ArrayList&lt;Node&gt;();_x000D_
                // Find all nodes with no incoming edges_x000D_
                for (Node node : directedGraph) {_x000D_
                    if (node.getPredecessors().isEmpty()) {_x000D_
                        orderedNodes.add(node);_x000D_
                    }_x000D_
                }_x000D_
_x000D_
                int i = 0;_x000D_
                // Iterate through the ordered nodes to process their successors_x000D_
                while (i &lt; orderedNodes.size()) { _x000D_
                    Node node = orderedNodes.get(i);_x000D_
                    // Remove the current node from the predecessors of its successors_x000D_
                    for (Node nextNode : node.getSuccessors()) {_x000D_
                        nextNode.getPredecessors().remove(node); _x000D_
                        // If a successor has no more predecessors, add it to the ordered list_x000D_
                        if (nextNode.getPredecessors().isEmpty()) {_x000D_
                            orderedNodes.add(nextNode); _x000D_
                        }_x000D_
                    }_x000D_
                    i++; _x000D_
                }_x000D_
                return orderedNodes;_x000D_
            }_x000D_
        }_x000D_
        ```,_x000D_
        "Reason for Fix": "The fix implements Kahn's algorithm for topological sorting. Instead of checking successors, it removes the current node from the predecessor lists of its successors. If a successor node's predecessor list becomes empty, it means all its dependencies are met, and it can be added to the `orderedNodes` list. The `listSize` variable is removed, and the loop iterates based on the dynamically changing size of `orderedNodes`."_x000D_
    }_x000D_
]   _x000D_
}_x000D_
```</t>
  </si>
  <si>
    <t>{_x000D_
    "Code": "if (orderedNodes.containsAll(nextNode.getSuccessors()) &amp;&amp; !orderedNodes.contains(nextNode)) {",_x000D_
    "Reason": "The code checks if all of a node's successors are already in `orderedNodes` before adding the node itself. This is incorrect for topological sorting. A node should be added once all its predecessors, not successors, are in the sorted list."_x000D_
    },_x000D_
    {_x000D_
    "Code": "listSize++;",_x000D_
    "Reason": "Incrementing `listSize` inside the loop is redundant and unnecessary. The loop should iterate based on the initial size of the list to process each added node."_x000D_
    }</t>
  </si>
  <si>
    <t>{_x000D_
        "Fixed Code": _x000D_
        ```Java_x000D_
        package java_programs;_x000D_
        import java.util.*;_x000D_
_x000D_
        public class TOPOLOGICAL_ORDERING {_x000D_
            public static ArrayList&lt;Node&gt; topological_ordering (List&lt;Node&gt; directedGraph) {_x000D_
                ArrayList&lt;Node&gt; orderedNodes = new ArrayList&lt;Node&gt;();_x000D_
                // Find all nodes with no incoming edges_x000D_
                for (Node node : directedGraph) {_x000D_
                    if (node.getPredecessors().isEmpty()) {_x000D_
                        orderedNodes.add(node);_x000D_
                    }_x000D_
                }_x000D_
_x000D_
                int i = 0;_x000D_
                // Iterate through the ordered nodes to process their successors_x000D_
                while (i &lt; orderedNodes.size()) { _x000D_
                    Node node = orderedNodes.get(i);_x000D_
                    // Remove the current node from the predecessors of its successors_x000D_
                    for (Node nextNode : node.getSuccessors()) {_x000D_
                        nextNode.getPredecessors().remove(node); _x000D_
                        // If a successor has no more predecessors, add it to the ordered list_x000D_
                        if (nextNode.getPredecessors().isEmpty()) {_x000D_
                            orderedNodes.add(nextNode); _x000D_
                        }_x000D_
                    }_x000D_
                    i++; _x000D_
                }_x000D_
                return orderedNodes;_x000D_
            }_x000D_
        }_x000D_
        ```,_x000D_
        "Reason for Fix": "The fix implements Kahn's algorithm for topological sorting. Instead of checking successors, it removes the current node from the predecessor lists of its successors. If a successor node's predecessor list becomes empty, it means all its dependencies are met, and it can be added to the `orderedNodes` list. The `listSize` variable is removed, and the loop iterates based on the dynamically changing size of `orderedNodes`."_x000D_
    }</t>
  </si>
  <si>
    <t>package java_programs;_x000D_
        import java.util.*;_x000D_
_x000D_
        public class TOPOLOGICAL_ORDERING {_x000D_
            public static ArrayList&lt;Node&gt; topological_ordering (List&lt;Node&gt; directedGraph) {_x000D_
                ArrayList&lt;Node&gt; orderedNodes = new ArrayList&lt;Node&gt;();_x000D_
                // Find all nodes with no incoming edges_x000D_
                for (Node node : directedGraph) {_x000D_
                    if (node.getPredecessors().isEmpty()) {_x000D_
                        orderedNodes.add(node);_x000D_
                    }_x000D_
                }_x000D_
_x000D_
                int i = 0;_x000D_
                // Iterate through the ordered nodes to process their successors_x000D_
                while (i &lt; orderedNodes.size()) { _x000D_
                    Node node = orderedNodes.get(i);_x000D_
                    // Remove the current node from the predecessors of its successors_x000D_
                    for (Node nextNode : node.getSuccessors()) {_x000D_
                        nextNode.getPredecessors().remove(node); _x000D_
                        // If a successor has no more predecessors, add it to the ordered list_x000D_
                        if (nextNode.getPredecessors().isEmpty()) {_x000D_
                            orderedNodes.add(nextNode); _x000D_
                        }_x000D_
                    }_x000D_
                    i++; _x000D_
                }_x000D_
                return orderedNodes;_x000D_
            }_x000D_
        }</t>
  </si>
  <si>
    <t>TO_BASE.java</t>
  </si>
  <si>
    <t xml:space="preserve">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result + String.valueOf(alphabet.charAt(i));_x000D_
        }_x000D_
_x000D_
        return result;_x000D_
    }_x000D_
}_x000D_
 Code Context: _x000D_
Integer Base Conversion_x000D_
base-conversion_x000D_
_x000D_
_x000D_
Input:_x000D_
num: A base-10 integer to convert._x000D_
b: The target base to convert it to._x000D_
_x000D_
Precondition:_x000D_
num &gt; 0, 2 &lt;= b &lt;= 36._x000D_
_x000D_
Output:_x000D_
A string representing the value of num in base b._x000D_
_x000D_
Example:_x000D_
&gt;&gt;&gt; to_base(31, 16)_x000D_
'1F'_x000D_
</t>
  </si>
  <si>
    <t>```_x000D_
{_x000D_
"Fault Localisation": [_x000D_
    {_x000D_
    "Code": "result = result + String.valueOf(alphabet.charAt(i));",_x000D_
    "Reason": "The code snippet aims to reverse the order of the converted digits to produce the correct representation of the input number in the target base, but it constructs the result string by prepending each digit. This results in a reversed output."_x000D_
    }_x000D_
],_x000D_
_x000D_
"Automatic Program Repair": [_x000D_
    {_x000D_
    "Fixed Code": _x000D_
    ```Java_x000D_
    package 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_x000D_
                // The bug was here. The string concatenation was adding the newest digit to the beginning of the result_x000D_
                // result = result + String.valueOf(alphabet.charAt(i));_x000D_
                // The fix is to add the newest digit to the end of the result_x000D_
                result = String.valueOf(alphabet.charAt(i)) + result;_x000D_
            }_x000D_
_x000D_
            return result;_x000D_
        }_x000D_
    }_x000D_
    ```,_x000D_
    "Reason for Fix": "To correct the order of digits and obtain the proper representation in the target base, you should append the newest digit to the end of the result string during each iteration. This adjustment ensures that the digits are assembled in the correct order, producing the expected output."_x000D_
    }_x000D_
]   _x000D_
}_x000D_
```</t>
  </si>
  <si>
    <t>{_x000D_
    "Code": "result = result + String.valueOf(alphabet.charAt(i));",_x000D_
    "Reason": "The code snippet aims to reverse the order of the converted digits to produce the correct representation of the input number in the target base, but it constructs the result string by prepending each digit. This results in a reversed output."_x000D_
    }</t>
  </si>
  <si>
    <t>{_x000D_
    "Fixed Code": _x000D_
    ```Java_x000D_
    package 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_x000D_
                // The bug was here. The string concatenation was adding the newest digit to the beginning of the result_x000D_
                // result = result + String.valueOf(alphabet.charAt(i));_x000D_
                // The fix is to add the newest digit to the end of the result_x000D_
                result = String.valueOf(alphabet.charAt(i)) + result;_x000D_
            }_x000D_
_x000D_
            return result;_x000D_
        }_x000D_
    }_x000D_
    ```,_x000D_
    "Reason for Fix": "To correct the order of digits and obtain the proper representation in the target base, you should append the newest digit to the end of the result string during each iteration. This adjustment ensures that the digits are assembled in the correct order, producing the expected output."_x000D_
    }</t>
  </si>
  <si>
    <t>package 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_x000D_
                // The bug was here. The string concatenation was adding the newest digit to the beginning of the result_x000D_
                // result = result + String.valueOf(alphabet.charAt(i));_x000D_
                // The fix is to add the newest digit to the end of the result_x000D_
                result = String.valueOf(alphabet.charAt(i)) + result;_x000D_
            }_x000D_
_x000D_
            return result;_x000D_
        }_x000D_
    }</t>
  </si>
  <si>
    <t>WeightedEdge.java</t>
  </si>
  <si>
    <t>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_x000D_
public class WeightedEdge implements Comparable&lt;WeightedEdge&gt;{_x000D_
    public Node node1;_x000D_
    public Node node2;_x000D_
    public int weight;_x000D_
_x000D_
    public WeightedEdge () {_x000D_
        node1 = null;_x000D_
        node2 = null;_x000D_
        weight = 0;_x000D_
    }_x000D_
    public WeightedEdge (Node node1, Node node2, int weight) {_x000D_
        this.node1 = node1;_x000D_
        this.node2 = node2;_x000D_
        this.weight = weight;_x000D_
    }_x000D_
    public int compareTo(WeightedEdge compareNode) {_x000D_
        int compareWeight= ((WeightedEdge) compareNode).weight;_x000D_
_x000D_
        return this.weight - compareWeight;_x000D_
_x000D_
    }_x000D_
}_x000D_
 Code Context: none</t>
  </si>
  <si>
    <t>```json_x000D_
{_x000D_
"Fault Localisation": [_x000D_
    {_x000D_
    "Code": "return this.weight - compareWeight;",_x000D_
    "Reason": "While seemingly correct, subtracting weights to compare them can lead to integer overflow errors, especially when dealing with very large or very small weights."_x000D_
    }_x000D_
],_x000D_
_x000D_
"Automatic Program Repair": [_x000D_
    {_x000D_
    "Fixed Code": _x000D_
    ```java_x000D_
    package java_programs;_x000D_
    import java.util.*;_x000D_
    _x000D_
    public class WeightedEdge implements Comparable&lt;WeightedEdge&gt;{_x000D_
        public Node node1;_x000D_
        public Node node2;_x000D_
        public int weight;_x000D_
    _x000D_
        public WeightedEdge () {_x000D_
            node1 = null;_x000D_
            node2 = null;_x000D_
            weight = 0;_x000D_
        }_x000D_
        public WeightedEdge (Node node1, Node node2, int weight) {_x000D_
            this.node1 = node1;_x000D_
            this.node2 = node2;_x000D_
            this.weight = weight;_x000D_
        }_x000D_
        public int compareTo(WeightedEdge compareNode) {_x000D_
            int compareWeight= ((WeightedEdge) compareNode).weight;_x000D_
    _x000D_
            // Fix: Use Integer.compare for safe comparison_x000D_
            return Integer.compare(this.weight, compareWeight);_x000D_
    _x000D_
        }_x000D_
    }_x000D_
    ```,_x000D_
    "Reason for Fix": "Using 'Integer.compare(this.weight, compareWeight)' provides a safe and reliable way to compare weights, avoiding potential integer overflow issues. This method returns a negative integer, zero, or a positive integer as this object is less than, equal to, or greater than the specified object."_x000D_
    },_x000D_
]   _x000D_
}_x000D_
```</t>
  </si>
  <si>
    <t>{_x000D_
    "Code": "return this.weight - compareWeight;",_x000D_
    "Reason": "While seemingly correct, subtracting weights to compare them can lead to integer overflow errors, especially when dealing with very large or very small weights."_x000D_
    }</t>
  </si>
  <si>
    <t>{_x000D_
    "Fixed Code": _x000D_
    ```java_x000D_
    package java_programs;_x000D_
    import java.util.*;_x000D_
    _x000D_
    public class WeightedEdge implements Comparable&lt;WeightedEdge&gt;{_x000D_
        public Node node1;_x000D_
        public Node node2;_x000D_
        public int weight;_x000D_
    _x000D_
        public WeightedEdge () {_x000D_
            node1 = null;_x000D_
            node2 = null;_x000D_
            weight = 0;_x000D_
        }_x000D_
        public WeightedEdge (Node node1, Node node2, int weight) {_x000D_
            this.node1 = node1;_x000D_
            this.node2 = node2;_x000D_
            this.weight = weight;_x000D_
        }_x000D_
        public int compareTo(WeightedEdge compareNode) {_x000D_
            int compareWeight= ((WeightedEdge) compareNode).weight;_x000D_
    _x000D_
            // Fix: Use Integer.compare for safe comparison_x000D_
            return Integer.compare(this.weight, compareWeight);_x000D_
    _x000D_
        }_x000D_
    }_x000D_
    ```,_x000D_
    "Reason for Fix": "Using 'Integer.compare(this.weight, compareWeight)' provides a safe and reliable way to compare weights, avoiding potential integer overflow issues. This method returns a negative integer, zero, or a positive integer as this object is less than, equal to, or greater than the specified object."_x000D_
    },</t>
  </si>
  <si>
    <t>WRAP.java</t>
  </si>
  <si>
    <t>Debug the following Java code snippet. Localise the bug(s) and provide a fix for the bug and a reason for the fix. _x000D_
Provide the full code snippet with the bugs fixed wrapped in a code block based on the following template structure:_x000D_
    ```_x000D_
        {_x000D_
        "Fault Localisation": [_x000D_
            {_x000D_
            "Code": &lt;Buggy code line&gt;,_x000D_
            "Reason": &lt;Reason for the bug&gt;_x000D_
            },_x000D_
            ..._x000D_
        ]_x000D_
_x000D_
        "Automatic Program Repair": [_x000D_
            {_x000D_
            "Fixed Code": &lt;Fully fixed code, wrapped in a Java code block: ``` Java ```. Do not use _x000D_
 or 	. Comment the location of the bug&gt;,_x000D_
            "Reason for Fix": &lt;Reason for the fix&gt;_x000D_
            },_x000D_
        ]   _x000D_
        }_x000D_
    ```_x000D_
_x000D_
 Code: package java_programs;_x000D_
import java.util.*;_x000D_
_x000D_
_x000D_
public class WRAP {_x000D_
    public static void main(String[] args) {_x000D_
        System.out.println("abc".lastIndexOf("c",30));_x000D_
    }_x000D_
_x000D_
    public static ArrayList&lt;String&gt; wrap(String text, int cols) {_x000D_
        ArrayList&lt;String&gt; lines = new ArrayList&lt;String&gt;();_x000D_
_x000D_
        String line;_x000D_
        while (text.length() &gt; cols) {_x000D_
            int end = text.lastIndexOf(" ", cols); // off by one?_x000D_
            if (end == -1) {_x000D_
                end = cols;_x000D_
            }_x000D_
            line = text.substring(0,end);_x000D_
            text = text.substring(end);_x000D_
            lines.add(line);_x000D_
        }_x000D_
_x000D_
        return lines;_x000D_
    }_x000D_
}_x000D_
 Code Context: _x000D_
Wrap Text_x000D_
_x000D_
Given a long string and a column width, break the string on spaces into a list of lines such that each line is no longer than the column width._x000D_
_x000D_
Input:_x000D_
text: The starting text._x000D_
cols: The target column width, i.e. the maximum length of any single line after wrapping._x000D_
_x000D_
Precondition:_x000D_
cols &gt; 0._x000D_
_x000D_
Output:_x000D_
An ordered list of strings, each no longer than the column width, such that the concatenation of the strings returns the original text,_x000D_
and such that no word in the original text is broken into two parts unless necessary.  The original amount of spaces are preserved (e.g. spaces_x000D_
at the start or end of each line aren't trimmed.),Wrapping Text</t>
  </si>
  <si>
    <t>```json_x000D_
{_x000D_
"Fault Localisation": [_x000D_
    {_x000D_
    "Code": "System.out.println(\"abc\".lastIndexOf(\"c\",30));",_x000D_
    "Reason": "Irrelevant code in the main method, should be removed or modified to reflect test cases."_x000D_
    },_x000D_
    {_x000D_
    "Code": "int end = text.lastIndexOf(\" \", cols); // off by one?",_x000D_
    "Reason": "The end index for substring should be exclusive, but the current implementation includes the space at the end index, leading to an extra space at the beginning of the next line."_x000D_
    },_x000D_
    {_x000D_
    "Code": "text = text.substring(end);",_x000D_
    "Reason": "If a space is found at the 'end' index, it will be included in the beginning of the next line. This needs to be handled to avoid extra spaces at the beginning of lines."_x000D_
    }_x000D_
],_x000D_
_x000D_
"Automatic Program Repair": [_x000D_
    {_x000D_
    "Fixed Code": _x000D_
    ```Java_x000D_
    package java_programs;_x000D_
    import java.util.*;_x000D_
    _x000D_
    _x000D_
    public class WRAP {_x000D_
        public static void main(String[] args) {_x000D_
            // Test cases_x000D_
            String text = "This is a long string that needs to be wrapped.";_x000D_
            int cols = 15;_x000D_
            ArrayList&lt;String&gt; wrappedText = wrap(text, cols);_x000D_
            for (String line : wrappedText) {_x000D_
                System.out.println(line);_x000D_
            }_x000D_
        }_x000D_
    _x000D_
        public static ArrayList&lt;String&gt; wrap(String text, int cols) {_x000D_
            ArrayList&lt;String&gt; lines = new ArrayList&lt;String&gt;();_x000D_
    _x000D_
            String line;_x000D_
            while (text.length() &gt; cols) {_x000D_
                int end = text.lastIndexOf(" ", cols); // Find the last space before the column limit_x000D_
                if (end == -1) { _x000D_
                    end = cols; _x000D_
                } else {_x000D_
                    end++; // Move end index past the space to exclude it from the current line_x000D_
                }_x000D_
                line = text.substring(0, end);_x000D_
                // If a space was found, move the start index past the space to avoid extra spaces_x000D_
                if (end &lt; text.length() &amp;&amp; text.charAt(end) == ' ') { _x000D_
                    text = text.substring(end + 1); _x000D_
                } else {_x000D_
                    text = text.substring(end);_x000D_
                }_x000D_
                lines.add(line);_x000D_
            }_x000D_
            if(text.length()&gt;0){_x000D_
                lines.add(text);_x000D_
            }_x000D_
    _x000D_
            return lines;_x000D_
        }_x000D_
    }_x000D_
    ```,_x000D_
    "Reason for Fix": "The code has been modified to fix the identified bugs:\n1.  The `main` method is updated with a test case to demonstrate the functionality.\n2. The `end` index is now incremented only if a space is found at that index, ensuring that the space is excluded from the current line and preventing extra spaces at the beginning of the next line. \n3. Added handling for the remaining text after the loop to ensure all parts of the input text are included in the output."_x000D_
    }_x000D_
]   _x000D_
}_x000D_
```</t>
  </si>
  <si>
    <t>{_x000D_
    "Code": "System.out.println(\"abc\".lastIndexOf(\"c\",30));",_x000D_
    "Reason": "Irrelevant code in the main method, should be removed or modified to reflect test cases."_x000D_
    },_x000D_
    {_x000D_
    "Code": "int end = text.lastIndexOf(\" \", cols); // off by one?",_x000D_
    "Reason": "The end index for substring should be exclusive, but the current implementation includes the space at the end index, leading to an extra space at the beginning of the next line."_x000D_
    },_x000D_
    {_x000D_
    "Code": "text = text.substring(end);",_x000D_
    "Reason": "If a space is found at the 'end' index, it will be included in the beginning of the next line. This needs to be handled to avoid extra spaces at the beginning of lines."_x000D_
    }</t>
  </si>
  <si>
    <t>{_x000D_
    "Fixed Code": _x000D_
    ```Java_x000D_
    package java_programs;_x000D_
    import java.util.*;_x000D_
    _x000D_
    _x000D_
    public class WRAP {_x000D_
        public static void main(String[] args) {_x000D_
            // Test cases_x000D_
            String text = "This is a long string that needs to be wrapped.";_x000D_
            int cols = 15;_x000D_
            ArrayList&lt;String&gt; wrappedText = wrap(text, cols);_x000D_
            for (String line : wrappedText) {_x000D_
                System.out.println(line);_x000D_
            }_x000D_
        }_x000D_
    _x000D_
        public static ArrayList&lt;String&gt; wrap(String text, int cols) {_x000D_
            ArrayList&lt;String&gt; lines = new ArrayList&lt;String&gt;();_x000D_
    _x000D_
            String line;_x000D_
            while (text.length() &gt; cols) {_x000D_
                int end = text.lastIndexOf(" ", cols); // Find the last space before the column limit_x000D_
                if (end == -1) { _x000D_
                    end = cols; _x000D_
                } else {_x000D_
                    end++; // Move end index past the space to exclude it from the current line_x000D_
                }_x000D_
                line = text.substring(0, end);_x000D_
                // If a space was found, move the start index past the space to avoid extra spaces_x000D_
                if (end &lt; text.length() &amp;&amp; text.charAt(end) == ' ') { _x000D_
                    text = text.substring(end + 1); _x000D_
                } else {_x000D_
                    text = text.substring(end);_x000D_
                }_x000D_
                lines.add(line);_x000D_
            }_x000D_
            if(text.length()&gt;0){_x000D_
                lines.add(text);_x000D_
            }_x000D_
    _x000D_
            return lines;_x000D_
        }_x000D_
    }_x000D_
    ```,_x000D_
    "Reason for Fix": "The code has been modified to fix the identified bugs:\n1.  The `main` method is updated with a test case to demonstrate the functionality.\n2. The `end` index is now incremented only if a space is found at that index, ensuring that the space is excluded from the current line and preventing extra spaces at the beginning of the next line. \n3. Added handling for the remaining text after the loop to ensure all parts of the input text are included in the output."_x000D_
    }</t>
  </si>
  <si>
    <t>package java_programs;_x000D_
    import java.util.*;_x000D_
    _x000D_
    _x000D_
    public class WRAP {_x000D_
        public static void main(String[] args) {_x000D_
            // Test cases_x000D_
            String text = "This is a long string that needs to be wrapped.";_x000D_
            int cols = 15;_x000D_
            ArrayList&lt;String&gt; wrappedText = wrap(text, cols);_x000D_
            for (String line : wrappedText) {_x000D_
                System.out.println(line);_x000D_
            }_x000D_
        }_x000D_
    _x000D_
        public static ArrayList&lt;String&gt; wrap(String text, int cols) {_x000D_
            ArrayList&lt;String&gt; lines = new ArrayList&lt;String&gt;();_x000D_
    _x000D_
            String line;_x000D_
            while (text.length() &gt; cols) {_x000D_
                int end = text.lastIndexOf(" ", cols); // Find the last space before the column limit_x000D_
                if (end == -1) { _x000D_
                    end = cols; _x000D_
                } else {_x000D_
                    end++; // Move end index past the space to exclude it from the current line_x000D_
                }_x000D_
                line = text.substring(0, end);_x000D_
                // If a space was found, move the start index past the space to avoid extra spaces_x000D_
                if (end &lt; text.length() &amp;&amp; text.charAt(end) == ' ') { _x000D_
                    text = text.substring(end + 1); _x000D_
                } else {_x000D_
                    text = text.substring(end);_x000D_
                }_x000D_
                lines.add(line);_x000D_
            }_x000D_
            if(text.length()&gt;0){_x000D_
                lines.add(text);_x000D_
            }_x000D_
    _x000D_
            return lines;_x000D_
        }_x000D_
    }</t>
  </si>
  <si>
    <t>{
    "Fixed Code": 
    ```java
    package java_programs;
    import java.util.*;
    import java.util.ArrayDeque;
    public class BREADTH_FIRST_SEARCH {
        public static Set&lt;Node&gt; nodesvisited = new HashSet&lt;&gt;();
        public static boolean breadth_first_search(Node startnode, Node goalnode) {
            Deque&lt;Node&gt; queue = new ArrayDeque&lt;&gt;();
            queue.addLast(startnode);
            nodesvisited.add(startnode);
            while (true) {
                Node node = queue.removeFirst();
                if (node == goalnode) {
                    return true;
                } else {
                    for (Node successor_node : node.getSuccessors()) {
                        if (!nodesvisited.contains(successor_node)) {
                            // BUG: queue.addFirst(successor_node);
                            queue.addLast(successor_node); // FIX: add to the end 
                            nodesvisited.add(successor_node);
                        }
                    }
                }
            }
        }
    }
    ```,
    "Reason for Fix": "By changing `queue.addFirst(successor_node)` to `queue.addLast(successor_node)`, we ensure that newly discovered nodes are added to the end of the queue. This maintains the order of exploration required for BFS, processing nodes in a level-order fashion."
    }</t>
  </si>
  <si>
    <t>package java_programs;
    import java.util.*;
    import java.util.ArrayDeque;
    public class BREADTH_FIRST_SEARCH {
        public static Set&lt;Node&gt; nodesvisited = new HashSet&lt;&gt;();
        public static boolean breadth_first_search(Node startnode, Node goalnode) {
            Deque&lt;Node&gt; queue = new ArrayDeque&lt;&gt;();
            queue.addLast(startnode);
            nodesvisited.add(startnode);
            while (true) {
                Node node = queue.removeFirst();
                if (node == goalnode) {
                    return true;
                } else {
                    for (Node successor_node : node.getSuccessors()) {
                        if (!nodesvisited.contains(successor_node)) {
                            // BUG: queue.addFirst(successor_node);
                            queue.addLast(successor_node); // FIX: add to the end 
                            nodesvisited.add(successor_node);
                        }
                    }
                }
            }
        }
    }</t>
  </si>
  <si>
    <t>{
    "Fixed Code": 
    ```java
    package java_programs;
    import java.util.*;
    public class FIND_FIRST_IN_SORTED {
        public static int find_first_in_sorted(int[] arr, int x) {
            int lo = 0;
            int hi = arr.length - 1; // FIX 1: Initialize hi to arr.length - 1 to avoid potential ArrayIndexOutOfBoundsException
            while (lo &lt; hi) { // FIX 2: Change &lt;= to &lt; to prevent an infinite loop when x is larger than all elements
                int mid = (lo + hi) / 2; // check if this is floor division
                if (x == arr[mid] &amp;&amp; (mid == 0 || x != arr[mid-1])) {
                    return mid;
                } else if (x &lt;= arr[mid]) {
                    hi = mid - 1; // FIX 3: Update hi to mid - 1 to effectively reduce search space
                } else {
                    lo = mid + 1;
                }
            }
            // Check if the last element (when lo == hi) is equal to x
            if (lo &lt; arr.length &amp;&amp; arr[lo] == x) { 
                return lo;
            }
            return -1;
        }
    }
    ```,
    "Reason for Fix": "1. **`hi = arr.length - 1;`**: The initial value of `hi` should be `arr.length - 1` to prevent accessing an out-of-bounds index. \n2. **`while (lo &lt; hi)`**: Using `&lt;` instead of `&lt; =` prevents an infinite loop if `x` is greater than all elements in the array. \n3. **`hi = mid - 1;`**: When the element at index `mid` is greater than or equal to `x`, we should update `hi` to `mid - 1` to effectively reduce the search space in the next iteration. \nAdditionally, after the loop, we need to check if the element at the final `lo` index (which could be the case when `lo == hi` after the loop) is equal to `x`. This handles cases where the target might be the last element or not present."
    }</t>
  </si>
  <si>
    <t xml:space="preserve">    package java_programs;
    import java.util.*;
    public class FIND_FIRST_IN_SORTED {
        public static int find_first_in_sorted(int[] arr, int x) {
            int lo = 0;
            int hi = arr.length - 1; // FIX 1: Initialize hi to arr.length - 1 to avoid potential ArrayIndexOutOfBoundsException
            while (lo &lt; hi) { // FIX 2: Change &lt;= to &lt; to prevent an infinite loop when x is larger than all elements
                int mid = (lo + hi) / 2; // check if this is floor division
                if (x == arr[mid] &amp;&amp; (mid == 0 || x != arr[mid-1])) {
                    return mid;
                } else if (x &lt;= arr[mid]) {
                    hi = mid - 1; // FIX 3: Update hi to mid - 1 to effectively reduce search space
                } else {
                    lo = mid + 1;
                }
            }
            // Check if the last element (when lo == hi) is equal to x
            if (lo &lt; arr.length &amp;&amp; arr[lo] == x) { 
                return lo;
            }
            return -1;
        }
    }</t>
  </si>
  <si>
    <t>{
    "Fixed Code": 
    ```java
    package java_programs;
    import java.util.*;
    public class FLATTEN {
        public static Object flatten(Object arr) {
            if (arr instanceof ArrayList) {
                ArrayList narr = (ArrayList) arr;
                ArrayList result = new ArrayList(50);
                for (Object x : narr) {
                    if (x instanceof ArrayList) {
                        result.addAll((ArrayList) flatten(x));
                    } else {
                        result.add(flatten(x));
                    }
                }
                return result;
            } else {
                // The bug was here. It was calling the function recursively with the same input. 
                // It should return the object itself if it's not an ArrayList
                return arr; 
            }
        }
    }
    ```,
    "Reason for Fix": "Instead of recursively calling 'flatten(arr)' again, it should return the object 'arr' itself. This is because if 'arr' is not an ArrayList (meaning it's not a list), it should be considered as a single element and returned as is."
    }</t>
  </si>
  <si>
    <t>package java_programs;
    import java.util.*;
    public class FLATTEN {
        public static Object flatten(Object arr) {
            if (arr instanceof ArrayList) {
                ArrayList narr = (ArrayList) arr;
                ArrayList result = new ArrayList(50);
                for (Object x : narr) {
                    if (x instanceof ArrayList) {
                        result.addAll((ArrayList) flatten(x));
                    } else {
                        result.add(flatten(x));
                    }
                }
                return result;
            } else {
                // The bug was here. It was calling the function recursively with the same input. 
                // It should return the object itself if it's not an ArrayList
                return arr; 
            }
        }
    }</t>
  </si>
  <si>
    <t>{
    "Fixed Code": 
    ```java
    package java_programs;
    import java.util.*;
    public class MERGESORT {
        public static ArrayList&lt;Integer&gt; merge(ArrayList&lt;Integer&gt; left, ArrayList&lt;Integer&gt; right) {
            ArrayList&lt;Integer&gt; result = new ArrayList&lt;Integer&gt;();
            int i = 0;
            int j = 0;
            while (i &lt; left.size() &amp;&amp; j &lt; right.size()) {
                if (left.get(i) &lt;= right.get(j)) {
                    result.add(left.get(i));
                    i++;
                } else {
                    result.add(right.get(j));
                    j++;
                }
            }
            // Add remaining elements from left and right sublists
            while (i &lt; left.size()) {
                result.add(left.get(i));
                i++;
            }
            while (j &lt; right.size()) {
                result.add(right.get(j));
                j++;
            }
            return result;
        }
        public static ArrayList&lt;Integer&gt; mergesort(ArrayList&lt;Integer&gt; arr) {
            if (arr.size() &lt;= 1) { // Fixed: Base case should check for &lt;= 1
                return arr;
            } else {
                int middle = arr.size() / 2;
                ArrayList&lt;Integer&gt; left = new ArrayList&lt;Integer&gt;();
                left.addAll(arr.subList(0,middle));
                left = mergesort(left);
                ArrayList&lt;Integer&gt; right = new ArrayList&lt;Integer&gt;();
                right.addAll(arr.subList(middle, arr.size()));
                right = mergesort(right);
                return merge(left, right);
            }
        }
    }
    ```,
    "Reason for Fix": "The base case for recursion is corrected to `arr.size() &lt;= 1`. The fixed-size initialization of ArrayLists is removed, and the `addAll` method is used for dynamic resizing. The merging of remaining elements is simplified by using separate while loops for better readability."
    }</t>
  </si>
  <si>
    <t xml:space="preserve">    package java_programs;
    import java.util.*;
    public class MERGESORT {
        public static ArrayList&lt;Integer&gt; merge(ArrayList&lt;Integer&gt; left, ArrayList&lt;Integer&gt; right) {
            ArrayList&lt;Integer&gt; result = new ArrayList&lt;Integer&gt;();
            int i = 0;
            int j = 0;
            while (i &lt; left.size() &amp;&amp; j &lt; right.size()) {
                if (left.get(i) &lt;= right.get(j)) {
                    result.add(left.get(i));
                    i++;
                } else {
                    result.add(right.get(j));
                    j++;
                }
            }
            // Add remaining elements from left and right sublists
            while (i &lt; left.size()) {
                result.add(left.get(i));
                i++;
            }
            while (j &lt; right.size()) {
                result.add(right.get(j));
                j++;
            }
            return result;
        }
        public static ArrayList&lt;Integer&gt; mergesort(ArrayList&lt;Integer&gt; arr) {
            if (arr.size() &lt;= 1) { // Fixed: Base case should check for &lt;= 1
                return arr;
            } else {
                int middle = arr.size() / 2;
                ArrayList&lt;Integer&gt; left = new ArrayList&lt;Integer&gt;();
                left.addAll(arr.subList(0,middle));
                left = mergesort(left);
                ArrayList&lt;Integer&gt; right = new ArrayList&lt;Integer&gt;();
                right.addAll(arr.subList(middle, arr.size()));
                right = mergesort(right);
                return merge(left, right);
            }
        }
    }</t>
  </si>
  <si>
    <t>{
    "Fixed Code": 
    ```java
    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int upleft, upright;
                    if (c &gt; 0) {
                        upleft = rows.get(r-1).get(c-1);
                    } else {
                        upleft = 0;
                    }
                    // Bug fix: Change the condition from `c &lt; r` to `c &lt; r - 1`.
                    if (c &lt; r - 1) { 
                        upright = rows.get(r-1).get(c);
                    } else {
                        upright = 0;
                    }
                    row.add(upleft+upright);
                }
                rows.add(row);
            }
            return rows;
        }
    }
    ```,
    "Reason for Fix": "The fix changes the faulty condition to `c &lt; r - 1`. This ensures that `c` is always within the bounds of the previous row (`rows.get(r-1)`) when calculating `upright`. With this fix, the code correctly calculates the values in Pascal's Triangle."
    },</t>
  </si>
  <si>
    <t xml:space="preserve">    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int upleft, upright;
                    if (c &gt; 0) {
                        upleft = rows.get(r-1).get(c-1);
                    } else {
                        upleft = 0;
                    }
                    // Bug fix: Change the condition from `c &lt; r` to `c &lt; r - 1`.
                    if (c &lt; r - 1) { 
                        upright = rows.get(r-1).get(c);
                    } else {
                        upright = 0;
                    }
                    row.add(upleft+upright);
                }
                rows.add(row);
            }
            return rows;
        }
    }</t>
  </si>
  <si>
    <t>{
"Fixed Code": 
"```Java
package 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 stack = new Stack();
        for (Object token : tokens) {
            if (Double.class.isInstance(token)) {
                stack.push((Double) token);
            } else {
                token = (String) token;
                // The order of popping operands is corrected here.
                Double a = (Double) stack.pop(); //Bug fix:  a should be popped before b
                Double b = (Double) stack.pop(); //Bug fix:  b should be popped after a
                Double c = 0.0;
                BinaryOperator&lt;Double&gt; bin_op = op.get(token);
                c = bin_op.apply(a,b);
                stack.push(c);
            }
        }
        return (Double) stack.pop();
    }
}
```",
"Reason for Fix": "The order of popping operands from the stack is crucial in RPN evaluation. The second operand popped should be the first operand for the binary operation.  The code was fixed by swapping the order of popping `a` and `b`, ensuring the correct order of operands for the binary operation."
    }</t>
  </si>
  <si>
    <t>package 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 stack = new Stack();
        for (Object token : tokens) {
            if (Double.class.isInstance(token)) {
                stack.push((Double) token);
            } else {
                token = (String) token;
                // The order of popping operands is corrected here.
                Double a = (Double) stack.pop(); //Bug fix:  a should be popped before b
                Double b = (Double) stack.pop(); //Bug fix:  b should be popped after a
                Double c = 0.0;
                BinaryOperator&lt;Double&gt; bin_op = op.get(token);
                c = bin_op.apply(a,b);
                stack.push(c);
            }
        }
        return (Double) stack.pop();
    }
}</t>
  </si>
  <si>
    <t>{
            "Fixed Code": 
            ```java
            package 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 Bug fixed: Replaced (j, k) with (k, j)
                                                                        length_by_path.get(Arrays.asList(k,j)))); 
                                length_by_path.put(Arrays.asList(i,j), update_length);
                            }
                        }
                    }
                    return length_by_path;
                }
                static private int sumLengths(int a, int b) {
                    if(a == INF || b == INF) {
                        return INF;
                    }
                    return a + b;
                }
            }
            ```,
            "Reason for Fix": "The fix changes `Arrays.asList(j, k)` to `Arrays.asList(k, j)` in the `update_length` calculation.  The Floyd-Warshall algorithm considers intermediate nodes (`k`) to potentially find shorter paths between nodes `i` and `j`. The original code incorrectly looked for a path from `j` to `k` instead of `k` to `j`, leading to incorrect results. This fix ensures the code correctly considers the path from `i` to `k` and then `k` to `j` to potentially update the shortest path from `i` to `j`."
            }</t>
  </si>
  <si>
    <t xml:space="preserve">            package 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 Bug fixed: Replaced (j, k) with (k, j)
                                                                        length_by_path.get(Arrays.asList(k,j)))); 
                                length_by_path.put(Arrays.asList(i,j), update_length);
                            }
                        }
                    }
                    return length_by_path;
                }
                static private int sumLengths(int a, int b) {
                    if(a == INF || b == INF) {
                        return INF;
                    }
                    return a + b;
                }
            }</t>
  </si>
  <si>
    <t>{
    "Fixed Code": 
    ```java
    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 Bug fix: Check if n is divisible by any existing prime
                if (!any(list_comp(n, primes))) { // Correct condition: add n if it's NOT divisible by any prime
                    primes.add(n);
                }
            }
            return primes;
        }
    }
    ```,
    "Reason for Fix": "The condition `!any(list_comp(n, primes))` ensures that a number `n` is added to the `primes` list only if it's not divisible by any existing prime. This is the core logic of the Sieve of Eratosthenes algorithm."
    },</t>
  </si>
  <si>
    <t xml:space="preserve">    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 Bug fix: Check if n is divisible by any existing prime
                if (!any(list_comp(n, primes))) { // Correct condition: add n if it's NOT divisible by any prime
                    primes.add(n);
                }
            }
            return primes;
        }
    }</t>
  </si>
  <si>
    <t>{
    "Fixed Code": 
    ```java
    package java_programs;
    import java.util.*;
    public class SUBSEQUENCES {
        public static ArrayList&lt;ArrayList&lt;Integer&gt;&gt; subsequences(int a, int b, int k) {
            // Fix: If k is 0, return a list containing an empty list to represent an empty subsequence
            if (k == 0) {
                ArrayList&lt;ArrayList&lt;Integer&gt;&gt; emptySubsequence = new ArrayList&lt;&gt;();
                emptySubsequence.add(new ArrayList&lt;&gt;());
                return emptySubsequence;
            }
            // Fix: Use default constructor for dynamic sizing
            ArrayList&lt;ArrayList&lt;Integer&gt;&gt; ret = new ArrayList&lt;&gt;(); 
            for (int i = a; i &lt; b + 1 - k; i++) {
                // Fix: Use default constructor for dynamic sizing
                ArrayList&lt;ArrayList&lt;Integer&gt;&gt; base = new ArrayList&lt;&gt;(); 
                for (ArrayList&lt;Integer&gt; rest : subsequences(i + 1, b, k - 1)) {
                    rest.add(0, i);
                    base.add(new ArrayList&lt;&gt;(rest)); // Create a new ArrayList to avoid modifying 'rest'
                }
                ret.addAll(base);
            }
            return ret;
        }
    }
    ```,
    "Reason for Fix": "1. **Base Case Correction:** The base case is modified to return a list containing an empty list when `k` is 0. This ensures that the recursion correctly terminates and produces the expected output for empty subsequences.\n2. **Dynamic ArrayList Sizing:** Replaced fixed-size ArrayList declarations (`new ArrayList(50)`) with default constructors (`new ArrayList&lt;&gt;`). This allows the ArrayLists to grow dynamically, optimizing memory usage based on the actual number of subsequences. \n 3. **Creating new ArrayList to prevent modification of 'rest':** By creating `new ArrayList&lt;&gt;(rest)` when adding to the base, you ensure that you are not modifying the original 'rest' list. This prevents unexpected behavior where modifications in one iteration might affect subsequent iterations."
    }</t>
  </si>
  <si>
    <t xml:space="preserve">    package java_programs;
    import java.util.*;
    public class SUBSEQUENCES {
        public static ArrayList&lt;ArrayList&lt;Integer&gt;&gt; subsequences(int a, int b, int k) {
            // Fix: If k is 0, return a list containing an empty list to represent an empty subsequence
            if (k == 0) {
                ArrayList&lt;ArrayList&lt;Integer&gt;&gt; emptySubsequence = new ArrayList&lt;&gt;();
                emptySubsequence.add(new ArrayList&lt;&gt;());
                return emptySubsequence;
            }
            // Fix: Use default constructor for dynamic sizing
            ArrayList&lt;ArrayList&lt;Integer&gt;&gt; ret = new ArrayList&lt;&gt;(); 
            for (int i = a; i &lt; b + 1 - k; i++) {
                // Fix: Use default constructor for dynamic sizing
                ArrayList&lt;ArrayList&lt;Integer&gt;&gt; base = new ArrayList&lt;&gt;(); 
                for (ArrayList&lt;Integer&gt; rest : subsequences(i + 1, b, k - 1)) {
                    rest.add(0, i);
                    base.add(new ArrayList&lt;&gt;(rest)); // Create a new ArrayList to avoid modifying 'rest'
                }
                ret.addAll(base);
            }
            return ret;
        }
    }</t>
  </si>
  <si>
    <t>Correct Repair</t>
  </si>
  <si>
    <t>Comment</t>
  </si>
  <si>
    <t>NoSuchElementException</t>
  </si>
  <si>
    <t>AssertionError</t>
  </si>
  <si>
    <t>ConcurrentModificationException</t>
  </si>
  <si>
    <t>ArrayIndexOutOfBoundsException</t>
  </si>
  <si>
    <t>Percentage</t>
  </si>
  <si>
    <t>_LCSLENGTH.java</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</si>
  <si>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Java code block: ``` Java ```. Do not use 
 or 	. Comment the location of the bug&gt;,
            "Reason for Fix": &lt;Reason for the fix&gt;
            },
        ]   
        }
    ```
 Code: package java_programs;_x000D_
import java.util.*;_x000D_
_x000D_
public class LCS_LENGTH {_x000D_
    public static Integer lcs_length(String s, String t) {_x000D_
_x000D_
        Map&lt;Integer, Map&lt;Integer,Integer&gt;&gt; dp = new HashMap&lt;Integer,Map&lt;Integer,Integer&gt;&gt;();_x000D_
_x000D_
        for (int i=0; i &lt; s.length(); i++) {_x000D_
            Map&lt;Integer,Integer&gt; initialize = new HashMap&lt;Integer,Integer&gt;();_x000D_
            dp.put(i, initialize);_x000D_
            for (int j=0; j &lt; t.length(); j++) {_x000D_
                Map&lt;Integer,Integer&gt; internal_map = dp.get(i);_x000D_
                internal_map.put(j,0);_x000D_
                dp.put(i, internal_map);_x000D_
            }_x000D_
        }_x000D_
_x000D_
        for (int i=0; i &lt; s.length(); i++) {_x000D_
            for (int j=0; j &lt; t.length(); j++) {_x000D_
                if (s.charAt(i) == t.charAt(j)) {_x000D_
_x000D_
                    if (dp.containsKey(i-1)) {_x000D_
                        Map&lt;Integer, Integer&gt; internal_map = dp.get(i);_x000D_
                        int insert_value = dp.get(i-1).get(j) + 1;_x000D_
                        internal_map.put(j, insert_value);_x000D_
                        dp.put(i,internal_map);_x000D_
                    } else {_x000D_
                        Map&lt;Integer, Integer&gt; internal_map = dp.get(i);_x000D_
                        internal_map.put(j,1);_x000D_
                        dp.put(i,internal_map);_x000D_
                    }_x000D_
                }_x000D_
            }_x000D_
        }_x000D_
_x000D_
        if (!dp.isEmpty()) {_x000D_
            List&lt;Integer&gt; ret_list = new ArrayList&lt;Integer&gt;();_x000D_
            for (int i=0; i&lt;s.length(); i++) {_x000D_
                ret_list.add(!dp.get(i).isEmpty() ? Collections.max(dp.get(i).values()) : 0);_x000D_
            }_x000D_
            return Collections.max(ret_list);_x000D_
        } else {_x000D_
            return 0;_x000D_
        }_x000D_
    }_x000D_
}
 Code Context: _x000D_
Longest Common Substring_x000D_
longest-common-substring_x000D_
_x000D_
Input:_x000D_
s: a string_x000D_
t: a string_x000D_
_x000D_
Output:_x000D_
Length of the longest substring common to s and t_x000D_
_x000D_
Example:_x000D_
&gt;&gt;&gt; lcs_length('witch', 'sandwich')_x000D_
2_x000D_
&gt;&gt;&gt; lcs_length('meow', 'homeowner')_x000D_
4_x000D_
</t>
  </si>
  <si>
    <t>```json
{
"Fault Localisation": [
    {
    "Code": "if (dp.containsKey(i-1)) {",
    "Reason": "When `i = 0` in the outer loop, `i - 1` becomes `-1`. Accessing `dp.get(i-1)` with a negative index will lead to an `IndexOutOfBoundsException` in Java."
    },
    {
    "Code": "int insert_value = dp.get(i-1).get(j) + 1;",
    "Reason": "Similar to the previous issue, accessing `dp.get(i-1)` with `i = 0` will result in an error. "
    },
    {
    "Code": "int insert_value = dp.get(i-1).get(j) + 1;",
    "Reason": "This line also lacks a check for whether `j-1` is less than 0, leading to potential `IndexOutOfBoundsException` when `j=0`."
    }
],
"Automatic Program Repair": [
    {
    "Fixed Code": 
    ```Java
    package 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i=0; i &lt; s.length(); i++) {
                for (int j=0; j &lt; t.length(); j++) {
                    if (s.charAt(i) == t.charAt(j)) {
                        // Check if both i-1 and j-1 are within bounds
                        if (i &gt; 0 &amp;&amp; j &gt; 0 &amp;&amp; dp.containsKey(i-1) &amp;&amp; dp.get(i-1).containsKey(j-1)) {  // Bug fix: Added check for j-1
                            Map&lt;Integer, Integer&gt; internal_map = dp.get(i);
                            int insert_value = dp.get(i-1).get(j-1) + 1; // Bug fix: Access j-1
                            internal_map.put(j, insert_value);
                            dp.put(i,internal_map);
                        } else if (i &gt;= 0 &amp;&amp; j&gt;=0){ // Bug fix: Handle cases where i-1 or j-1 are out of bounds
                            Map&lt;Integer, Integer&gt; internal_map = dp.get(i);
                            internal_map.put(j,1);
                            dp.put(i,internal_map);
                        } 
                    }
                }
            }
            if (!dp.isEmpty()) {
                List&lt;Integer&gt; ret_list = new ArrayList&lt;Integer&gt;();
                for (int i=0; i&lt;s.length(); i++) {
                    ret_list.add(!dp.get(i).isEmpty() ? Collections.max(dp.get(i).values()) : 0);
                }
                return Collections.max(ret_list);
            } else {
                return 0;
            }
        }
    }
    ```,
    "Reason for Fix": "The code accesses `dp.get(i-1)` and `dp.get(i-1).get(j-1)`, which can lead to `IndexOutOfBoundsException` when `i` or `j` is 0. The fix adds checks `i &gt; 0` and `j &gt; 0` before accessing these elements to prevent the exception. Additionally, an `else if` block is added to handle cases where `i-1` or `j-1` are out of bounds, ensuring the logic handles edge cases correctly. The `containsKey` method is also used to check if the key `j-1` exists before accessing it in the nested map."
    }
]   
}
```</t>
  </si>
  <si>
    <t>{
    "Code": "if (dp.containsKey(i-1)) {",
    "Reason": "When `i = 0` in the outer loop, `i - 1` becomes `-1`. Accessing `dp.get(i-1)` with a negative index will lead to an `IndexOutOfBoundsException` in Java."
    },
    {
    "Code": "int insert_value = dp.get(i-1).get(j) + 1;",
    "Reason": "Similar to the previous issue, accessing `dp.get(i-1)` with `i = 0` will result in an error. "
    },
    {
    "Code": "int insert_value = dp.get(i-1).get(j) + 1;",
    "Reason": "This line also lacks a check for whether `j-1` is less than 0, leading to potential `IndexOutOfBoundsException` when `j=0`."
    }</t>
  </si>
  <si>
    <t>{
    "Fixed Code": 
    ```Java
    package 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i=0; i &lt; s.length(); i++) {
                for (int j=0; j &lt; t.length(); j++) {
                    if (s.charAt(i) == t.charAt(j)) {
                        // Check if both i-1 and j-1 are within bounds
                        if (i &gt; 0 &amp;&amp; j &gt; 0 &amp;&amp; dp.containsKey(i-1) &amp;&amp; dp.get(i-1).containsKey(j-1)) {  // Bug fix: Added check for j-1
                            Map&lt;Integer, Integer&gt; internal_map = dp.get(i);
                            int insert_value = dp.get(i-1).get(j-1) + 1; // Bug fix: Access j-1
                            internal_map.put(j, insert_value);
                            dp.put(i,internal_map);
                        } else if (i &gt;= 0 &amp;&amp; j&gt;=0){ // Bug fix: Handle cases where i-1 or j-1 are out of bounds
                            Map&lt;Integer, Integer&gt; internal_map = dp.get(i);
                            internal_map.put(j,1);
                            dp.put(i,internal_map);
                        } 
                    }
                }
            }
            if (!dp.isEmpty()) {
                List&lt;Integer&gt; ret_list = new ArrayList&lt;Integer&gt;();
                for (int i=0; i&lt;s.length(); i++) {
                    ret_list.add(!dp.get(i).isEmpty() ? Collections.max(dp.get(i).values()) : 0);
                }
                return Collections.max(ret_list);
            } else {
                return 0;
            }
        }
    }
    ```,
    "Reason for Fix": "The code accesses `dp.get(i-1)` and `dp.get(i-1).get(j-1)`, which can lead to `IndexOutOfBoundsException` when `i` or `j` is 0. The fix adds checks `i &gt; 0` and `j &gt; 0` before accessing these elements to prevent the exception. Additionally, an `else if` block is added to handle cases where `i-1` or `j-1` are out of bounds, ensuring the logic handles edge cases correctly. The `containsKey` method is also used to check if the key `j-1` exists before accessing it in the nested map."
    }</t>
  </si>
  <si>
    <t>package 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i=0; i &lt; s.length(); i++) {
                for (int j=0; j &lt; t.length(); j++) {
                    if (s.charAt(i) == t.charAt(j)) {
                        // Check if both i-1 and j-1 are within bounds
                        if (i &gt; 0 &amp;&amp; j &gt; 0 &amp;&amp; dp.containsKey(i-1) &amp;&amp; dp.get(i-1).containsKey(j-1)) {  // Bug fix: Added check for j-1
                            Map&lt;Integer, Integer&gt; internal_map = dp.get(i);
                            int insert_value = dp.get(i-1).get(j-1) + 1; // Bug fix: Access j-1
                            internal_map.put(j, insert_value);
                            dp.put(i,internal_map);
                        } else if (i &gt;= 0 &amp;&amp; j&gt;=0){ // Bug fix: Handle cases where i-1 or j-1 are out of bounds
                            Map&lt;Integer, Integer&gt; internal_map = dp.get(i);
                            internal_map.put(j,1);
                            dp.put(i,internal_map);
                        } 
                    }
                }
            }
            if (!dp.isEmpty()) {
                List&lt;Integer&gt; ret_list = new ArrayList&lt;Integer&gt;();
                for (int i=0; i&lt;s.length(); i++) {
                    ret_list.add(!dp.get(i).isEmpty() ? Collections.max(dp.get(i).values()) : 0);
                }
                return Collections.max(ret_list);
            } else {
                return 0;
            }
        }
    }</t>
  </si>
  <si>
    <t>package java_programs;
    import java.util.*;
    public class LEVENSHTEIN {
        public static int levenshtein(String source, String target) {
            if (source.isEmpty() || target.isEmpty()) {
                return source.isEmpty() ? target.length() : source.length();
            } else if (source.charAt(0) == target.charAt(0)) {
                // Bug fix: Removed the unnecessary addition of 1
                return levenshtein(source.substring(1), target.substring(1)); 
            } else {
                return 1 + Math.min(Math.min(
                        levenshtein(source,              target.substring(1)),
                        levenshtein(source.substring(1), target.substring(1))),
                        levenshtein(source.substring(1), target)
            );
            }
        }
    }</t>
  </si>
  <si>
    <t xml:space="preserve">Debug the following Java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Java code block: ``` Java ```. Do not use 
 or 	. Comment the location of the bug&gt;,
            "Reason for Fix": &lt;Reason for the fix&gt;
            },
        ]   
        }
    ```
 Code: package java_programs;_x000D_
import java.util.*;_x000D_
import java.lang.Math.*;_x000D_
_x000D_
public class SHORTEST_PATHS {_x000D_
_x000D_
    final static int INF = 99999;_x000D_
_x000D_
_x000D_
    public static Map&lt;String, Integer&gt; shortest_paths(String source, Map&lt;List&lt;String&gt;,Integer&gt; weight_by_edge) {_x000D_
        Map&lt;String,Integer&gt; weight_by_node = new HashMap&lt;String,Integer&gt;();_x000D_
        for (List&lt;String&gt; edge : weight_by_edge.keySet()) {_x000D_
                weight_by_node.put(edge.get(1), INF);_x000D_
                weight_by_node.put(edge.get(0), INF);_x000D_
        }_x000D_
_x000D_
        weight_by_node.put(source, 0);_x000D_
        for (int i = 0; i &lt; weight_by_node.size(); i++) {_x000D_
            for (List&lt;String&gt; edge : weight_by_edge.keySet()) {_x000D_
                int update_weight = Math.min(_x000D_
                        weight_by_node.get(edge.get(0))_x000D_
                                + weight_by_edge.get(edge),_x000D_
                        weight_by_node.get(edge.get(1)));_x000D_
                weight_by_edge.put(edge, update_weight);_x000D_
            }_x000D_
        }_x000D_
        return weight_by_node;_x000D_
    }_x000D_
_x000D_
_x000D_
_x000D_
    public static Map&lt;String, Integer&gt; shortest_paths(Node source, List&lt;WeightedEdge&gt; weight_by_edge) {_x000D_
        Map&lt;String,Integer&gt; weight_by_node = new HashMap&lt;String,Integer&gt;();_x000D_
        for (WeightedEdge edge : weight_by_edge) {_x000D_
                weight_by_node.put(edge.node1.toString(), INF);_x000D_
                weight_by_node.put(edge.node2.toString(), INF);_x000D_
        }_x000D_
_x000D_
        weight_by_node.put(source.getValue(), 0);_x000D_
        for (int i = 0; i &lt; weight_by_node.size(); i++) {_x000D_
            for (WeightedEdge edge : weight_by_edge) {_x000D_
                int update_weight = Math.min(_x000D_
                        weight_by_node.get(edge.node1.toString())_x000D_
                                + edge.weight,_x000D_
                        weight_by_node.get(edge.node2.toString()));_x000D_
                edge.weight = update_weight;_x000D_
            }_x000D_
        }_x000D_
        return weight_by_node;_x000D_
    }_x000D_
}
 Code Context: _x000D_
Minimum-Weight Paths_x000D_
bellman-ford_x000D_
_x000D_
Bellman-Ford algorithm implementation_x000D_
_x000D_
Given a directed graph that may contain negative edges (as long as there are no negative-weight cycles), efficiently calculates the minimum path weights from a source node to every other node in the graph._x000D_
_x000D_
Input:_x000D_
source: A node id_x000D_
weight_by_edge: A dict containing edge weights keyed by an ordered pair of node ids_x000D_
_x000D_
Precondition:_x000D_
The input graph contains no negative-weight cycles_x000D_
_x000D_
Output:_x000D_
A dict mapping each node id to the minimum weight of a path from the source node to that node_x000D_
_x000D_
Example:_x000D_
&gt;&gt;&gt; shortest_paths('A', {_x000D_
('A', 'B'): 3,_x000D_
('A', 'C'): 3,_x000D_
('A', 'F'): 5,_x000D_
('C', 'B'): -2,_x000D_
('C', 'D'): 7,_x000D_
('C', 'E'): 4,_x000D_
('D', 'E'): -5,_x000D_
('E', 'F'): -1_x000D_
})_x000D_
{'A': 0, 'C': 3, 'B': 1, 'E': 5, 'D': 10, 'F': 4}_x000D_
</t>
  </si>
  <si>
    <t>```
{
"Fault Localisation": [
    {
    "Code": "weight_by_edge.put(edge, update_weight);",
    "Reason": "The bug is that the code updates the weight of the edge instead of the weight of the node in the `weight_by_node` map. Bellman-Ford algorithm requires updating the distances from the source node to each node in the graph iteratively. Therefore, the code should update the `weight_by_node` map with the calculated `update_weight` instead of updating `weight_by_edge`."
    },
    {
    "Code": "edge.weight = update_weight;",
    "Reason": "Similar to the previous bug, this line of code incorrectly modifies the `edge.weight` instead of updating the `weight_by_node` map. The logic of updating edge weights is not part of the Bellman-Ford algorithm. It aims to find the shortest paths, not alter the original graph's structure. "
    }
],
"Automatic Program Repair": [
    {
    "Fixed Code": 
    ```Java
    package java_programs;
    import java.util.*;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- 1; i++) { //Bug fix: Iterate |V| - 1 times
                for (List&lt;String&gt; edge : weight_by_edge.keySet()) {
                    int update_weight = Math.min(
                            weight_by_node.get(edge.get(0))
                                    + weight_by_edge.get(edge),
                            weight_by_node.get(edge.get(1)));
                    //Bug fix: update the weight of the node in the `weight_by_node` map 
                    weight_by_node.put(edge.get(1), update_weight); // Update the destination node's weight
                }
            }
            return weight_by_node;
        }
        public static Map&lt;String, Integer&gt; shortest_paths(Node source, List&lt;WeightedEdge&gt; weight_by_edge) {
            Map&lt;String,Integer&gt; weight_by_node = new HashMap&lt;String,Integer&gt;();
            for (WeightedEdge edge : weight_by_edge) {
                    weight_by_node.put(edge.node1.toString(), INF);
                    weight_by_node.put(edge.node2.toString(), INF);
            }
            weight_by_node.put(source.getValue(), 0);
            for (int i = 0; i &lt; weight_by_node.size() - 1; i++) { //Bug fix: Iterate |V| - 1 times
                for (WeightedEdge edge : weight_by_edge) {
                    int update_weight = Math.min(
                            weight_by_node.get(edge.node1.toString())
                                    + edge.weight,
                            weight_by_node.get(edge.node2.toString()));
                    //Bug fix: update the weight of the node in the `weight_by_node` map 
                    weight_by_node.put(edge.node2.toString(), update_weight); // Update the destination node's weight
                }
            }
            return weight_by_node;
        }
    }
    ```
    "Reason for Fix": " The fix updates the `weight_by_node` map with the calculated minimum weight for each node during each iteration of the Bellman-Ford algorithm. Instead of modifying `weight_by_edge` or `edge.weight`, it correctly updates the distances from the source node to all other nodes stored in `weight_by_node`. This correction aligns the code with the Bellman-Ford algorithm, ensuring accurate shortest path calculations. Additionally, the loop now iterates |V| - 1 times where |V| is the number of nodes, a crucial aspect of Bellman-Ford to guarantee shortest path computation."
    }
]   
}
```</t>
  </si>
  <si>
    <t>{
    "Code": "weight_by_edge.put(edge, update_weight);",
    "Reason": "The bug is that the code updates the weight of the edge instead of the weight of the node in the `weight_by_node` map. Bellman-Ford algorithm requires updating the distances from the source node to each node in the graph iteratively. Therefore, the code should update the `weight_by_node` map with the calculated `update_weight` instead of updating `weight_by_edge`."
    },
    {
    "Code": "edge.weight = update_weight;",
    "Reason": "Similar to the previous bug, this line of code incorrectly modifies the `edge.weight` instead of updating the `weight_by_node` map. The logic of updating edge weights is not part of the Bellman-Ford algorithm. It aims to find the shortest paths, not alter the original graph's structure. "
    }</t>
  </si>
  <si>
    <t>{
    "Fixed Code": 
    ```Java
    package java_programs;
    import java.util.*;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- 1; i++) { //Bug fix: Iterate |V| - 1 times
                for (List&lt;String&gt; edge : weight_by_edge.keySet()) {
                    int update_weight = Math.min(
                            weight_by_node.get(edge.get(0))
                                    + weight_by_edge.get(edge),
                            weight_by_node.get(edge.get(1)));
                    //Bug fix: update the weight of the node in the `weight_by_node` map 
                    weight_by_node.put(edge.get(1), update_weight); // Update the destination node's weight
                }
            }
            return weight_by_node;
        }
        public static Map&lt;String, Integer&gt; shortest_paths(Node source, List&lt;WeightedEdge&gt; weight_by_edge) {
            Map&lt;String,Integer&gt; weight_by_node = new HashMap&lt;String,Integer&gt;();
            for (WeightedEdge edge : weight_by_edge) {
                    weight_by_node.put(edge.node1.toString(), INF);
                    weight_by_node.put(edge.node2.toString(), INF);
            }
            weight_by_node.put(source.getValue(), 0);
            for (int i = 0; i &lt; weight_by_node.size() - 1; i++) { //Bug fix: Iterate |V| - 1 times
                for (WeightedEdge edge : weight_by_edge) {
                    int update_weight = Math.min(
                            weight_by_node.get(edge.node1.toString())
                                    + edge.weight,
                            weight_by_node.get(edge.node2.toString()));
                    //Bug fix: update the weight of the node in the `weight_by_node` map 
                    weight_by_node.put(edge.node2.toString(), update_weight); // Update the destination node's weight
                }
            }
            return weight_by_node;
        }
    }
    ```
    "Reason for Fix": " The fix updates the `weight_by_node` map with the calculated minimum weight for each node during each iteration of the Bellman-Ford algorithm. Instead of modifying `weight_by_edge` or `edge.weight`, it correctly updates the distances from the source node to all other nodes stored in `weight_by_node`. This correction aligns the code with the Bellman-Ford algorithm, ensuring accurate shortest path calculations. Additionally, the loop now iterates |V| - 1 times where |V| is the number of nodes, a crucial aspect of Bellman-Ford to guarantee shortest path computation."
    }</t>
  </si>
  <si>
    <t>package java_programs;
    import java.util.*;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- 1; i++) { //Bug fix: Iterate |V| - 1 times
                for (List&lt;String&gt; edge : weight_by_edge.keySet()) {
                    int update_weight = Math.min(
                            weight_by_node.get(edge.get(0))
                                    + weight_by_edge.get(edge),
                            weight_by_node.get(edge.get(1)));
                    //Bug fix: update the weight of the node in the `weight_by_node` map 
                    weight_by_node.put(edge.get(1), update_weight); // Update the destination node's weight
                }
            }
            return weight_by_node;
        }
        public static Map&lt;String, Integer&gt; shortest_paths(Node source, List&lt;WeightedEdge&gt; weight_by_edge) {
            Map&lt;String,Integer&gt; weight_by_node = new HashMap&lt;String,Integer&gt;();
            for (WeightedEdge edge : weight_by_edge) {
                    weight_by_node.put(edge.node1.toString(), INF);
                    weight_by_node.put(edge.node2.toString(), INF);
            }
            weight_by_node.put(source.getValue(), 0);
            for (int i = 0; i &lt; weight_by_node.size() - 1; i++) { //Bug fix: Iterate |V| - 1 times
                for (WeightedEdge edge : weight_by_edge) {
                    int update_weight = Math.min(
                            weight_by_node.get(edge.node1.toString())
                                    + edge.weight,
                            weight_by_node.get(edge.node2.toString()));
                    //Bug fix: update the weight of the node in the `weight_by_node` map 
                    weight_by_node.put(edge.node2.toString(), update_weight); // Update the destination node's weight
                }
            }
            return weight_by_node;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</si>
</sst>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0" fillId="0" borderId="0" xfId="0" applyAlignment="1">
      <alignment vertical="top" wrapText="1"/>
    </xf>
    <xf numFmtId="0" fontId="0" fillId="33"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2DBEC-FFB5-48BE-B9DF-DDE7D089FB89}">
  <dimension ref="A1:J47"/>
  <sheetViews>
    <sheetView tabSelected="1" topLeftCell="A43" zoomScale="70" zoomScaleNormal="70" workbookViewId="0">
      <selection activeCell="I48" sqref="I48"/>
    </sheetView>
  </sheetViews>
  <sheetFormatPr defaultRowHeight="14.75" x14ac:dyDescent="0.75"/>
  <cols>
    <col min="1" max="2" width="8.7265625" style="2"/>
    <col min="3" max="7" width="9.54296875" style="2" customWidth="1"/>
    <col min="8" max="8" width="72.40625" style="2" customWidth="1"/>
    <col min="9" max="9" width="21.90625" style="2" customWidth="1"/>
    <col min="10" max="10" width="33.31640625" style="2" customWidth="1"/>
  </cols>
  <sheetData>
    <row r="1" spans="1:10" ht="44.25" x14ac:dyDescent="0.75">
      <c r="A1" s="2" t="s">
        <v>0</v>
      </c>
      <c r="B1" s="2" t="s">
        <v>1</v>
      </c>
      <c r="C1" s="2" t="s">
        <v>2</v>
      </c>
      <c r="D1" s="2" t="s">
        <v>3</v>
      </c>
      <c r="E1" s="2" t="s">
        <v>4</v>
      </c>
      <c r="F1" s="2" t="s">
        <v>5</v>
      </c>
      <c r="G1" s="2" t="s">
        <v>6</v>
      </c>
      <c r="H1" s="2" t="s">
        <v>7</v>
      </c>
      <c r="I1" s="2" t="s">
        <v>244</v>
      </c>
      <c r="J1" s="2" t="s">
        <v>245</v>
      </c>
    </row>
    <row r="2" spans="1:10" ht="409.5" x14ac:dyDescent="0.75">
      <c r="A2" s="2" t="s">
        <v>8</v>
      </c>
      <c r="B2" s="2" t="s">
        <v>9</v>
      </c>
      <c r="C2" s="2" t="s">
        <v>10</v>
      </c>
      <c r="D2" s="2">
        <v>328</v>
      </c>
      <c r="E2" s="2">
        <v>306</v>
      </c>
      <c r="F2" s="2" t="s">
        <v>11</v>
      </c>
      <c r="G2" s="2" t="s">
        <v>12</v>
      </c>
      <c r="H2" s="2" t="s">
        <v>13</v>
      </c>
      <c r="I2" s="2" t="b">
        <v>1</v>
      </c>
    </row>
    <row r="3" spans="1:10" ht="409.5" x14ac:dyDescent="0.75">
      <c r="A3" s="2" t="s">
        <v>14</v>
      </c>
      <c r="B3" s="2" t="s">
        <v>15</v>
      </c>
      <c r="C3" s="2" t="s">
        <v>16</v>
      </c>
      <c r="D3" s="2">
        <v>448</v>
      </c>
      <c r="E3" s="2">
        <v>435</v>
      </c>
      <c r="F3" s="2" t="s">
        <v>17</v>
      </c>
      <c r="G3" s="2" t="s">
        <v>226</v>
      </c>
      <c r="H3" s="2" t="s">
        <v>227</v>
      </c>
      <c r="I3" s="2" t="b">
        <v>0</v>
      </c>
      <c r="J3" s="2" t="s">
        <v>246</v>
      </c>
    </row>
    <row r="4" spans="1:10" ht="409.5" x14ac:dyDescent="0.75">
      <c r="A4" s="2" t="s">
        <v>18</v>
      </c>
      <c r="B4" s="2" t="s">
        <v>19</v>
      </c>
      <c r="C4" s="2" t="s">
        <v>20</v>
      </c>
      <c r="D4" s="2">
        <v>441</v>
      </c>
      <c r="E4" s="2">
        <v>416</v>
      </c>
      <c r="F4" s="2" t="s">
        <v>21</v>
      </c>
      <c r="G4" s="2" t="s">
        <v>22</v>
      </c>
      <c r="H4" s="2" t="s">
        <v>23</v>
      </c>
      <c r="I4" s="2" t="b">
        <v>1</v>
      </c>
    </row>
    <row r="5" spans="1:10" ht="409.5" x14ac:dyDescent="0.75">
      <c r="A5" s="2" t="s">
        <v>24</v>
      </c>
      <c r="B5" s="2" t="s">
        <v>25</v>
      </c>
      <c r="C5" s="2" t="s">
        <v>26</v>
      </c>
      <c r="D5" s="2">
        <v>412</v>
      </c>
      <c r="E5" s="2">
        <v>522</v>
      </c>
      <c r="F5" s="2" t="s">
        <v>27</v>
      </c>
      <c r="G5" s="2" t="s">
        <v>28</v>
      </c>
      <c r="H5" s="2" t="s">
        <v>29</v>
      </c>
      <c r="I5" s="2" t="b">
        <v>1</v>
      </c>
    </row>
    <row r="6" spans="1:10" ht="409.5" x14ac:dyDescent="0.75">
      <c r="A6" s="2" t="s">
        <v>30</v>
      </c>
      <c r="B6" s="2" t="s">
        <v>31</v>
      </c>
      <c r="C6" s="2" t="s">
        <v>32</v>
      </c>
      <c r="D6" s="2">
        <v>365</v>
      </c>
      <c r="E6" s="2">
        <v>333</v>
      </c>
      <c r="F6" s="2" t="s">
        <v>33</v>
      </c>
      <c r="G6" s="2" t="s">
        <v>34</v>
      </c>
      <c r="H6" s="2" t="s">
        <v>35</v>
      </c>
      <c r="I6" s="2" t="b">
        <v>1</v>
      </c>
    </row>
    <row r="7" spans="1:10" ht="409.5" x14ac:dyDescent="0.75">
      <c r="A7" s="2" t="s">
        <v>36</v>
      </c>
      <c r="B7" s="2" t="s">
        <v>37</v>
      </c>
      <c r="C7" s="2" t="s">
        <v>38</v>
      </c>
      <c r="D7" s="2">
        <v>475</v>
      </c>
      <c r="E7" s="2">
        <v>817</v>
      </c>
      <c r="F7" s="2" t="s">
        <v>39</v>
      </c>
      <c r="G7" s="2" t="s">
        <v>228</v>
      </c>
      <c r="H7" s="2" t="s">
        <v>229</v>
      </c>
      <c r="I7" s="2" t="b">
        <v>1</v>
      </c>
    </row>
    <row r="8" spans="1:10" ht="409.5" x14ac:dyDescent="0.75">
      <c r="A8" s="2" t="s">
        <v>40</v>
      </c>
      <c r="B8" s="2" t="s">
        <v>41</v>
      </c>
      <c r="C8" s="2" t="s">
        <v>42</v>
      </c>
      <c r="D8" s="2">
        <v>467</v>
      </c>
      <c r="E8" s="2">
        <v>667</v>
      </c>
      <c r="F8" s="2" t="s">
        <v>43</v>
      </c>
      <c r="G8" s="2" t="s">
        <v>44</v>
      </c>
      <c r="H8" s="2" t="s">
        <v>45</v>
      </c>
      <c r="I8" s="2" t="b">
        <v>1</v>
      </c>
    </row>
    <row r="9" spans="1:10" ht="409.5" x14ac:dyDescent="0.75">
      <c r="A9" s="2" t="s">
        <v>46</v>
      </c>
      <c r="B9" s="2" t="s">
        <v>47</v>
      </c>
      <c r="C9" s="2" t="s">
        <v>48</v>
      </c>
      <c r="D9" s="2">
        <v>427</v>
      </c>
      <c r="E9" s="2">
        <v>361</v>
      </c>
      <c r="F9" s="2" t="s">
        <v>49</v>
      </c>
      <c r="G9" s="2" t="s">
        <v>230</v>
      </c>
      <c r="H9" s="2" t="s">
        <v>231</v>
      </c>
      <c r="I9" s="2" t="b">
        <v>1</v>
      </c>
    </row>
    <row r="10" spans="1:10" ht="409.5" x14ac:dyDescent="0.75">
      <c r="A10" s="2" t="s">
        <v>50</v>
      </c>
      <c r="B10" s="2" t="s">
        <v>51</v>
      </c>
      <c r="C10" s="2" t="s">
        <v>52</v>
      </c>
      <c r="D10" s="2">
        <v>345</v>
      </c>
      <c r="E10" s="2">
        <v>300</v>
      </c>
      <c r="F10" s="2" t="s">
        <v>53</v>
      </c>
      <c r="G10" s="2" t="s">
        <v>54</v>
      </c>
      <c r="H10" s="2" t="s">
        <v>55</v>
      </c>
      <c r="I10" s="2" t="b">
        <v>1</v>
      </c>
    </row>
    <row r="11" spans="1:10" ht="409.5" x14ac:dyDescent="0.75">
      <c r="A11" s="2" t="s">
        <v>56</v>
      </c>
      <c r="B11" s="2" t="s">
        <v>57</v>
      </c>
      <c r="C11" s="2" t="s">
        <v>58</v>
      </c>
      <c r="D11" s="2">
        <v>472</v>
      </c>
      <c r="E11" s="2">
        <v>386</v>
      </c>
      <c r="F11" s="2" t="s">
        <v>59</v>
      </c>
      <c r="G11" s="2" t="s">
        <v>60</v>
      </c>
      <c r="H11" s="2" t="s">
        <v>61</v>
      </c>
      <c r="I11" s="2" t="b">
        <v>1</v>
      </c>
    </row>
    <row r="12" spans="1:10" ht="409.5" x14ac:dyDescent="0.75">
      <c r="A12" s="2" t="s">
        <v>62</v>
      </c>
      <c r="B12" s="2" t="s">
        <v>63</v>
      </c>
      <c r="C12" s="2" t="s">
        <v>64</v>
      </c>
      <c r="D12" s="2">
        <v>835</v>
      </c>
      <c r="E12" s="2">
        <v>631</v>
      </c>
      <c r="F12" s="2" t="s">
        <v>65</v>
      </c>
      <c r="G12" s="2" t="s">
        <v>66</v>
      </c>
      <c r="H12" s="2" t="s">
        <v>67</v>
      </c>
      <c r="I12" s="2" t="b">
        <v>1</v>
      </c>
    </row>
    <row r="13" spans="1:10" ht="409.5" x14ac:dyDescent="0.75">
      <c r="A13" s="2" t="s">
        <v>68</v>
      </c>
      <c r="B13" s="2" t="s">
        <v>69</v>
      </c>
      <c r="C13" s="2" t="s">
        <v>70</v>
      </c>
      <c r="D13" s="2">
        <v>412</v>
      </c>
      <c r="E13" s="2">
        <v>331</v>
      </c>
      <c r="F13" s="2" t="s">
        <v>71</v>
      </c>
      <c r="G13" s="2" t="s">
        <v>72</v>
      </c>
      <c r="H13" s="2" t="s">
        <v>73</v>
      </c>
      <c r="I13" s="2" t="b">
        <v>1</v>
      </c>
    </row>
    <row r="14" spans="1:10" ht="409.5" x14ac:dyDescent="0.75">
      <c r="A14" s="2" t="s">
        <v>74</v>
      </c>
      <c r="B14" s="2" t="s">
        <v>75</v>
      </c>
      <c r="C14" s="2" t="s">
        <v>76</v>
      </c>
      <c r="D14" s="2">
        <v>616</v>
      </c>
      <c r="E14" s="2">
        <v>526</v>
      </c>
      <c r="F14" s="2" t="s">
        <v>77</v>
      </c>
      <c r="G14" s="2" t="s">
        <v>78</v>
      </c>
      <c r="H14" s="2" t="s">
        <v>79</v>
      </c>
      <c r="I14" s="2" t="b">
        <v>0</v>
      </c>
      <c r="J14" s="2" t="s">
        <v>247</v>
      </c>
    </row>
    <row r="15" spans="1:10" ht="409.5" x14ac:dyDescent="0.75">
      <c r="A15" s="2" t="s">
        <v>80</v>
      </c>
      <c r="B15" s="2" t="s">
        <v>81</v>
      </c>
      <c r="C15" s="2" t="s">
        <v>82</v>
      </c>
      <c r="D15" s="2">
        <v>664</v>
      </c>
      <c r="E15" s="2">
        <v>512</v>
      </c>
      <c r="F15" s="2" t="s">
        <v>83</v>
      </c>
      <c r="G15" s="2" t="s">
        <v>84</v>
      </c>
      <c r="H15" s="2" t="s">
        <v>85</v>
      </c>
      <c r="I15" s="2" t="b">
        <v>0</v>
      </c>
      <c r="J15" s="2" t="s">
        <v>247</v>
      </c>
    </row>
    <row r="16" spans="1:10" ht="409.5" x14ac:dyDescent="0.75">
      <c r="A16" s="2" t="s">
        <v>86</v>
      </c>
      <c r="B16" s="2" t="s">
        <v>87</v>
      </c>
      <c r="C16" s="2" t="s">
        <v>88</v>
      </c>
      <c r="D16" s="2">
        <v>486</v>
      </c>
      <c r="E16" s="2">
        <v>635</v>
      </c>
      <c r="F16" s="2" t="s">
        <v>89</v>
      </c>
      <c r="G16" s="2" t="s">
        <v>90</v>
      </c>
      <c r="H16" s="2" t="s">
        <v>91</v>
      </c>
      <c r="I16" s="2" t="b">
        <v>1</v>
      </c>
    </row>
    <row r="17" spans="1:10" ht="409.5" x14ac:dyDescent="0.75">
      <c r="A17" t="s">
        <v>251</v>
      </c>
      <c r="B17" s="1" t="s">
        <v>252</v>
      </c>
      <c r="C17" s="1" t="s">
        <v>253</v>
      </c>
      <c r="D17">
        <v>752</v>
      </c>
      <c r="E17">
        <v>984</v>
      </c>
      <c r="F17" s="1" t="s">
        <v>254</v>
      </c>
      <c r="G17" s="1" t="s">
        <v>255</v>
      </c>
      <c r="H17" s="1" t="s">
        <v>256</v>
      </c>
      <c r="I17" s="2" t="b">
        <v>1</v>
      </c>
      <c r="J17"/>
    </row>
    <row r="18" spans="1:10" ht="409.5" x14ac:dyDescent="0.75">
      <c r="A18" s="2" t="s">
        <v>92</v>
      </c>
      <c r="B18" s="2" t="s">
        <v>93</v>
      </c>
      <c r="C18" s="2" t="s">
        <v>94</v>
      </c>
      <c r="D18" s="2">
        <v>521</v>
      </c>
      <c r="E18" s="2">
        <v>395</v>
      </c>
      <c r="F18" s="2" t="s">
        <v>95</v>
      </c>
      <c r="G18" s="2" t="s">
        <v>96</v>
      </c>
      <c r="H18" s="2" t="s">
        <v>257</v>
      </c>
      <c r="I18" s="2" t="b">
        <v>1</v>
      </c>
    </row>
    <row r="19" spans="1:10" ht="409.5" x14ac:dyDescent="0.75">
      <c r="A19" s="2" t="s">
        <v>97</v>
      </c>
      <c r="B19" s="2" t="s">
        <v>98</v>
      </c>
      <c r="C19" s="2" t="s">
        <v>99</v>
      </c>
      <c r="D19" s="2">
        <v>520</v>
      </c>
      <c r="E19" s="2">
        <v>844</v>
      </c>
      <c r="F19" s="2" t="s">
        <v>100</v>
      </c>
      <c r="G19" s="2" t="s">
        <v>101</v>
      </c>
      <c r="H19" s="2" t="s">
        <v>102</v>
      </c>
      <c r="I19" s="2" t="b">
        <v>1</v>
      </c>
    </row>
    <row r="20" spans="1:10" ht="409.5" x14ac:dyDescent="0.75">
      <c r="A20" s="2" t="s">
        <v>103</v>
      </c>
      <c r="B20" s="2" t="s">
        <v>104</v>
      </c>
      <c r="C20" s="2" t="s">
        <v>105</v>
      </c>
      <c r="D20" s="2">
        <v>499</v>
      </c>
      <c r="E20" s="2">
        <v>417</v>
      </c>
      <c r="F20" s="2" t="s">
        <v>106</v>
      </c>
      <c r="G20" s="2" t="s">
        <v>107</v>
      </c>
      <c r="H20" s="2" t="s">
        <v>108</v>
      </c>
      <c r="I20" s="2" t="b">
        <v>1</v>
      </c>
    </row>
    <row r="21" spans="1:10" ht="409.5" x14ac:dyDescent="0.75">
      <c r="A21" s="2" t="s">
        <v>109</v>
      </c>
      <c r="B21" s="2" t="s">
        <v>110</v>
      </c>
      <c r="C21" s="2" t="s">
        <v>111</v>
      </c>
      <c r="D21" s="2">
        <v>438</v>
      </c>
      <c r="E21" s="2">
        <v>374</v>
      </c>
      <c r="F21" s="2" t="s">
        <v>112</v>
      </c>
      <c r="G21" s="2" t="s">
        <v>113</v>
      </c>
      <c r="H21" s="2" t="s">
        <v>114</v>
      </c>
      <c r="I21" s="2" t="b">
        <v>1</v>
      </c>
    </row>
    <row r="22" spans="1:10" ht="409.5" x14ac:dyDescent="0.75">
      <c r="A22" s="2" t="s">
        <v>115</v>
      </c>
      <c r="B22" s="2" t="s">
        <v>116</v>
      </c>
      <c r="C22" s="2" t="s">
        <v>117</v>
      </c>
      <c r="D22" s="2">
        <v>594</v>
      </c>
      <c r="E22" s="2">
        <v>860</v>
      </c>
      <c r="F22" s="2" t="s">
        <v>118</v>
      </c>
      <c r="G22" s="2" t="s">
        <v>232</v>
      </c>
      <c r="H22" s="2" t="s">
        <v>233</v>
      </c>
      <c r="I22" s="2" t="b">
        <v>1</v>
      </c>
    </row>
    <row r="23" spans="1:10" ht="409.5" x14ac:dyDescent="0.75">
      <c r="A23" s="2" t="s">
        <v>119</v>
      </c>
      <c r="B23" s="2" t="s">
        <v>120</v>
      </c>
      <c r="C23" s="2" t="s">
        <v>121</v>
      </c>
      <c r="D23" s="2">
        <v>771</v>
      </c>
      <c r="E23" s="2">
        <v>726</v>
      </c>
      <c r="F23" s="2" t="s">
        <v>122</v>
      </c>
      <c r="G23" s="2" t="s">
        <v>123</v>
      </c>
      <c r="H23" s="2" t="s">
        <v>124</v>
      </c>
      <c r="I23" s="2" t="b">
        <v>0</v>
      </c>
      <c r="J23" s="2" t="s">
        <v>248</v>
      </c>
    </row>
    <row r="24" spans="1:10" ht="409.5" x14ac:dyDescent="0.75">
      <c r="A24" s="2" t="s">
        <v>125</v>
      </c>
      <c r="B24" s="2" t="s">
        <v>126</v>
      </c>
      <c r="C24" s="2" t="s">
        <v>127</v>
      </c>
      <c r="D24" s="2">
        <v>608</v>
      </c>
      <c r="E24" s="2">
        <v>685</v>
      </c>
      <c r="G24" s="2" t="s">
        <v>128</v>
      </c>
      <c r="H24" s="2" t="s">
        <v>129</v>
      </c>
      <c r="I24" s="2" t="b">
        <v>0</v>
      </c>
      <c r="J24" s="2" t="s">
        <v>247</v>
      </c>
    </row>
    <row r="25" spans="1:10" ht="409.5" x14ac:dyDescent="0.75">
      <c r="A25" s="2" t="s">
        <v>130</v>
      </c>
      <c r="B25" s="2" t="s">
        <v>131</v>
      </c>
      <c r="C25" s="2" t="s">
        <v>132</v>
      </c>
      <c r="D25" s="2">
        <v>599</v>
      </c>
      <c r="E25" s="2">
        <v>658</v>
      </c>
      <c r="F25" s="2" t="s">
        <v>133</v>
      </c>
      <c r="G25" s="2" t="s">
        <v>134</v>
      </c>
      <c r="H25" s="2" t="s">
        <v>135</v>
      </c>
      <c r="I25" s="2" t="b">
        <v>1</v>
      </c>
    </row>
    <row r="26" spans="1:10" ht="409.5" x14ac:dyDescent="0.75">
      <c r="A26" s="3" t="s">
        <v>136</v>
      </c>
      <c r="B26" s="3" t="s">
        <v>137</v>
      </c>
      <c r="C26" s="3" t="s">
        <v>138</v>
      </c>
      <c r="D26" s="3">
        <v>625</v>
      </c>
      <c r="E26" s="3">
        <v>762</v>
      </c>
      <c r="F26" s="3" t="s">
        <v>139</v>
      </c>
      <c r="G26" s="3" t="s">
        <v>140</v>
      </c>
      <c r="H26" s="3"/>
      <c r="I26" s="3"/>
      <c r="J26" s="3"/>
    </row>
    <row r="27" spans="1:10" ht="409.5" x14ac:dyDescent="0.75">
      <c r="A27" s="2" t="s">
        <v>141</v>
      </c>
      <c r="B27" s="2" t="s">
        <v>142</v>
      </c>
      <c r="C27" s="2" t="s">
        <v>143</v>
      </c>
      <c r="D27" s="2">
        <v>567</v>
      </c>
      <c r="E27" s="2">
        <v>527</v>
      </c>
      <c r="F27" s="2" t="s">
        <v>144</v>
      </c>
      <c r="G27" s="2" t="s">
        <v>234</v>
      </c>
      <c r="H27" s="2" t="s">
        <v>235</v>
      </c>
      <c r="I27" s="2" t="b">
        <v>0</v>
      </c>
      <c r="J27" s="2" t="s">
        <v>247</v>
      </c>
    </row>
    <row r="28" spans="1:10" ht="409.5" x14ac:dyDescent="0.75">
      <c r="A28" s="2" t="s">
        <v>145</v>
      </c>
      <c r="B28" s="2" t="s">
        <v>146</v>
      </c>
      <c r="C28" s="2" t="s">
        <v>147</v>
      </c>
      <c r="D28" s="2">
        <v>563</v>
      </c>
      <c r="E28" s="2">
        <v>389</v>
      </c>
      <c r="F28" s="2" t="s">
        <v>148</v>
      </c>
      <c r="G28" s="2" t="s">
        <v>149</v>
      </c>
      <c r="H28" s="2" t="s">
        <v>150</v>
      </c>
      <c r="I28" s="2" t="b">
        <v>0</v>
      </c>
      <c r="J28" s="2" t="s">
        <v>249</v>
      </c>
    </row>
    <row r="29" spans="1:10" ht="409.5" x14ac:dyDescent="0.75">
      <c r="A29" s="2" t="s">
        <v>151</v>
      </c>
      <c r="B29" s="2" t="s">
        <v>152</v>
      </c>
      <c r="C29" s="2" t="s">
        <v>153</v>
      </c>
      <c r="D29" s="2">
        <v>522</v>
      </c>
      <c r="E29" s="2">
        <v>859</v>
      </c>
      <c r="G29" s="2" t="s">
        <v>154</v>
      </c>
      <c r="H29" s="2" t="s">
        <v>155</v>
      </c>
      <c r="I29" s="2" t="b">
        <v>0</v>
      </c>
      <c r="J29" s="2" t="s">
        <v>247</v>
      </c>
    </row>
    <row r="30" spans="1:10" ht="409.5" x14ac:dyDescent="0.75">
      <c r="A30" s="2" t="s">
        <v>156</v>
      </c>
      <c r="B30" s="2" t="s">
        <v>157</v>
      </c>
      <c r="C30" s="2" t="s">
        <v>158</v>
      </c>
      <c r="D30" s="2">
        <v>450</v>
      </c>
      <c r="E30" s="2">
        <v>484</v>
      </c>
      <c r="F30" s="2" t="s">
        <v>159</v>
      </c>
      <c r="G30" s="2" t="s">
        <v>160</v>
      </c>
      <c r="H30" s="2" t="s">
        <v>161</v>
      </c>
      <c r="I30" s="2" t="b">
        <v>0</v>
      </c>
      <c r="J30" s="2" t="s">
        <v>247</v>
      </c>
    </row>
    <row r="31" spans="1:10" ht="409.5" x14ac:dyDescent="0.75">
      <c r="A31" s="2" t="s">
        <v>162</v>
      </c>
      <c r="B31" s="2" t="s">
        <v>163</v>
      </c>
      <c r="C31" s="2" t="s">
        <v>164</v>
      </c>
      <c r="D31" s="2">
        <v>369</v>
      </c>
      <c r="E31" s="2">
        <v>344</v>
      </c>
      <c r="F31" s="2" t="s">
        <v>165</v>
      </c>
      <c r="G31" s="2" t="s">
        <v>166</v>
      </c>
      <c r="H31" s="2" t="s">
        <v>167</v>
      </c>
      <c r="I31" s="2" t="b">
        <v>1</v>
      </c>
    </row>
    <row r="32" spans="1:10" ht="409.5" x14ac:dyDescent="0.75">
      <c r="A32" s="2" t="s">
        <v>168</v>
      </c>
      <c r="B32" s="2" t="s">
        <v>169</v>
      </c>
      <c r="C32" s="2" t="s">
        <v>170</v>
      </c>
      <c r="D32" s="2">
        <v>587</v>
      </c>
      <c r="E32" s="2">
        <v>494</v>
      </c>
      <c r="F32" s="2" t="s">
        <v>171</v>
      </c>
      <c r="G32" s="2" t="s">
        <v>236</v>
      </c>
      <c r="H32" s="2" t="s">
        <v>237</v>
      </c>
      <c r="I32" s="2" t="b">
        <v>0</v>
      </c>
      <c r="J32" s="2" t="s">
        <v>247</v>
      </c>
    </row>
    <row r="33" spans="1:10" ht="409.5" x14ac:dyDescent="0.75">
      <c r="A33" t="s">
        <v>172</v>
      </c>
      <c r="B33" s="1" t="s">
        <v>258</v>
      </c>
      <c r="C33" s="1" t="s">
        <v>259</v>
      </c>
      <c r="D33">
        <v>1020</v>
      </c>
      <c r="E33">
        <v>1067</v>
      </c>
      <c r="F33" s="1" t="s">
        <v>260</v>
      </c>
      <c r="G33" s="1" t="s">
        <v>261</v>
      </c>
      <c r="H33" s="1" t="s">
        <v>262</v>
      </c>
      <c r="I33" s="2" t="b">
        <v>1</v>
      </c>
      <c r="J33"/>
    </row>
    <row r="34" spans="1:10" ht="409.5" x14ac:dyDescent="0.75">
      <c r="A34" s="2" t="s">
        <v>173</v>
      </c>
      <c r="B34" s="2" t="s">
        <v>174</v>
      </c>
      <c r="C34" s="2" t="s">
        <v>175</v>
      </c>
      <c r="D34" s="2">
        <v>764</v>
      </c>
      <c r="E34" s="2">
        <v>863</v>
      </c>
      <c r="F34" s="2" t="s">
        <v>176</v>
      </c>
      <c r="G34" s="2" t="s">
        <v>177</v>
      </c>
      <c r="H34" s="2" t="s">
        <v>178</v>
      </c>
      <c r="I34" s="2" t="b">
        <v>1</v>
      </c>
    </row>
    <row r="35" spans="1:10" ht="409.5" x14ac:dyDescent="0.75">
      <c r="A35" s="2" t="s">
        <v>179</v>
      </c>
      <c r="B35" s="2" t="s">
        <v>180</v>
      </c>
      <c r="C35" s="2" t="s">
        <v>181</v>
      </c>
      <c r="D35" s="2">
        <v>794</v>
      </c>
      <c r="E35" s="2">
        <v>822</v>
      </c>
      <c r="F35" s="2" t="s">
        <v>182</v>
      </c>
      <c r="G35" s="2" t="s">
        <v>238</v>
      </c>
      <c r="H35" s="2" t="s">
        <v>239</v>
      </c>
      <c r="I35" s="2" t="b">
        <v>1</v>
      </c>
    </row>
    <row r="36" spans="1:10" ht="409.5" x14ac:dyDescent="0.75">
      <c r="A36" s="2" t="s">
        <v>183</v>
      </c>
      <c r="B36" s="2" t="s">
        <v>184</v>
      </c>
      <c r="C36" s="2" t="s">
        <v>185</v>
      </c>
      <c r="D36" s="2">
        <v>678</v>
      </c>
      <c r="E36" s="2">
        <v>577</v>
      </c>
      <c r="F36" s="2" t="s">
        <v>186</v>
      </c>
      <c r="G36" s="2" t="s">
        <v>187</v>
      </c>
      <c r="H36" s="2" t="s">
        <v>188</v>
      </c>
      <c r="I36" s="2" t="b">
        <v>1</v>
      </c>
    </row>
    <row r="37" spans="1:10" ht="409.5" x14ac:dyDescent="0.75">
      <c r="A37" s="2" t="s">
        <v>189</v>
      </c>
      <c r="B37" s="2" t="s">
        <v>190</v>
      </c>
      <c r="C37" s="2" t="s">
        <v>191</v>
      </c>
      <c r="D37" s="2">
        <v>515</v>
      </c>
      <c r="E37" s="2">
        <v>526</v>
      </c>
      <c r="F37" s="2" t="s">
        <v>192</v>
      </c>
      <c r="G37" s="2" t="s">
        <v>240</v>
      </c>
      <c r="H37" s="2" t="s">
        <v>241</v>
      </c>
      <c r="I37" s="2" t="b">
        <v>0</v>
      </c>
      <c r="J37" s="2" t="s">
        <v>247</v>
      </c>
    </row>
    <row r="38" spans="1:10" ht="409.5" x14ac:dyDescent="0.75">
      <c r="A38" s="2" t="s">
        <v>193</v>
      </c>
      <c r="B38" s="2" t="s">
        <v>194</v>
      </c>
      <c r="C38" s="2" t="s">
        <v>195</v>
      </c>
      <c r="D38" s="2">
        <v>390</v>
      </c>
      <c r="E38" s="2">
        <v>411</v>
      </c>
      <c r="F38" s="2" t="s">
        <v>196</v>
      </c>
      <c r="G38" s="2" t="s">
        <v>197</v>
      </c>
      <c r="H38" s="2" t="s">
        <v>198</v>
      </c>
      <c r="I38" s="2" t="b">
        <v>1</v>
      </c>
    </row>
    <row r="39" spans="1:10" ht="409.5" x14ac:dyDescent="0.75">
      <c r="A39" s="2" t="s">
        <v>199</v>
      </c>
      <c r="B39" s="2" t="s">
        <v>200</v>
      </c>
      <c r="C39" s="2" t="s">
        <v>201</v>
      </c>
      <c r="D39" s="2">
        <v>471</v>
      </c>
      <c r="E39" s="2">
        <v>701</v>
      </c>
      <c r="F39" s="2" t="s">
        <v>202</v>
      </c>
      <c r="G39" s="2" t="s">
        <v>242</v>
      </c>
      <c r="H39" s="2" t="s">
        <v>243</v>
      </c>
      <c r="I39" s="2" t="b">
        <v>1</v>
      </c>
    </row>
    <row r="40" spans="1:10" ht="409.5" x14ac:dyDescent="0.75">
      <c r="A40" s="2" t="s">
        <v>203</v>
      </c>
      <c r="B40" s="2" t="s">
        <v>204</v>
      </c>
      <c r="C40" s="2" t="s">
        <v>205</v>
      </c>
      <c r="D40" s="2">
        <v>462</v>
      </c>
      <c r="E40" s="2">
        <v>551</v>
      </c>
      <c r="F40" s="2" t="s">
        <v>206</v>
      </c>
      <c r="G40" s="2" t="s">
        <v>207</v>
      </c>
      <c r="H40" s="2" t="s">
        <v>208</v>
      </c>
      <c r="I40" s="2" t="b">
        <v>0</v>
      </c>
      <c r="J40" s="2" t="s">
        <v>247</v>
      </c>
    </row>
    <row r="41" spans="1:10" ht="409.5" x14ac:dyDescent="0.75">
      <c r="A41" s="2" t="s">
        <v>209</v>
      </c>
      <c r="B41" s="2" t="s">
        <v>210</v>
      </c>
      <c r="C41" s="2" t="s">
        <v>211</v>
      </c>
      <c r="D41" s="2">
        <v>416</v>
      </c>
      <c r="E41" s="2">
        <v>368</v>
      </c>
      <c r="F41" s="2" t="s">
        <v>212</v>
      </c>
      <c r="G41" s="2" t="s">
        <v>213</v>
      </c>
      <c r="H41" s="2" t="s">
        <v>214</v>
      </c>
      <c r="I41" s="2" t="b">
        <v>1</v>
      </c>
    </row>
    <row r="42" spans="1:10" ht="409.5" x14ac:dyDescent="0.75">
      <c r="A42" s="3" t="s">
        <v>215</v>
      </c>
      <c r="B42" s="3" t="s">
        <v>216</v>
      </c>
      <c r="C42" s="3" t="s">
        <v>217</v>
      </c>
      <c r="D42" s="3">
        <v>356</v>
      </c>
      <c r="E42" s="3">
        <v>361</v>
      </c>
      <c r="F42" s="3" t="s">
        <v>218</v>
      </c>
      <c r="G42" s="3" t="s">
        <v>219</v>
      </c>
      <c r="H42" s="3"/>
      <c r="I42" s="3"/>
      <c r="J42" s="3"/>
    </row>
    <row r="43" spans="1:10" ht="409.5" x14ac:dyDescent="0.75">
      <c r="A43" s="2" t="s">
        <v>220</v>
      </c>
      <c r="B43" s="2" t="s">
        <v>221</v>
      </c>
      <c r="C43" s="2" t="s">
        <v>222</v>
      </c>
      <c r="D43" s="2">
        <v>532</v>
      </c>
      <c r="E43" s="2">
        <v>701</v>
      </c>
      <c r="F43" s="2" t="s">
        <v>223</v>
      </c>
      <c r="G43" s="2" t="s">
        <v>224</v>
      </c>
      <c r="H43" s="2" t="s">
        <v>225</v>
      </c>
      <c r="I43" s="2" t="b">
        <v>0</v>
      </c>
    </row>
    <row r="45" spans="1:10" x14ac:dyDescent="0.75">
      <c r="H45" s="2" t="b">
        <v>1</v>
      </c>
      <c r="I45" s="2">
        <f>COUNTIF(I2:I43, TRUE)</f>
        <v>27</v>
      </c>
    </row>
    <row r="46" spans="1:10" x14ac:dyDescent="0.75">
      <c r="H46" s="2" t="b">
        <v>0</v>
      </c>
      <c r="I46" s="2">
        <f>COUNTIF(I2:I43, FALSE)</f>
        <v>13</v>
      </c>
    </row>
    <row r="47" spans="1:10" ht="29.5" x14ac:dyDescent="0.75">
      <c r="H47" s="2" t="s">
        <v>250</v>
      </c>
      <c r="I47" s="2">
        <f>I45/(I45+I46)*100</f>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FL_APR_Combined_Gemini_1.5_Pro_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Raees Dindar</dc:creator>
  <cp:lastModifiedBy>Muhammad Raees Dindar</cp:lastModifiedBy>
  <dcterms:created xsi:type="dcterms:W3CDTF">2024-10-04T10:05:39Z</dcterms:created>
  <dcterms:modified xsi:type="dcterms:W3CDTF">2024-10-04T11:51:12Z</dcterms:modified>
</cp:coreProperties>
</file>