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fd5daf7f4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DE Register" sheetId="1" r:id="R9b449d4a0fff49dd"/>
    <x:sheet xmlns:r="http://schemas.openxmlformats.org/officeDocument/2006/relationships" name="Guidance" sheetId="2" r:id="R17c48f5fe898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e500ae0cc4a80" /><Relationship Type="http://schemas.openxmlformats.org/officeDocument/2006/relationships/theme" Target="/xl/theme/theme1.xml" Id="R854f17daf00b48e6" /><Relationship Type="http://schemas.openxmlformats.org/officeDocument/2006/relationships/sharedStrings" Target="/xl/sharedStrings.xml" Id="R7281f14e4310461f" /><Relationship Type="http://schemas.openxmlformats.org/officeDocument/2006/relationships/worksheet" Target="/xl/worksheets/sheet1.xml" Id="R9b449d4a0fff49dd" /><Relationship Type="http://schemas.openxmlformats.org/officeDocument/2006/relationships/worksheet" Target="/xl/worksheets/sheet2.xml" Id="R17c48f5fe898488c" /></Relationships>
</file>

<file path=xl/tables/table1.xml><?xml version="1.0" encoding="utf-8"?>
<x:table xmlns:x="http://schemas.openxmlformats.org/spreadsheetml/2006/main" id="1" name="CDERegisterTable" displayName="CDERegisterTable" ref="A1:K14" headerRowCount="1" totalsRowCount="0" totalsRowShown="0">
  <x:tableColumns count="11">
    <x:tableColumn id="1" name="CDE Name"/>
    <x:tableColumn id="2" name="Business Definition"/>
    <x:tableColumn id="3" name="Dataset"/>
    <x:tableColumn id="4" name="Business Owner"/>
    <x:tableColumn id="5" name="Data Steward"/>
    <x:tableColumn id="6" name="Criticality Reason"/>
    <x:tableColumn id="7" name="DQ Dimension"/>
    <x:tableColumn id="8" name="DQ Rule"/>
    <x:tableColumn id="9" name="DQ Threshold"/>
    <x:tableColumn id="10" name="Data Classification"/>
    <x:tableColumn id="11" name="Source Syst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c5872858b4439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27" hidden="0" customWidth="1"/>
    <x:col min="5" max="5" width="24" hidden="0" customWidth="1"/>
    <x:col min="6" max="6" width="42" hidden="0" customWidth="1"/>
    <x:col min="7" max="7" width="28" hidden="0" customWidth="1"/>
    <x:col min="8" max="8" width="45" hidden="0" customWidth="1"/>
    <x:col min="9" max="9" width="18" hidden="0" customWidth="1"/>
    <x:col min="10" max="10" width="28" hidden="0" customWidth="1"/>
    <x:col min="11" max="11" width="20" hidden="0" customWidth="1"/>
  </x:cols>
  <x:sheetData>
    <x:row r="1" ht="36" customHeight="1">
      <x:c r="A1" s="14" t="str">
        <x:v>CDE Name</x:v>
      </x:c>
      <x:c r="B1" s="14" t="str">
        <x:v>Business Definition</x:v>
      </x:c>
      <x:c r="C1" s="14" t="str">
        <x:v>Dataset</x:v>
      </x:c>
      <x:c r="D1" s="14" t="str">
        <x:v>Business Owner</x:v>
      </x:c>
      <x:c r="E1" s="14" t="str">
        <x:v>Data Steward</x:v>
      </x:c>
      <x:c r="F1" s="14" t="str">
        <x:v>Criticality Reason</x:v>
      </x:c>
      <x:c r="G1" s="14" t="str">
        <x:v>DQ Dimension</x:v>
      </x:c>
      <x:c r="H1" s="14" t="str">
        <x:v>DQ Rule</x:v>
      </x:c>
      <x:c r="I1" s="14" t="str">
        <x:v>DQ Threshold</x:v>
      </x:c>
      <x:c r="J1" s="14" t="str">
        <x:v>Data Classification</x:v>
      </x:c>
      <x:c r="K1" s="14" t="str">
        <x:v>Source System</x:v>
      </x:c>
    </x:row>
    <x:row r="2" ht="54" customHeight="1">
      <x:c r="A2" s="15" t="str">
        <x:v>Customer_ID</x:v>
      </x:c>
      <x:c r="B2" s="15" t="str">
        <x:v>Unique identifier assigned to each customer</x:v>
      </x:c>
      <x:c r="C2" s="15" t="str">
        <x:v>Customer Master</x:v>
      </x:c>
      <x:c r="D2" s="15" t="str">
        <x:v>Customer Data Owner</x:v>
      </x:c>
      <x:c r="E2" s="15" t="str">
        <x:v>Customer Data Steward</x:v>
      </x:c>
      <x:c r="F2" s="15" t="str">
        <x:v>Uniquely identifies and links customers across Customer, Account and KYC datasets</x:v>
      </x:c>
      <x:c r="G2" s="15" t="str">
        <x:v>Completeness; Uniqueness</x:v>
      </x:c>
      <x:c r="H2" s="15" t="str">
        <x:v>Must not be null and must be unique</x:v>
      </x:c>
      <x:c r="I2" s="15" t="str">
        <x:v>100%</x:v>
      </x:c>
      <x:c r="J2" s="15" t="str">
        <x:v>Internal - Customer Identifier</x:v>
      </x:c>
      <x:c r="K2" s="15" t="str">
        <x:v>Customer Master</x:v>
      </x:c>
    </x:row>
    <x:row r="3" ht="54" customHeight="1">
      <x:c r="A3" s="15" t="str">
        <x:v>Customer_Name</x:v>
      </x:c>
      <x:c r="B3" s="15" t="str">
        <x:v>Full name of the customer used for identification</x:v>
      </x:c>
      <x:c r="C3" s="15" t="str">
        <x:v>Customer Master</x:v>
      </x:c>
      <x:c r="D3" s="15" t="str">
        <x:v>Customer Data Owner</x:v>
      </x:c>
      <x:c r="E3" s="15" t="str">
        <x:v>Customer Data Steward</x:v>
      </x:c>
      <x:c r="F3" s="15" t="str">
        <x:v>Supports customer identification and matching</x:v>
      </x:c>
      <x:c r="G3" s="15" t="str">
        <x:v>Completeness; Accuracy</x:v>
      </x:c>
      <x:c r="H3" s="15" t="str">
        <x:v>Must not be blank and should match verified customer records</x:v>
      </x:c>
      <x:c r="I3" s="15" t="str">
        <x:v>100% completeness</x:v>
      </x:c>
      <x:c r="J3" s="15" t="str">
        <x:v>Confidential - Personal Data</x:v>
      </x:c>
      <x:c r="K3" s="15" t="str">
        <x:v>Customer Master</x:v>
      </x:c>
    </x:row>
    <x:row r="4" ht="54" customHeight="1">
      <x:c r="A4" s="15" t="str">
        <x:v>Date_of_Birth</x:v>
      </x:c>
      <x:c r="B4" s="15" t="str">
        <x:v>Customer's verified date of birth</x:v>
      </x:c>
      <x:c r="C4" s="15" t="str">
        <x:v>Customer Master</x:v>
      </x:c>
      <x:c r="D4" s="15" t="str">
        <x:v>Customer Data Owner</x:v>
      </x:c>
      <x:c r="E4" s="15" t="str">
        <x:v>Customer Data Steward</x:v>
      </x:c>
      <x:c r="F4" s="15" t="str">
        <x:v>Used for customer identification and KYC verification</x:v>
      </x:c>
      <x:c r="G4" s="15" t="str">
        <x:v>Completeness; Validity</x:v>
      </x:c>
      <x:c r="H4" s="15" t="str">
        <x:v>Must not be blank and must be a valid past date</x:v>
      </x:c>
      <x:c r="I4" s="15" t="str">
        <x:v>100%</x:v>
      </x:c>
      <x:c r="J4" s="15" t="str">
        <x:v>Confidential - Personal Data</x:v>
      </x:c>
      <x:c r="K4" s="15" t="str">
        <x:v>Customer Master</x:v>
      </x:c>
    </x:row>
    <x:row r="5" ht="54" customHeight="1">
      <x:c r="A5" s="15" t="str">
        <x:v>Country_Code</x:v>
      </x:c>
      <x:c r="B5" s="15" t="str">
        <x:v>Standard country code associated with the customer</x:v>
      </x:c>
      <x:c r="C5" s="15" t="str">
        <x:v>Customer Master</x:v>
      </x:c>
      <x:c r="D5" s="15" t="str">
        <x:v>Customer Data Owner</x:v>
      </x:c>
      <x:c r="E5" s="15" t="str">
        <x:v>Customer Data Steward</x:v>
      </x:c>
      <x:c r="F5" s="15" t="str">
        <x:v>Supports jurisdictional, regulatory and risk processing</x:v>
      </x:c>
      <x:c r="G5" s="15" t="str">
        <x:v>Completeness; Validity; Consistency</x:v>
      </x:c>
      <x:c r="H5" s="15" t="str">
        <x:v>Must use an approved ISO-style country code consistently</x:v>
      </x:c>
      <x:c r="I5" s="15" t="str">
        <x:v>100%</x:v>
      </x:c>
      <x:c r="J5" s="15" t="str">
        <x:v>Internal</x:v>
      </x:c>
      <x:c r="K5" s="15" t="str">
        <x:v>Customer Master</x:v>
      </x:c>
    </x:row>
    <x:row r="6" ht="54" customHeight="1">
      <x:c r="A6" s="15" t="str">
        <x:v>Customer_Status</x:v>
      </x:c>
      <x:c r="B6" s="15" t="str">
        <x:v>Current status of the customer relationship</x:v>
      </x:c>
      <x:c r="C6" s="15" t="str">
        <x:v>Customer Master</x:v>
      </x:c>
      <x:c r="D6" s="15" t="str">
        <x:v>Customer Data Owner</x:v>
      </x:c>
      <x:c r="E6" s="15" t="str">
        <x:v>Customer Data Steward</x:v>
      </x:c>
      <x:c r="F6" s="15" t="str">
        <x:v>Determines whether the customer relationship is active or inactive</x:v>
      </x:c>
      <x:c r="G6" s="15" t="str">
        <x:v>Completeness; Validity</x:v>
      </x:c>
      <x:c r="H6" s="15" t="str">
        <x:v>Must not be blank and must contain an approved status</x:v>
      </x:c>
      <x:c r="I6" s="15" t="str">
        <x:v>100%</x:v>
      </x:c>
      <x:c r="J6" s="15" t="str">
        <x:v>Internal</x:v>
      </x:c>
      <x:c r="K6" s="15" t="str">
        <x:v>Customer Master</x:v>
      </x:c>
    </x:row>
    <x:row r="7" ht="54" customHeight="1">
      <x:c r="A7" s="15" t="str">
        <x:v>Account_ID</x:v>
      </x:c>
      <x:c r="B7" s="15" t="str">
        <x:v>Unique identifier assigned to each account</x:v>
      </x:c>
      <x:c r="C7" s="15" t="str">
        <x:v>Account</x:v>
      </x:c>
      <x:c r="D7" s="15" t="str">
        <x:v>Account Data Owner</x:v>
      </x:c>
      <x:c r="E7" s="15" t="str">
        <x:v>Account Data Steward</x:v>
      </x:c>
      <x:c r="F7" s="15" t="str">
        <x:v>Uniquely identifies an account for servicing and downstream processing</x:v>
      </x:c>
      <x:c r="G7" s="15" t="str">
        <x:v>Completeness; Uniqueness</x:v>
      </x:c>
      <x:c r="H7" s="15" t="str">
        <x:v>Must not be null and must be unique</x:v>
      </x:c>
      <x:c r="I7" s="15" t="str">
        <x:v>100%</x:v>
      </x:c>
      <x:c r="J7" s="15" t="str">
        <x:v>Internal - Account Identifier</x:v>
      </x:c>
      <x:c r="K7" s="15" t="str">
        <x:v>Account System</x:v>
      </x:c>
    </x:row>
    <x:row r="8" ht="54" customHeight="1">
      <x:c r="A8" s="15" t="str">
        <x:v>Customer_ID (Account)</x:v>
      </x:c>
      <x:c r="B8" s="15" t="str">
        <x:v>Customer identifier associated with an account</x:v>
      </x:c>
      <x:c r="C8" s="15" t="str">
        <x:v>Account</x:v>
      </x:c>
      <x:c r="D8" s="15" t="str">
        <x:v>Account Data Owner</x:v>
      </x:c>
      <x:c r="E8" s="15" t="str">
        <x:v>Account Data Steward</x:v>
      </x:c>
      <x:c r="F8" s="15" t="str">
        <x:v>Links each account to the correct customer master record</x:v>
      </x:c>
      <x:c r="G8" s="15" t="str">
        <x:v>Completeness; Referential Integrity</x:v>
      </x:c>
      <x:c r="H8" s="15" t="str">
        <x:v>Must not be blank and must exist in Customer Master</x:v>
      </x:c>
      <x:c r="I8" s="15" t="str">
        <x:v>100%</x:v>
      </x:c>
      <x:c r="J8" s="15" t="str">
        <x:v>Internal - Customer Identifier</x:v>
      </x:c>
      <x:c r="K8" s="15" t="str">
        <x:v>Account System</x:v>
      </x:c>
    </x:row>
    <x:row r="9" ht="54" customHeight="1">
      <x:c r="A9" s="15" t="str">
        <x:v>Currency</x:v>
      </x:c>
      <x:c r="B9" s="15" t="str">
        <x:v>Currency in which the account is denominated</x:v>
      </x:c>
      <x:c r="C9" s="15" t="str">
        <x:v>Account</x:v>
      </x:c>
      <x:c r="D9" s="15" t="str">
        <x:v>Account Data Owner</x:v>
      </x:c>
      <x:c r="E9" s="15" t="str">
        <x:v>Account Data Steward</x:v>
      </x:c>
      <x:c r="F9" s="15" t="str">
        <x:v>Incorrect currency can affect financial processing and reporting</x:v>
      </x:c>
      <x:c r="G9" s="15" t="str">
        <x:v>Completeness; Validity</x:v>
      </x:c>
      <x:c r="H9" s="15" t="str">
        <x:v>Must contain an approved currency code such as GBP or EUR</x:v>
      </x:c>
      <x:c r="I9" s="15" t="str">
        <x:v>100%</x:v>
      </x:c>
      <x:c r="J9" s="15" t="str">
        <x:v>Internal</x:v>
      </x:c>
      <x:c r="K9" s="15" t="str">
        <x:v>Account System</x:v>
      </x:c>
    </x:row>
    <x:row r="10" ht="54" customHeight="1">
      <x:c r="A10" s="15" t="str">
        <x:v>Account_Status</x:v>
      </x:c>
      <x:c r="B10" s="15" t="str">
        <x:v>Current operational status of an account</x:v>
      </x:c>
      <x:c r="C10" s="15" t="str">
        <x:v>Account</x:v>
      </x:c>
      <x:c r="D10" s="15" t="str">
        <x:v>Account Data Owner</x:v>
      </x:c>
      <x:c r="E10" s="15" t="str">
        <x:v>Account Data Steward</x:v>
      </x:c>
      <x:c r="F10" s="15" t="str">
        <x:v>Used to determine whether an account can be serviced or transacted</x:v>
      </x:c>
      <x:c r="G10" s="15" t="str">
        <x:v>Completeness; Validity</x:v>
      </x:c>
      <x:c r="H10" s="15" t="str">
        <x:v>Must not be blank and must contain an approved account status</x:v>
      </x:c>
      <x:c r="I10" s="15" t="str">
        <x:v>100%</x:v>
      </x:c>
      <x:c r="J10" s="15" t="str">
        <x:v>Internal</x:v>
      </x:c>
      <x:c r="K10" s="15" t="str">
        <x:v>Account System</x:v>
      </x:c>
    </x:row>
    <x:row r="11" ht="54" customHeight="1">
      <x:c r="A11" s="15" t="str">
        <x:v>Customer_ID (KYC)</x:v>
      </x:c>
      <x:c r="B11" s="15" t="str">
        <x:v>Customer identifier associated with the KYC record</x:v>
      </x:c>
      <x:c r="C11" s="15" t="str">
        <x:v>KYC</x:v>
      </x:c>
      <x:c r="D11" s="15" t="str">
        <x:v>Financial Crime / KYC Data Owner</x:v>
      </x:c>
      <x:c r="E11" s="15" t="str">
        <x:v>KYC Data Steward</x:v>
      </x:c>
      <x:c r="F11" s="15" t="str">
        <x:v>Ensures KYC assessment is linked to the correct customer</x:v>
      </x:c>
      <x:c r="G11" s="15" t="str">
        <x:v>Completeness; Referential Integrity</x:v>
      </x:c>
      <x:c r="H11" s="15" t="str">
        <x:v>Must not be blank and must exist in Customer Master</x:v>
      </x:c>
      <x:c r="I11" s="15" t="str">
        <x:v>100%</x:v>
      </x:c>
      <x:c r="J11" s="15" t="str">
        <x:v>Confidential - Customer Identifier</x:v>
      </x:c>
      <x:c r="K11" s="15" t="str">
        <x:v>KYC System</x:v>
      </x:c>
    </x:row>
    <x:row r="12" ht="54" customHeight="1">
      <x:c r="A12" s="15" t="str">
        <x:v>KYC_Status</x:v>
      </x:c>
      <x:c r="B12" s="15" t="str">
        <x:v>Current status of the customer's KYC verification</x:v>
      </x:c>
      <x:c r="C12" s="15" t="str">
        <x:v>KYC</x:v>
      </x:c>
      <x:c r="D12" s="15" t="str">
        <x:v>Financial Crime / KYC Data Owner</x:v>
      </x:c>
      <x:c r="E12" s="15" t="str">
        <x:v>KYC Data Steward</x:v>
      </x:c>
      <x:c r="F12" s="15" t="str">
        <x:v>Used to determine whether required customer verification has been completed</x:v>
      </x:c>
      <x:c r="G12" s="15" t="str">
        <x:v>Completeness; Validity</x:v>
      </x:c>
      <x:c r="H12" s="15" t="str">
        <x:v>Must not be blank and must be Verified, Pending or Expired</x:v>
      </x:c>
      <x:c r="I12" s="15" t="str">
        <x:v>100%</x:v>
      </x:c>
      <x:c r="J12" s="15" t="str">
        <x:v>Confidential - KYC</x:v>
      </x:c>
      <x:c r="K12" s="15" t="str">
        <x:v>KYC System</x:v>
      </x:c>
    </x:row>
    <x:row r="13" ht="54" customHeight="1">
      <x:c r="A13" s="15" t="str">
        <x:v>Customer_Risk_Rating</x:v>
      </x:c>
      <x:c r="B13" s="15" t="str">
        <x:v>Risk category assigned to the customer following KYC assessment</x:v>
      </x:c>
      <x:c r="C13" s="15" t="str">
        <x:v>KYC</x:v>
      </x:c>
      <x:c r="D13" s="15" t="str">
        <x:v>Financial Crime / KYC Data Owner</x:v>
      </x:c>
      <x:c r="E13" s="15" t="str">
        <x:v>KYC Data Steward</x:v>
      </x:c>
      <x:c r="F13" s="15" t="str">
        <x:v>Supports customer risk assessment and risk-based controls</x:v>
      </x:c>
      <x:c r="G13" s="15" t="str">
        <x:v>Completeness; Validity; Consistency</x:v>
      </x:c>
      <x:c r="H13" s="15" t="str">
        <x:v>Must not be blank and must be Low, Medium or High</x:v>
      </x:c>
      <x:c r="I13" s="15" t="str">
        <x:v>100%</x:v>
      </x:c>
      <x:c r="J13" s="15" t="str">
        <x:v>Confidential - Risk Data</x:v>
      </x:c>
      <x:c r="K13" s="15" t="str">
        <x:v>KYC System</x:v>
      </x:c>
    </x:row>
    <x:row r="14" ht="54" customHeight="1">
      <x:c r="A14" s="15" t="str">
        <x:v>Last_Review_Date</x:v>
      </x:c>
      <x:c r="B14" s="15" t="str">
        <x:v>Date on which the customer's KYC record was last reviewed</x:v>
      </x:c>
      <x:c r="C14" s="15" t="str">
        <x:v>KYC</x:v>
      </x:c>
      <x:c r="D14" s="15" t="str">
        <x:v>Financial Crime / KYC Data Owner</x:v>
      </x:c>
      <x:c r="E14" s="15" t="str">
        <x:v>KYC Data Steward</x:v>
      </x:c>
      <x:c r="F14" s="15" t="str">
        <x:v>Supports KYC refresh and periodic review monitoring</x:v>
      </x:c>
      <x:c r="G14" s="15" t="str">
        <x:v>Completeness; Timeliness; Validity</x:v>
      </x:c>
      <x:c r="H14" s="15" t="str">
        <x:v>Must be a valid date and meet the applicable review frequency</x:v>
      </x:c>
      <x:c r="I14" s="15" t="str">
        <x:v>100%</x:v>
      </x:c>
      <x:c r="J14" s="15" t="str">
        <x:v>Confidential - KYC</x:v>
      </x:c>
      <x:c r="K14" s="15" t="str">
        <x:v>KYC System</x:v>
      </x:c>
    </x:row>
  </x:sheetData>
  <x:conditionalFormatting sqref="I2:I14">
    <x:cfRule type="expression" dxfId="0" priority="1">
      <x:formula>LEFT(I2,4)="100%"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c5872858b443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6" customHeight="1">
      <x:c r="A1" s="4" t="str">
        <x:v>CDE Register - Project Guidance</x:v>
      </x:c>
      <x:c r="B1" s="4" t="str"/>
    </x:row>
    <x:row r="2" ht="36" customHeight="1">
      <x:c r="A2" s="12" t="str">
        <x:v>Purpose</x:v>
      </x:c>
      <x:c r="B2" s="12" t="str">
        <x:v>Documents critical data elements, ownership, business meaning, quality expectations, classification and source.</x:v>
      </x:c>
    </x:row>
    <x:row r="3" ht="36" customHeight="1">
      <x:c r="A3" s="12" t="str">
        <x:v>CDE principle</x:v>
      </x:c>
      <x:c r="B3" s="12" t="str">
        <x:v>Not every field is a CDE. A CDE is selected where poor data could create material business, regulatory, financial, customer or risk impact.</x:v>
      </x:c>
    </x:row>
    <x:row r="4" ht="36" customHeight="1">
      <x:c r="A4" s="12" t="str">
        <x:v>DQ dimensions</x:v>
      </x:c>
      <x:c r="B4" s="12" t="str">
        <x:v>Completeness, Validity, Uniqueness, Accuracy, Consistency, Timeliness and Referential Integrity.</x:v>
      </x:c>
    </x:row>
    <x:row r="5" ht="36" customHeight="1">
      <x:c r="A5" s="12" t="str">
        <x:v>Portfolio note</x:v>
      </x:c>
      <x:c r="B5" s="12" t="str">
        <x:v>This register is based on synthetic banking data for a Microsoft Purview Data Discovery &amp; Governance portfolio project.</x:v>
      </x:c>
    </x:row>
    <x:row r="6" ht="36" customHeight="1">
      <x:c r="A6" s="12" t="str">
        <x:v>Next step</x:v>
      </x:c>
      <x:c r="B6" s="12" t="str">
        <x:v>Use this register to implement data quality checks and document exceptions/remediation.</x:v>
      </x:c>
    </x:row>
    <x:row r="7" ht="36" customHeight="1">
      <x:c r="A7" s="12" t="str">
        <x:v>GitHub location</x:v>
      </x:c>
      <x:c r="B7" s="12" t="str">
        <x:v>metadata/CDE_Register.xlsx</x:v>
      </x:c>
    </x:row>
  </x:sheetData>
  <x:pageMargins left="0.7" right="0.7" top="0.75" bottom="0.75" header="0.3" footer="0.3"/>
</x:worksheet>
</file>