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7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Players" sheetId="1" state="visible" r:id="rId2"/>
    <sheet name="Match" sheetId="2" state="visible" r:id="rId3"/>
    <sheet name="Plays" sheetId="3" state="visible" r:id="rId4"/>
    <sheet name="Positions" sheetId="4" state="visible" r:id="rId5"/>
    <sheet name="Plays-help" sheetId="5" state="visible" r:id="rId6"/>
    <sheet name="Shots" sheetId="6" state="visible" r:id="rId7"/>
    <sheet name="Shots-help" sheetId="7" state="visible" r:id="rId8"/>
    <sheet name="Tmp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<sst xmlns="http://schemas.openxmlformats.org/spreadsheetml/2006/main" count="4709" uniqueCount="214">
  <si>
    <t xml:space="preserve">ID</t>
  </si>
  <si>
    <t xml:space="preserve">First Name</t>
  </si>
  <si>
    <t xml:space="preserve">Last Name</t>
  </si>
  <si>
    <t xml:space="preserve">Gender</t>
  </si>
  <si>
    <t xml:space="preserve">Year</t>
  </si>
  <si>
    <t xml:space="preserve">A Salazar</t>
  </si>
  <si>
    <t xml:space="preserve">Alejandra</t>
  </si>
  <si>
    <t xml:space="preserve">Salazar</t>
  </si>
  <si>
    <t xml:space="preserve">F</t>
  </si>
  <si>
    <t xml:space="preserve">G Triay</t>
  </si>
  <si>
    <t xml:space="preserve">Gemma</t>
  </si>
  <si>
    <t xml:space="preserve">Triay</t>
  </si>
  <si>
    <t xml:space="preserve">A Sánchez</t>
  </si>
  <si>
    <t xml:space="preserve">Ariana</t>
  </si>
  <si>
    <t xml:space="preserve">Sánchez</t>
  </si>
  <si>
    <t xml:space="preserve">L Sainz</t>
  </si>
  <si>
    <t xml:space="preserve">Lucía</t>
  </si>
  <si>
    <t xml:space="preserve">Sainz</t>
  </si>
  <si>
    <t xml:space="preserve">P Lima</t>
  </si>
  <si>
    <t xml:space="preserve">Pablo</t>
  </si>
  <si>
    <t xml:space="preserve">Lima</t>
  </si>
  <si>
    <t xml:space="preserve">M</t>
  </si>
  <si>
    <t xml:space="preserve">R</t>
  </si>
  <si>
    <t xml:space="preserve">F Navarro</t>
  </si>
  <si>
    <t xml:space="preserve">Francisco</t>
  </si>
  <si>
    <t xml:space="preserve">Navarro</t>
  </si>
  <si>
    <t xml:space="preserve">L</t>
  </si>
  <si>
    <t xml:space="preserve">A Galán</t>
  </si>
  <si>
    <t xml:space="preserve">Alejandro</t>
  </si>
  <si>
    <t xml:space="preserve">Galán</t>
  </si>
  <si>
    <t xml:space="preserve">J Lebrón</t>
  </si>
  <si>
    <t xml:space="preserve">Juan</t>
  </si>
  <si>
    <t xml:space="preserve">Lebrón</t>
  </si>
  <si>
    <t xml:space="preserve">Name</t>
  </si>
  <si>
    <t xml:space="preserve">Round</t>
  </si>
  <si>
    <t xml:space="preserve">Team A Right side player</t>
  </si>
  <si>
    <t xml:space="preserve">Team A Left side player</t>
  </si>
  <si>
    <t xml:space="preserve">Team B Right side player</t>
  </si>
  <si>
    <t xml:space="preserve">Team B Left side player</t>
  </si>
  <si>
    <t xml:space="preserve">Finales - Estrella Damm Open 2020  - World Padel Tour-frames.mp4</t>
  </si>
  <si>
    <t xml:space="preserve">Final</t>
  </si>
  <si>
    <t xml:space="preserve">Unnamed: 0</t>
  </si>
  <si>
    <t xml:space="preserve">Start frame</t>
  </si>
  <si>
    <t xml:space="preserve">End frame</t>
  </si>
  <si>
    <t xml:space="preserve">Winner (T, B, N)</t>
  </si>
  <si>
    <t xml:space="preserve">End_game</t>
  </si>
  <si>
    <t xml:space="preserve">End_set</t>
  </si>
  <si>
    <t xml:space="preserve">End_match</t>
  </si>
  <si>
    <t xml:space="preserve">Alternative_Cam</t>
  </si>
  <si>
    <t xml:space="preserve">One_Side_Serve</t>
  </si>
  <si>
    <t xml:space="preserve">Duration</t>
  </si>
  <si>
    <t xml:space="preserve">Duration (s)</t>
  </si>
  <si>
    <t xml:space="preserve">Top Team</t>
  </si>
  <si>
    <t xml:space="preserve">Scored games A</t>
  </si>
  <si>
    <t xml:space="preserve">Scored games B</t>
  </si>
  <si>
    <t xml:space="preserve">Scored points A</t>
  </si>
  <si>
    <t xml:space="preserve">Scored points B</t>
  </si>
  <si>
    <t xml:space="preserve">Who_is_TL</t>
  </si>
  <si>
    <t xml:space="preserve">Who_is_TR</t>
  </si>
  <si>
    <t xml:space="preserve">Who_is_BL</t>
  </si>
  <si>
    <t xml:space="preserve">Who_is_BR</t>
  </si>
  <si>
    <t xml:space="preserve">B</t>
  </si>
  <si>
    <t xml:space="preserve">A</t>
  </si>
  <si>
    <t xml:space="preserve">0</t>
  </si>
  <si>
    <t xml:space="preserve">15</t>
  </si>
  <si>
    <t xml:space="preserve">Feminine</t>
  </si>
  <si>
    <t xml:space="preserve">T</t>
  </si>
  <si>
    <t xml:space="preserve">*</t>
  </si>
  <si>
    <t xml:space="preserve">30</t>
  </si>
  <si>
    <t xml:space="preserve">40</t>
  </si>
  <si>
    <t xml:space="preserve">1</t>
  </si>
  <si>
    <t xml:space="preserve">WIN</t>
  </si>
  <si>
    <t xml:space="preserve">2</t>
  </si>
  <si>
    <t xml:space="preserve">3</t>
  </si>
  <si>
    <t xml:space="preserve">4</t>
  </si>
  <si>
    <t xml:space="preserve">N</t>
  </si>
  <si>
    <t xml:space="preserve">5</t>
  </si>
  <si>
    <t xml:space="preserve">WIN SET</t>
  </si>
  <si>
    <t xml:space="preserve"> </t>
  </si>
  <si>
    <t xml:space="preserve">Masculine</t>
  </si>
  <si>
    <t xml:space="preserve">Frame</t>
  </si>
  <si>
    <t xml:space="preserve">TL_x</t>
  </si>
  <si>
    <t xml:space="preserve">TL_y</t>
  </si>
  <si>
    <t xml:space="preserve">TR_x</t>
  </si>
  <si>
    <t xml:space="preserve">TR_y</t>
  </si>
  <si>
    <t xml:space="preserve">BL_x</t>
  </si>
  <si>
    <t xml:space="preserve">BL_y</t>
  </si>
  <si>
    <t xml:space="preserve">BR_x</t>
  </si>
  <si>
    <t xml:space="preserve">BR_y</t>
  </si>
  <si>
    <t xml:space="preserve">TL_xm</t>
  </si>
  <si>
    <t xml:space="preserve">TL_ym</t>
  </si>
  <si>
    <t xml:space="preserve">TR_xm</t>
  </si>
  <si>
    <t xml:space="preserve">TR_ym</t>
  </si>
  <si>
    <t xml:space="preserve">BL_xm</t>
  </si>
  <si>
    <t xml:space="preserve">BL_ym</t>
  </si>
  <si>
    <t xml:space="preserve">BR_xm</t>
  </si>
  <si>
    <t xml:space="preserve">BR_ym</t>
  </si>
  <si>
    <t xml:space="preserve">Winner</t>
  </si>
  <si>
    <t xml:space="preserve">T = Top team wins the point</t>
  </si>
  <si>
    <t xml:space="preserve">B = Bottom team wins the point</t>
  </si>
  <si>
    <t xml:space="preserve">N = None of the teams wins (e.g. service net)</t>
  </si>
  <si>
    <t xml:space="preserve">Games scored by team A since the begining of current set</t>
  </si>
  <si>
    <t xml:space="preserve">0, 1, 2,...</t>
  </si>
  <si>
    <t xml:space="preserve">Points scored by team A since the begining of current game</t>
  </si>
  <si>
    <t xml:space="preserve">0, 15, 30, 40</t>
  </si>
  <si>
    <t xml:space="preserve">Adv</t>
  </si>
  <si>
    <t xml:space="preserve">Who</t>
  </si>
  <si>
    <t xml:space="preserve">Type</t>
  </si>
  <si>
    <t xml:space="preserve">Type C</t>
  </si>
  <si>
    <t xml:space="preserve">Lob</t>
  </si>
  <si>
    <t xml:space="preserve">TL</t>
  </si>
  <si>
    <t xml:space="preserve">Serve</t>
  </si>
  <si>
    <t xml:space="preserve">BR</t>
  </si>
  <si>
    <t xml:space="preserve">D</t>
  </si>
  <si>
    <t xml:space="preserve">VD</t>
  </si>
  <si>
    <t xml:space="preserve">PLD</t>
  </si>
  <si>
    <t xml:space="preserve">DJD?</t>
  </si>
  <si>
    <t xml:space="preserve">DJD???</t>
  </si>
  <si>
    <t xml:space="preserve">R1?</t>
  </si>
  <si>
    <t xml:space="preserve">BL</t>
  </si>
  <si>
    <t xml:space="preserve">PLR</t>
  </si>
  <si>
    <t xml:space="preserve">SPD</t>
  </si>
  <si>
    <t xml:space="preserve">BPD</t>
  </si>
  <si>
    <t xml:space="preserve">VR</t>
  </si>
  <si>
    <t xml:space="preserve">R1</t>
  </si>
  <si>
    <t xml:space="preserve">Y</t>
  </si>
  <si>
    <t xml:space="preserve">TR</t>
  </si>
  <si>
    <t xml:space="preserve">DPAG</t>
  </si>
  <si>
    <t xml:space="preserve">VR o DJD?</t>
  </si>
  <si>
    <t xml:space="preserve">SPR</t>
  </si>
  <si>
    <t xml:space="preserve">AR</t>
  </si>
  <si>
    <t xml:space="preserve">DJD</t>
  </si>
  <si>
    <t xml:space="preserve">DPC</t>
  </si>
  <si>
    <t xml:space="preserve">DJD o VR?</t>
  </si>
  <si>
    <t xml:space="preserve">Globo o D?</t>
  </si>
  <si>
    <t xml:space="preserve">D o Globo?</t>
  </si>
  <si>
    <t xml:space="preserve">SPD o Globo?</t>
  </si>
  <si>
    <t xml:space="preserve">SPD o B?</t>
  </si>
  <si>
    <t xml:space="preserve">R o Globo?</t>
  </si>
  <si>
    <t xml:space="preserve">SPR?</t>
  </si>
  <si>
    <t xml:space="preserve">AD</t>
  </si>
  <si>
    <t xml:space="preserve">DPA</t>
  </si>
  <si>
    <t xml:space="preserve">VD o DJD?</t>
  </si>
  <si>
    <t xml:space="preserve">DJD o VD?</t>
  </si>
  <si>
    <t xml:space="preserve">  VD</t>
  </si>
  <si>
    <t xml:space="preserve">R3</t>
  </si>
  <si>
    <t xml:space="preserve">CD?</t>
  </si>
  <si>
    <t xml:space="preserve">B?</t>
  </si>
  <si>
    <t xml:space="preserve">SPR o Globo?</t>
  </si>
  <si>
    <t xml:space="preserve">D o B?</t>
  </si>
  <si>
    <t xml:space="preserve">B o R1?</t>
  </si>
  <si>
    <t xml:space="preserve">SPR o B?</t>
  </si>
  <si>
    <t xml:space="preserve">VR o B?</t>
  </si>
  <si>
    <t xml:space="preserve">DPA o Globo?</t>
  </si>
  <si>
    <t xml:space="preserve">DPC o Globo?</t>
  </si>
  <si>
    <t xml:space="preserve">R o DJD?</t>
  </si>
  <si>
    <t xml:space="preserve">VD o Globo?</t>
  </si>
  <si>
    <t xml:space="preserve">?</t>
  </si>
  <si>
    <t xml:space="preserve">CP</t>
  </si>
  <si>
    <t xml:space="preserve">R1 o R2?eee</t>
  </si>
  <si>
    <t xml:space="preserve">R1 o R2?</t>
  </si>
  <si>
    <t xml:space="preserve">CD</t>
  </si>
  <si>
    <t xml:space="preserve">CPLD</t>
  </si>
  <si>
    <t xml:space="preserve">VD?</t>
  </si>
  <si>
    <t xml:space="preserve">CR</t>
  </si>
  <si>
    <t xml:space="preserve">R1 o DJD?</t>
  </si>
  <si>
    <t xml:space="preserve">why ?</t>
  </si>
  <si>
    <t xml:space="preserve">R1 o R3?</t>
  </si>
  <si>
    <t xml:space="preserve">SPR o R3 o CR?</t>
  </si>
  <si>
    <t xml:space="preserve">VD o R1?</t>
  </si>
  <si>
    <t xml:space="preserve">D?</t>
  </si>
  <si>
    <t xml:space="preserve">VR o Globo?</t>
  </si>
  <si>
    <t xml:space="preserve">R?</t>
  </si>
  <si>
    <t xml:space="preserve">PLD o Globo?</t>
  </si>
  <si>
    <t xml:space="preserve">R2?</t>
  </si>
  <si>
    <t xml:space="preserve">BPR</t>
  </si>
  <si>
    <t xml:space="preserve">DPC o CR?</t>
  </si>
  <si>
    <t xml:space="preserve">Globo?</t>
  </si>
  <si>
    <t xml:space="preserve">Player who executes the shot</t>
  </si>
  <si>
    <t xml:space="preserve">TL </t>
  </si>
  <si>
    <t xml:space="preserve">Top left player (that is, the player that, at the begining of the current play, was at TL).</t>
  </si>
  <si>
    <t xml:space="preserve">Type of shot; see https://www.padelscene.com/post/the-11-different-types-of-padel-shots-and-how-to-perform-them-properly</t>
  </si>
  <si>
    <t xml:space="preserve">Does it require the ball to have hit the ground?</t>
  </si>
  <si>
    <t xml:space="preserve">Does it target a particular zone of the court?</t>
  </si>
  <si>
    <t xml:space="preserve">Forehand</t>
  </si>
  <si>
    <t xml:space="preserve">Backhand</t>
  </si>
  <si>
    <t xml:space="preserve">Volley</t>
  </si>
  <si>
    <t xml:space="preserve">NO</t>
  </si>
  <si>
    <t xml:space="preserve">Back glass</t>
  </si>
  <si>
    <t xml:space="preserve">YES</t>
  </si>
  <si>
    <t xml:space="preserve">Side glass</t>
  </si>
  <si>
    <t xml:space="preserve">Smash</t>
  </si>
  <si>
    <t xml:space="preserve">BOTH</t>
  </si>
  <si>
    <t xml:space="preserve">YES: "sacar por 4", "sacar por 3", "traer la bola a tu campo"</t>
  </si>
  <si>
    <t xml:space="preserve">Bandeja-Vibora</t>
  </si>
  <si>
    <t xml:space="preserve">YES: opposite side</t>
  </si>
  <si>
    <t xml:space="preserve">Chiquita</t>
  </si>
  <si>
    <t xml:space="preserve">Dropshot</t>
  </si>
  <si>
    <t xml:space="preserve">Dubious: ask Kike</t>
  </si>
  <si>
    <t xml:space="preserve">Is it a serve?</t>
  </si>
  <si>
    <t xml:space="preserve">YES: serve</t>
  </si>
  <si>
    <t xml:space="preserve">NO: Is it a lob?</t>
  </si>
  <si>
    <t xml:space="preserve">YES: lob</t>
  </si>
  <si>
    <t xml:space="preserve">No: </t>
  </si>
  <si>
    <t xml:space="preserve">Volley, Smash, Bandeja</t>
  </si>
  <si>
    <t xml:space="preserve">NO: has the ball hit the ground?</t>
  </si>
  <si>
    <t xml:space="preserve">Player</t>
  </si>
  <si>
    <t xml:space="preserve">Joint</t>
  </si>
  <si>
    <t xml:space="preserve">Coord</t>
  </si>
  <si>
    <t xml:space="preserve">Value</t>
  </si>
  <si>
    <t xml:space="preserve">Head</t>
  </si>
  <si>
    <t xml:space="preserve">X</t>
  </si>
  <si>
    <t xml:space="preserve">9 frames x 4 players x 17 joints x 3 values</t>
  </si>
  <si>
    <t xml:space="preserve">P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</si>
</sst>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Docs-Calibri"/>
      <family val="0"/>
      <charset val="1"/>
    </font>
    <font>
      <b val="true"/>
      <sz val="11"/>
      <name val="Cambria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s://www.padelscene.com/post/the-11-different-types-of-padel-shots-and-how-to-perform-them-properly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3" sqref="A2:P1048576 Q:AMJ Q1 A1"/>
    </sheetView>
  </sheetViews>
  <sheetFormatPr defaultColWidth="14.4375" defaultRowHeight="15" zeroHeight="false" outlineLevelRow="0" outlineLevelCol="0"/>
  <cols>
    <col collapsed="false" customWidth="true" hidden="false" outlineLevel="0" max="4" min="4" style="0" width="8.29"/>
    <col collapsed="false" customWidth="true" hidden="false" outlineLevel="0" max="5" min="5" style="0" width="6.2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customFormat="false" ht="15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2" t="n">
        <v>1985</v>
      </c>
    </row>
    <row r="3" customFormat="false" ht="15" hidden="false" customHeight="false" outlineLevel="0" collapsed="false">
      <c r="A3" s="1" t="s">
        <v>9</v>
      </c>
      <c r="B3" s="1" t="s">
        <v>10</v>
      </c>
      <c r="C3" s="1" t="s">
        <v>11</v>
      </c>
      <c r="D3" s="1" t="s">
        <v>8</v>
      </c>
      <c r="E3" s="2" t="n">
        <v>1992</v>
      </c>
    </row>
    <row r="4" customFormat="false" ht="15" hidden="false" customHeight="false" outlineLevel="0" collapsed="false">
      <c r="A4" s="1" t="s">
        <v>12</v>
      </c>
      <c r="B4" s="1" t="s">
        <v>13</v>
      </c>
      <c r="C4" s="1" t="s">
        <v>14</v>
      </c>
      <c r="D4" s="1" t="s">
        <v>8</v>
      </c>
      <c r="E4" s="2" t="n">
        <v>1997</v>
      </c>
    </row>
    <row r="5" customFormat="false" ht="15" hidden="false" customHeight="false" outlineLevel="0" collapsed="false">
      <c r="A5" s="1" t="s">
        <v>15</v>
      </c>
      <c r="B5" s="1" t="s">
        <v>16</v>
      </c>
      <c r="C5" s="1" t="s">
        <v>17</v>
      </c>
      <c r="D5" s="1" t="s">
        <v>8</v>
      </c>
      <c r="E5" s="2" t="n">
        <v>1984</v>
      </c>
    </row>
    <row r="6" customFormat="false" ht="15" hidden="false" customHeight="false" outlineLevel="0" collapsed="false">
      <c r="A6" s="1" t="s">
        <v>18</v>
      </c>
      <c r="B6" s="1" t="s">
        <v>19</v>
      </c>
      <c r="C6" s="1" t="s">
        <v>20</v>
      </c>
      <c r="D6" s="1" t="s">
        <v>21</v>
      </c>
      <c r="E6" s="2" t="n">
        <v>1986</v>
      </c>
      <c r="F6" s="1" t="s">
        <v>22</v>
      </c>
    </row>
    <row r="7" customFormat="false" ht="15" hidden="false" customHeight="false" outlineLevel="0" collapsed="false">
      <c r="A7" s="1" t="s">
        <v>23</v>
      </c>
      <c r="B7" s="1" t="s">
        <v>24</v>
      </c>
      <c r="C7" s="1" t="s">
        <v>25</v>
      </c>
      <c r="D7" s="1" t="s">
        <v>21</v>
      </c>
      <c r="E7" s="2" t="n">
        <v>1989</v>
      </c>
      <c r="F7" s="1" t="s">
        <v>26</v>
      </c>
    </row>
    <row r="8" customFormat="false" ht="15" hidden="false" customHeight="false" outlineLevel="0" collapsed="false">
      <c r="A8" s="1" t="s">
        <v>27</v>
      </c>
      <c r="B8" s="1" t="s">
        <v>28</v>
      </c>
      <c r="C8" s="1" t="s">
        <v>29</v>
      </c>
      <c r="D8" s="1" t="s">
        <v>21</v>
      </c>
      <c r="E8" s="2" t="n">
        <v>1996</v>
      </c>
      <c r="F8" s="1" t="s">
        <v>26</v>
      </c>
    </row>
    <row r="9" customFormat="false" ht="15" hidden="false" customHeight="false" outlineLevel="0" collapsed="false">
      <c r="A9" s="1" t="s">
        <v>30</v>
      </c>
      <c r="B9" s="1" t="s">
        <v>31</v>
      </c>
      <c r="C9" s="1" t="s">
        <v>32</v>
      </c>
      <c r="D9" s="1" t="s">
        <v>21</v>
      </c>
      <c r="E9" s="2" t="n">
        <v>1995</v>
      </c>
      <c r="F9" s="1" t="s">
        <v>22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3" sqref="A2:P1048576 Q:AMJ Q1 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59.43"/>
    <col collapsed="false" customWidth="true" hidden="false" outlineLevel="0" max="2" min="2" style="0" width="8"/>
    <col collapsed="false" customWidth="true" hidden="false" outlineLevel="0" max="3" min="3" style="0" width="8.85"/>
    <col collapsed="false" customWidth="true" hidden="false" outlineLevel="0" max="4" min="4" style="0" width="6.57"/>
    <col collapsed="false" customWidth="true" hidden="false" outlineLevel="0" max="9" min="5" style="0" width="22.43"/>
  </cols>
  <sheetData>
    <row r="1" customFormat="false" ht="15" hidden="false" customHeight="false" outlineLevel="0" collapsed="false">
      <c r="A1" s="1" t="s">
        <v>33</v>
      </c>
      <c r="B1" s="1" t="s">
        <v>34</v>
      </c>
      <c r="C1" s="1" t="s">
        <v>3</v>
      </c>
      <c r="D1" s="1" t="s">
        <v>4</v>
      </c>
      <c r="E1" s="1" t="s">
        <v>35</v>
      </c>
      <c r="F1" s="1" t="s">
        <v>36</v>
      </c>
      <c r="G1" s="1" t="s">
        <v>37</v>
      </c>
      <c r="H1" s="1" t="s">
        <v>38</v>
      </c>
    </row>
    <row r="2" customFormat="false" ht="15" hidden="false" customHeight="false" outlineLevel="0" collapsed="false">
      <c r="A2" s="1" t="s">
        <v>39</v>
      </c>
      <c r="B2" s="1" t="s">
        <v>40</v>
      </c>
      <c r="C2" s="1" t="s">
        <v>8</v>
      </c>
      <c r="D2" s="1" t="n">
        <v>2020</v>
      </c>
      <c r="E2" s="3" t="s">
        <v>9</v>
      </c>
      <c r="F2" s="4" t="s">
        <v>15</v>
      </c>
      <c r="G2" s="3" t="s">
        <v>5</v>
      </c>
      <c r="H2" s="4" t="s">
        <v>12</v>
      </c>
    </row>
    <row r="3" customFormat="false" ht="15" hidden="false" customHeight="false" outlineLevel="0" collapsed="false">
      <c r="A3" s="1" t="s">
        <v>39</v>
      </c>
      <c r="B3" s="1" t="s">
        <v>40</v>
      </c>
      <c r="C3" s="1" t="s">
        <v>21</v>
      </c>
      <c r="D3" s="1" t="n">
        <v>2020</v>
      </c>
      <c r="E3" s="3" t="s">
        <v>27</v>
      </c>
      <c r="F3" s="4" t="s">
        <v>30</v>
      </c>
      <c r="G3" s="3" t="s">
        <v>18</v>
      </c>
      <c r="H3" s="4" t="s">
        <v>23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4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3" sqref="A2:P1048576 Q:AMJ Q1 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5" t="s">
        <v>41</v>
      </c>
      <c r="B1" s="5" t="s">
        <v>42</v>
      </c>
      <c r="C1" s="5" t="s">
        <v>43</v>
      </c>
      <c r="D1" s="5" t="s">
        <v>44</v>
      </c>
      <c r="E1" s="5" t="s">
        <v>45</v>
      </c>
      <c r="F1" s="5" t="s">
        <v>46</v>
      </c>
      <c r="G1" s="5" t="s">
        <v>47</v>
      </c>
      <c r="H1" s="5" t="s">
        <v>48</v>
      </c>
      <c r="I1" s="5" t="s">
        <v>49</v>
      </c>
      <c r="J1" s="5" t="s">
        <v>50</v>
      </c>
      <c r="K1" s="5" t="s">
        <v>51</v>
      </c>
      <c r="L1" s="5" t="s">
        <v>52</v>
      </c>
      <c r="M1" s="5" t="s">
        <v>53</v>
      </c>
      <c r="N1" s="5" t="s">
        <v>54</v>
      </c>
      <c r="O1" s="5" t="s">
        <v>55</v>
      </c>
      <c r="P1" s="5" t="s">
        <v>56</v>
      </c>
      <c r="Q1" s="5" t="s">
        <v>3</v>
      </c>
      <c r="R1" s="5" t="s">
        <v>57</v>
      </c>
      <c r="S1" s="5" t="s">
        <v>58</v>
      </c>
      <c r="T1" s="5" t="s">
        <v>59</v>
      </c>
      <c r="U1" s="5" t="s">
        <v>60</v>
      </c>
    </row>
    <row r="2" customFormat="false" ht="15" hidden="false" customHeight="false" outlineLevel="0" collapsed="false">
      <c r="A2" s="0" t="n">
        <v>1</v>
      </c>
      <c r="B2" s="0" t="n">
        <v>13604</v>
      </c>
      <c r="C2" s="0" t="n">
        <v>13818</v>
      </c>
      <c r="D2" s="0" t="s">
        <v>61</v>
      </c>
      <c r="J2" s="0" t="n">
        <v>214</v>
      </c>
      <c r="K2" s="0" t="n">
        <v>7.133333333</v>
      </c>
      <c r="L2" s="0" t="s">
        <v>62</v>
      </c>
      <c r="M2" s="0" t="s">
        <v>63</v>
      </c>
      <c r="N2" s="0" t="s">
        <v>63</v>
      </c>
      <c r="O2" s="0" t="s">
        <v>63</v>
      </c>
      <c r="P2" s="0" t="s">
        <v>64</v>
      </c>
      <c r="Q2" s="0" t="s">
        <v>65</v>
      </c>
      <c r="R2" s="0" t="s">
        <v>15</v>
      </c>
      <c r="S2" s="0" t="s">
        <v>9</v>
      </c>
      <c r="T2" s="0" t="s">
        <v>12</v>
      </c>
      <c r="U2" s="0" t="s">
        <v>5</v>
      </c>
    </row>
    <row r="3" customFormat="false" ht="15" hidden="false" customHeight="false" outlineLevel="0" collapsed="false">
      <c r="A3" s="0" t="n">
        <v>2</v>
      </c>
      <c r="B3" s="0" t="n">
        <v>14091</v>
      </c>
      <c r="C3" s="0" t="n">
        <v>14783</v>
      </c>
      <c r="D3" s="0" t="s">
        <v>66</v>
      </c>
      <c r="I3" s="0" t="s">
        <v>67</v>
      </c>
      <c r="J3" s="0" t="n">
        <v>692</v>
      </c>
      <c r="K3" s="0" t="n">
        <v>23.06666667</v>
      </c>
      <c r="L3" s="0" t="s">
        <v>62</v>
      </c>
      <c r="M3" s="0" t="s">
        <v>63</v>
      </c>
      <c r="N3" s="0" t="s">
        <v>63</v>
      </c>
      <c r="O3" s="0" t="s">
        <v>64</v>
      </c>
      <c r="P3" s="0" t="s">
        <v>64</v>
      </c>
      <c r="Q3" s="0" t="s">
        <v>65</v>
      </c>
      <c r="R3" s="0" t="s">
        <v>15</v>
      </c>
      <c r="S3" s="0" t="s">
        <v>9</v>
      </c>
      <c r="T3" s="0" t="s">
        <v>12</v>
      </c>
      <c r="U3" s="0" t="s">
        <v>5</v>
      </c>
    </row>
    <row r="4" customFormat="false" ht="15" hidden="false" customHeight="false" outlineLevel="0" collapsed="false">
      <c r="A4" s="0" t="n">
        <v>3</v>
      </c>
      <c r="B4" s="0" t="n">
        <v>15342</v>
      </c>
      <c r="C4" s="0" t="n">
        <v>16214</v>
      </c>
      <c r="D4" s="0" t="s">
        <v>66</v>
      </c>
      <c r="J4" s="0" t="n">
        <v>872</v>
      </c>
      <c r="K4" s="0" t="n">
        <v>29.06666667</v>
      </c>
      <c r="L4" s="0" t="s">
        <v>62</v>
      </c>
      <c r="M4" s="0" t="s">
        <v>63</v>
      </c>
      <c r="N4" s="0" t="s">
        <v>63</v>
      </c>
      <c r="O4" s="0" t="s">
        <v>68</v>
      </c>
      <c r="P4" s="0" t="s">
        <v>64</v>
      </c>
      <c r="Q4" s="0" t="s">
        <v>65</v>
      </c>
      <c r="R4" s="0" t="s">
        <v>15</v>
      </c>
      <c r="S4" s="0" t="s">
        <v>9</v>
      </c>
      <c r="T4" s="0" t="s">
        <v>12</v>
      </c>
      <c r="U4" s="0" t="s">
        <v>5</v>
      </c>
    </row>
    <row r="5" customFormat="false" ht="15" hidden="false" customHeight="false" outlineLevel="0" collapsed="false">
      <c r="A5" s="0" t="n">
        <v>4</v>
      </c>
      <c r="B5" s="0" t="n">
        <v>16931</v>
      </c>
      <c r="C5" s="0" t="n">
        <v>17003</v>
      </c>
      <c r="D5" s="0" t="s">
        <v>61</v>
      </c>
      <c r="I5" s="0" t="s">
        <v>67</v>
      </c>
      <c r="J5" s="0" t="n">
        <v>72</v>
      </c>
      <c r="K5" s="0" t="n">
        <v>2.4</v>
      </c>
      <c r="L5" s="0" t="s">
        <v>62</v>
      </c>
      <c r="M5" s="0" t="s">
        <v>63</v>
      </c>
      <c r="N5" s="0" t="s">
        <v>63</v>
      </c>
      <c r="O5" s="0" t="s">
        <v>68</v>
      </c>
      <c r="P5" s="0" t="s">
        <v>68</v>
      </c>
      <c r="Q5" s="0" t="s">
        <v>65</v>
      </c>
      <c r="R5" s="0" t="s">
        <v>15</v>
      </c>
      <c r="S5" s="0" t="s">
        <v>9</v>
      </c>
      <c r="T5" s="0" t="s">
        <v>12</v>
      </c>
      <c r="U5" s="0" t="s">
        <v>5</v>
      </c>
    </row>
    <row r="6" customFormat="false" ht="15" hidden="false" customHeight="false" outlineLevel="0" collapsed="false">
      <c r="A6" s="0" t="n">
        <v>5</v>
      </c>
      <c r="B6" s="0" t="n">
        <v>17377</v>
      </c>
      <c r="C6" s="0" t="n">
        <v>17660</v>
      </c>
      <c r="D6" s="0" t="s">
        <v>61</v>
      </c>
      <c r="J6" s="0" t="n">
        <v>283</v>
      </c>
      <c r="K6" s="0" t="n">
        <v>9.433333333</v>
      </c>
      <c r="L6" s="0" t="s">
        <v>62</v>
      </c>
      <c r="M6" s="0" t="s">
        <v>63</v>
      </c>
      <c r="N6" s="0" t="s">
        <v>63</v>
      </c>
      <c r="O6" s="0" t="s">
        <v>68</v>
      </c>
      <c r="P6" s="0" t="s">
        <v>69</v>
      </c>
      <c r="Q6" s="0" t="s">
        <v>65</v>
      </c>
      <c r="R6" s="0" t="s">
        <v>15</v>
      </c>
      <c r="S6" s="0" t="s">
        <v>9</v>
      </c>
      <c r="T6" s="0" t="s">
        <v>12</v>
      </c>
      <c r="U6" s="0" t="s">
        <v>5</v>
      </c>
    </row>
    <row r="7" customFormat="false" ht="15" hidden="false" customHeight="false" outlineLevel="0" collapsed="false">
      <c r="A7" s="0" t="n">
        <v>6</v>
      </c>
      <c r="B7" s="0" t="n">
        <v>18381</v>
      </c>
      <c r="C7" s="0" t="n">
        <v>18473</v>
      </c>
      <c r="D7" s="0" t="s">
        <v>66</v>
      </c>
      <c r="I7" s="0" t="s">
        <v>67</v>
      </c>
      <c r="J7" s="0" t="n">
        <v>92</v>
      </c>
      <c r="K7" s="0" t="n">
        <v>3.066666667</v>
      </c>
      <c r="L7" s="0" t="s">
        <v>62</v>
      </c>
      <c r="M7" s="0" t="s">
        <v>63</v>
      </c>
      <c r="N7" s="0" t="s">
        <v>63</v>
      </c>
      <c r="O7" s="0" t="s">
        <v>69</v>
      </c>
      <c r="P7" s="0" t="s">
        <v>69</v>
      </c>
      <c r="Q7" s="0" t="s">
        <v>65</v>
      </c>
      <c r="R7" s="0" t="s">
        <v>15</v>
      </c>
      <c r="S7" s="0" t="s">
        <v>9</v>
      </c>
      <c r="T7" s="0" t="s">
        <v>12</v>
      </c>
      <c r="U7" s="0" t="s">
        <v>5</v>
      </c>
    </row>
    <row r="8" customFormat="false" ht="15" hidden="false" customHeight="false" outlineLevel="0" collapsed="false">
      <c r="A8" s="0" t="n">
        <v>7</v>
      </c>
      <c r="B8" s="0" t="n">
        <v>18930</v>
      </c>
      <c r="C8" s="0" t="n">
        <v>19142</v>
      </c>
      <c r="D8" s="0" t="s">
        <v>61</v>
      </c>
      <c r="E8" s="0" t="s">
        <v>67</v>
      </c>
      <c r="I8" s="0" t="s">
        <v>67</v>
      </c>
      <c r="J8" s="0" t="n">
        <v>212</v>
      </c>
      <c r="K8" s="0" t="n">
        <v>7.066666667</v>
      </c>
      <c r="L8" s="0" t="s">
        <v>62</v>
      </c>
      <c r="M8" s="0" t="s">
        <v>63</v>
      </c>
      <c r="N8" s="0" t="s">
        <v>70</v>
      </c>
      <c r="O8" s="0" t="s">
        <v>69</v>
      </c>
      <c r="P8" s="0" t="s">
        <v>71</v>
      </c>
      <c r="Q8" s="0" t="s">
        <v>65</v>
      </c>
      <c r="R8" s="0" t="s">
        <v>15</v>
      </c>
      <c r="S8" s="0" t="s">
        <v>9</v>
      </c>
      <c r="T8" s="0" t="s">
        <v>12</v>
      </c>
      <c r="U8" s="0" t="s">
        <v>5</v>
      </c>
    </row>
    <row r="9" customFormat="false" ht="15" hidden="false" customHeight="false" outlineLevel="0" collapsed="false">
      <c r="A9" s="0" t="n">
        <v>8</v>
      </c>
      <c r="B9" s="0" t="n">
        <v>20607</v>
      </c>
      <c r="C9" s="0" t="n">
        <v>20909</v>
      </c>
      <c r="D9" s="0" t="s">
        <v>66</v>
      </c>
      <c r="J9" s="0" t="n">
        <v>302</v>
      </c>
      <c r="K9" s="0" t="n">
        <v>10.06666667</v>
      </c>
      <c r="L9" s="0" t="s">
        <v>61</v>
      </c>
      <c r="M9" s="0" t="s">
        <v>63</v>
      </c>
      <c r="N9" s="0" t="s">
        <v>70</v>
      </c>
      <c r="O9" s="0" t="s">
        <v>63</v>
      </c>
      <c r="P9" s="0" t="s">
        <v>64</v>
      </c>
      <c r="Q9" s="0" t="s">
        <v>65</v>
      </c>
      <c r="R9" s="0" t="s">
        <v>5</v>
      </c>
      <c r="S9" s="0" t="s">
        <v>12</v>
      </c>
      <c r="T9" s="0" t="s">
        <v>9</v>
      </c>
      <c r="U9" s="0" t="s">
        <v>15</v>
      </c>
    </row>
    <row r="10" customFormat="false" ht="15" hidden="false" customHeight="false" outlineLevel="0" collapsed="false">
      <c r="A10" s="0" t="n">
        <v>9</v>
      </c>
      <c r="B10" s="0" t="n">
        <v>21667</v>
      </c>
      <c r="C10" s="0" t="n">
        <v>22176</v>
      </c>
      <c r="D10" s="0" t="s">
        <v>66</v>
      </c>
      <c r="H10" s="0" t="s">
        <v>67</v>
      </c>
      <c r="J10" s="0" t="n">
        <v>509</v>
      </c>
      <c r="K10" s="0" t="n">
        <v>16.96666667</v>
      </c>
      <c r="L10" s="0" t="s">
        <v>61</v>
      </c>
      <c r="M10" s="0" t="s">
        <v>63</v>
      </c>
      <c r="N10" s="0" t="s">
        <v>70</v>
      </c>
      <c r="O10" s="0" t="s">
        <v>63</v>
      </c>
      <c r="P10" s="0" t="s">
        <v>68</v>
      </c>
      <c r="Q10" s="0" t="s">
        <v>65</v>
      </c>
      <c r="R10" s="0" t="s">
        <v>5</v>
      </c>
      <c r="S10" s="0" t="s">
        <v>12</v>
      </c>
      <c r="T10" s="0" t="s">
        <v>9</v>
      </c>
      <c r="U10" s="0" t="s">
        <v>15</v>
      </c>
    </row>
    <row r="11" customFormat="false" ht="15" hidden="false" customHeight="false" outlineLevel="0" collapsed="false">
      <c r="A11" s="0" t="n">
        <v>10</v>
      </c>
      <c r="B11" s="0" t="n">
        <v>22772</v>
      </c>
      <c r="C11" s="0" t="n">
        <v>22816</v>
      </c>
      <c r="D11" s="0" t="s">
        <v>66</v>
      </c>
      <c r="J11" s="0" t="n">
        <v>44</v>
      </c>
      <c r="K11" s="0" t="n">
        <v>1.466666667</v>
      </c>
      <c r="L11" s="0" t="s">
        <v>61</v>
      </c>
      <c r="M11" s="0" t="s">
        <v>63</v>
      </c>
      <c r="N11" s="0" t="s">
        <v>70</v>
      </c>
      <c r="O11" s="0" t="s">
        <v>63</v>
      </c>
      <c r="P11" s="0" t="s">
        <v>69</v>
      </c>
      <c r="Q11" s="0" t="s">
        <v>65</v>
      </c>
      <c r="R11" s="0" t="s">
        <v>5</v>
      </c>
      <c r="S11" s="0" t="s">
        <v>12</v>
      </c>
      <c r="T11" s="0" t="s">
        <v>9</v>
      </c>
      <c r="U11" s="0" t="s">
        <v>15</v>
      </c>
    </row>
    <row r="12" customFormat="false" ht="15" hidden="false" customHeight="false" outlineLevel="0" collapsed="false">
      <c r="A12" s="0" t="n">
        <v>11</v>
      </c>
      <c r="B12" s="0" t="n">
        <v>23346</v>
      </c>
      <c r="C12" s="0" t="n">
        <v>24079</v>
      </c>
      <c r="D12" s="0" t="s">
        <v>66</v>
      </c>
      <c r="E12" s="0" t="s">
        <v>67</v>
      </c>
      <c r="I12" s="0" t="s">
        <v>67</v>
      </c>
      <c r="J12" s="0" t="n">
        <v>733</v>
      </c>
      <c r="K12" s="0" t="n">
        <v>24.43333333</v>
      </c>
      <c r="L12" s="0" t="s">
        <v>61</v>
      </c>
      <c r="M12" s="0" t="s">
        <v>63</v>
      </c>
      <c r="N12" s="0" t="s">
        <v>72</v>
      </c>
      <c r="O12" s="0" t="s">
        <v>63</v>
      </c>
      <c r="P12" s="0" t="s">
        <v>71</v>
      </c>
      <c r="Q12" s="0" t="s">
        <v>65</v>
      </c>
      <c r="R12" s="0" t="s">
        <v>5</v>
      </c>
      <c r="S12" s="0" t="s">
        <v>12</v>
      </c>
      <c r="T12" s="0" t="s">
        <v>9</v>
      </c>
      <c r="U12" s="0" t="s">
        <v>15</v>
      </c>
    </row>
    <row r="13" customFormat="false" ht="15" hidden="false" customHeight="false" outlineLevel="0" collapsed="false">
      <c r="A13" s="0" t="n">
        <v>12</v>
      </c>
      <c r="B13" s="0" t="n">
        <v>25264</v>
      </c>
      <c r="C13" s="0" t="n">
        <v>25480</v>
      </c>
      <c r="D13" s="0" t="s">
        <v>66</v>
      </c>
      <c r="J13" s="0" t="n">
        <v>216</v>
      </c>
      <c r="K13" s="0" t="n">
        <v>7.2</v>
      </c>
      <c r="L13" s="0" t="s">
        <v>61</v>
      </c>
      <c r="M13" s="0" t="s">
        <v>63</v>
      </c>
      <c r="N13" s="0" t="s">
        <v>72</v>
      </c>
      <c r="O13" s="0" t="s">
        <v>63</v>
      </c>
      <c r="P13" s="0" t="s">
        <v>64</v>
      </c>
      <c r="Q13" s="0" t="s">
        <v>65</v>
      </c>
      <c r="R13" s="0" t="s">
        <v>5</v>
      </c>
      <c r="S13" s="0" t="s">
        <v>12</v>
      </c>
      <c r="T13" s="0" t="s">
        <v>9</v>
      </c>
      <c r="U13" s="0" t="s">
        <v>15</v>
      </c>
    </row>
    <row r="14" customFormat="false" ht="15" hidden="false" customHeight="false" outlineLevel="0" collapsed="false">
      <c r="A14" s="0" t="n">
        <v>13</v>
      </c>
      <c r="B14" s="0" t="n">
        <v>26080</v>
      </c>
      <c r="C14" s="0" t="n">
        <v>26327</v>
      </c>
      <c r="D14" s="0" t="s">
        <v>66</v>
      </c>
      <c r="J14" s="0" t="n">
        <v>247</v>
      </c>
      <c r="K14" s="0" t="n">
        <v>8.233333333</v>
      </c>
      <c r="L14" s="0" t="s">
        <v>61</v>
      </c>
      <c r="M14" s="0" t="s">
        <v>63</v>
      </c>
      <c r="N14" s="0" t="s">
        <v>72</v>
      </c>
      <c r="O14" s="0" t="s">
        <v>63</v>
      </c>
      <c r="P14" s="0" t="s">
        <v>68</v>
      </c>
      <c r="Q14" s="0" t="s">
        <v>65</v>
      </c>
      <c r="R14" s="0" t="s">
        <v>5</v>
      </c>
      <c r="S14" s="0" t="s">
        <v>12</v>
      </c>
      <c r="T14" s="0" t="s">
        <v>9</v>
      </c>
      <c r="U14" s="0" t="s">
        <v>15</v>
      </c>
    </row>
    <row r="15" customFormat="false" ht="15" hidden="false" customHeight="false" outlineLevel="0" collapsed="false">
      <c r="A15" s="0" t="n">
        <v>14</v>
      </c>
      <c r="B15" s="0" t="n">
        <v>26847</v>
      </c>
      <c r="C15" s="0" t="n">
        <v>27050</v>
      </c>
      <c r="D15" s="0" t="s">
        <v>61</v>
      </c>
      <c r="J15" s="0" t="n">
        <v>203</v>
      </c>
      <c r="K15" s="0" t="n">
        <v>6.766666667</v>
      </c>
      <c r="L15" s="0" t="s">
        <v>61</v>
      </c>
      <c r="M15" s="0" t="s">
        <v>63</v>
      </c>
      <c r="N15" s="0" t="s">
        <v>72</v>
      </c>
      <c r="O15" s="0" t="s">
        <v>64</v>
      </c>
      <c r="P15" s="0" t="s">
        <v>68</v>
      </c>
      <c r="Q15" s="0" t="s">
        <v>65</v>
      </c>
      <c r="R15" s="0" t="s">
        <v>5</v>
      </c>
      <c r="S15" s="0" t="s">
        <v>12</v>
      </c>
      <c r="T15" s="0" t="s">
        <v>9</v>
      </c>
      <c r="U15" s="0" t="s">
        <v>15</v>
      </c>
    </row>
    <row r="16" customFormat="false" ht="15" hidden="false" customHeight="false" outlineLevel="0" collapsed="false">
      <c r="A16" s="0" t="n">
        <v>15</v>
      </c>
      <c r="B16" s="0" t="n">
        <v>27729</v>
      </c>
      <c r="C16" s="0" t="n">
        <v>28054</v>
      </c>
      <c r="D16" s="0" t="s">
        <v>66</v>
      </c>
      <c r="H16" s="0" t="s">
        <v>67</v>
      </c>
      <c r="J16" s="0" t="n">
        <v>325</v>
      </c>
      <c r="K16" s="0" t="n">
        <v>10.83333333</v>
      </c>
      <c r="L16" s="0" t="s">
        <v>61</v>
      </c>
      <c r="M16" s="0" t="s">
        <v>63</v>
      </c>
      <c r="N16" s="0" t="s">
        <v>72</v>
      </c>
      <c r="O16" s="0" t="s">
        <v>64</v>
      </c>
      <c r="P16" s="0" t="s">
        <v>69</v>
      </c>
      <c r="Q16" s="0" t="s">
        <v>65</v>
      </c>
      <c r="R16" s="0" t="s">
        <v>5</v>
      </c>
      <c r="S16" s="0" t="s">
        <v>12</v>
      </c>
      <c r="T16" s="0" t="s">
        <v>9</v>
      </c>
      <c r="U16" s="0" t="s">
        <v>15</v>
      </c>
    </row>
    <row r="17" customFormat="false" ht="15" hidden="false" customHeight="false" outlineLevel="0" collapsed="false">
      <c r="A17" s="0" t="n">
        <v>16</v>
      </c>
      <c r="B17" s="0" t="n">
        <v>28693</v>
      </c>
      <c r="C17" s="0" t="n">
        <v>29111</v>
      </c>
      <c r="D17" s="0" t="s">
        <v>61</v>
      </c>
      <c r="J17" s="0" t="n">
        <v>418</v>
      </c>
      <c r="K17" s="0" t="n">
        <v>13.93333333</v>
      </c>
      <c r="L17" s="0" t="s">
        <v>61</v>
      </c>
      <c r="M17" s="0" t="s">
        <v>63</v>
      </c>
      <c r="N17" s="0" t="s">
        <v>72</v>
      </c>
      <c r="O17" s="0" t="s">
        <v>68</v>
      </c>
      <c r="P17" s="0" t="s">
        <v>69</v>
      </c>
      <c r="Q17" s="0" t="s">
        <v>65</v>
      </c>
      <c r="R17" s="0" t="s">
        <v>5</v>
      </c>
      <c r="S17" s="0" t="s">
        <v>12</v>
      </c>
      <c r="T17" s="0" t="s">
        <v>9</v>
      </c>
      <c r="U17" s="0" t="s">
        <v>15</v>
      </c>
    </row>
    <row r="18" customFormat="false" ht="15" hidden="false" customHeight="false" outlineLevel="0" collapsed="false">
      <c r="A18" s="0" t="n">
        <v>17</v>
      </c>
      <c r="B18" s="0" t="n">
        <v>29656</v>
      </c>
      <c r="C18" s="0" t="n">
        <v>29956</v>
      </c>
      <c r="D18" s="0" t="s">
        <v>66</v>
      </c>
      <c r="E18" s="0" t="s">
        <v>67</v>
      </c>
      <c r="J18" s="0" t="n">
        <v>300</v>
      </c>
      <c r="K18" s="0" t="n">
        <v>10</v>
      </c>
      <c r="L18" s="0" t="s">
        <v>61</v>
      </c>
      <c r="M18" s="0" t="s">
        <v>63</v>
      </c>
      <c r="N18" s="0" t="s">
        <v>73</v>
      </c>
      <c r="O18" s="0" t="s">
        <v>68</v>
      </c>
      <c r="P18" s="0" t="s">
        <v>71</v>
      </c>
      <c r="Q18" s="0" t="s">
        <v>65</v>
      </c>
      <c r="R18" s="0" t="s">
        <v>5</v>
      </c>
      <c r="S18" s="0" t="s">
        <v>12</v>
      </c>
      <c r="T18" s="0" t="s">
        <v>9</v>
      </c>
      <c r="U18" s="0" t="s">
        <v>15</v>
      </c>
    </row>
    <row r="19" customFormat="false" ht="15" hidden="false" customHeight="false" outlineLevel="0" collapsed="false">
      <c r="A19" s="0" t="n">
        <v>18</v>
      </c>
      <c r="B19" s="0" t="n">
        <v>33398</v>
      </c>
      <c r="C19" s="0" t="n">
        <v>33838</v>
      </c>
      <c r="D19" s="0" t="s">
        <v>61</v>
      </c>
      <c r="J19" s="0" t="n">
        <v>440</v>
      </c>
      <c r="K19" s="0" t="n">
        <v>14.66666667</v>
      </c>
      <c r="L19" s="0" t="s">
        <v>62</v>
      </c>
      <c r="M19" s="0" t="s">
        <v>63</v>
      </c>
      <c r="N19" s="0" t="s">
        <v>73</v>
      </c>
      <c r="O19" s="0" t="s">
        <v>63</v>
      </c>
      <c r="P19" s="0" t="s">
        <v>64</v>
      </c>
      <c r="Q19" s="0" t="s">
        <v>65</v>
      </c>
      <c r="R19" s="0" t="s">
        <v>15</v>
      </c>
      <c r="S19" s="0" t="s">
        <v>9</v>
      </c>
      <c r="T19" s="0" t="s">
        <v>12</v>
      </c>
      <c r="U19" s="0" t="s">
        <v>5</v>
      </c>
    </row>
    <row r="20" customFormat="false" ht="15" hidden="false" customHeight="false" outlineLevel="0" collapsed="false">
      <c r="A20" s="0" t="n">
        <v>19</v>
      </c>
      <c r="B20" s="0" t="n">
        <v>34382</v>
      </c>
      <c r="C20" s="0" t="n">
        <v>34474</v>
      </c>
      <c r="D20" s="0" t="s">
        <v>61</v>
      </c>
      <c r="H20" s="0" t="s">
        <v>67</v>
      </c>
      <c r="J20" s="0" t="n">
        <v>92</v>
      </c>
      <c r="K20" s="0" t="n">
        <v>3.066666667</v>
      </c>
      <c r="L20" s="0" t="s">
        <v>62</v>
      </c>
      <c r="M20" s="0" t="s">
        <v>63</v>
      </c>
      <c r="N20" s="0" t="s">
        <v>73</v>
      </c>
      <c r="O20" s="0" t="s">
        <v>63</v>
      </c>
      <c r="P20" s="0" t="s">
        <v>68</v>
      </c>
      <c r="Q20" s="0" t="s">
        <v>65</v>
      </c>
      <c r="R20" s="0" t="s">
        <v>15</v>
      </c>
      <c r="S20" s="0" t="s">
        <v>9</v>
      </c>
      <c r="T20" s="0" t="s">
        <v>12</v>
      </c>
      <c r="U20" s="0" t="s">
        <v>5</v>
      </c>
    </row>
    <row r="21" customFormat="false" ht="15" hidden="false" customHeight="false" outlineLevel="0" collapsed="false">
      <c r="A21" s="0" t="n">
        <v>20</v>
      </c>
      <c r="B21" s="0" t="n">
        <v>35000</v>
      </c>
      <c r="C21" s="0" t="n">
        <v>35224</v>
      </c>
      <c r="D21" s="0" t="s">
        <v>61</v>
      </c>
      <c r="H21" s="0" t="s">
        <v>67</v>
      </c>
      <c r="J21" s="0" t="n">
        <v>224</v>
      </c>
      <c r="K21" s="0" t="n">
        <v>7.466666667</v>
      </c>
      <c r="L21" s="0" t="s">
        <v>62</v>
      </c>
      <c r="M21" s="0" t="s">
        <v>63</v>
      </c>
      <c r="N21" s="0" t="s">
        <v>73</v>
      </c>
      <c r="O21" s="0" t="s">
        <v>63</v>
      </c>
      <c r="P21" s="0" t="s">
        <v>69</v>
      </c>
      <c r="Q21" s="0" t="s">
        <v>65</v>
      </c>
      <c r="R21" s="0" t="s">
        <v>15</v>
      </c>
      <c r="S21" s="0" t="s">
        <v>9</v>
      </c>
      <c r="T21" s="0" t="s">
        <v>12</v>
      </c>
      <c r="U21" s="0" t="s">
        <v>5</v>
      </c>
    </row>
    <row r="22" customFormat="false" ht="15" hidden="false" customHeight="false" outlineLevel="0" collapsed="false">
      <c r="A22" s="0" t="n">
        <v>21</v>
      </c>
      <c r="B22" s="0" t="n">
        <v>35630</v>
      </c>
      <c r="C22" s="0" t="n">
        <v>36150</v>
      </c>
      <c r="D22" s="0" t="s">
        <v>66</v>
      </c>
      <c r="H22" s="0" t="s">
        <v>67</v>
      </c>
      <c r="J22" s="0" t="n">
        <v>520</v>
      </c>
      <c r="K22" s="0" t="n">
        <v>17.33333333</v>
      </c>
      <c r="L22" s="0" t="s">
        <v>62</v>
      </c>
      <c r="M22" s="0" t="s">
        <v>63</v>
      </c>
      <c r="N22" s="0" t="s">
        <v>73</v>
      </c>
      <c r="O22" s="0" t="s">
        <v>64</v>
      </c>
      <c r="P22" s="0" t="s">
        <v>69</v>
      </c>
      <c r="Q22" s="0" t="s">
        <v>65</v>
      </c>
      <c r="R22" s="0" t="s">
        <v>15</v>
      </c>
      <c r="S22" s="0" t="s">
        <v>9</v>
      </c>
      <c r="T22" s="0" t="s">
        <v>12</v>
      </c>
      <c r="U22" s="0" t="s">
        <v>5</v>
      </c>
    </row>
    <row r="23" customFormat="false" ht="15" hidden="false" customHeight="false" outlineLevel="0" collapsed="false">
      <c r="A23" s="0" t="n">
        <v>22</v>
      </c>
      <c r="B23" s="0" t="n">
        <v>36678</v>
      </c>
      <c r="C23" s="0" t="n">
        <v>36810</v>
      </c>
      <c r="D23" s="0" t="s">
        <v>61</v>
      </c>
      <c r="E23" s="0" t="s">
        <v>67</v>
      </c>
      <c r="J23" s="0" t="n">
        <v>132</v>
      </c>
      <c r="K23" s="0" t="n">
        <v>4.4</v>
      </c>
      <c r="L23" s="0" t="s">
        <v>62</v>
      </c>
      <c r="M23" s="0" t="s">
        <v>63</v>
      </c>
      <c r="N23" s="0" t="s">
        <v>74</v>
      </c>
      <c r="O23" s="0" t="s">
        <v>64</v>
      </c>
      <c r="P23" s="0" t="s">
        <v>71</v>
      </c>
      <c r="Q23" s="0" t="s">
        <v>65</v>
      </c>
      <c r="R23" s="0" t="s">
        <v>15</v>
      </c>
      <c r="S23" s="0" t="s">
        <v>9</v>
      </c>
      <c r="T23" s="0" t="s">
        <v>12</v>
      </c>
      <c r="U23" s="0" t="s">
        <v>5</v>
      </c>
    </row>
    <row r="24" customFormat="false" ht="15" hidden="false" customHeight="false" outlineLevel="0" collapsed="false">
      <c r="A24" s="0" t="n">
        <v>23</v>
      </c>
      <c r="B24" s="0" t="n">
        <v>37382</v>
      </c>
      <c r="C24" s="0" t="n">
        <v>37457</v>
      </c>
      <c r="D24" s="0" t="s">
        <v>61</v>
      </c>
      <c r="J24" s="0" t="n">
        <v>75</v>
      </c>
      <c r="K24" s="0" t="n">
        <v>2.5</v>
      </c>
      <c r="L24" s="0" t="s">
        <v>62</v>
      </c>
      <c r="M24" s="0" t="s">
        <v>63</v>
      </c>
      <c r="N24" s="0" t="s">
        <v>74</v>
      </c>
      <c r="O24" s="0" t="s">
        <v>63</v>
      </c>
      <c r="P24" s="0" t="s">
        <v>64</v>
      </c>
      <c r="Q24" s="0" t="s">
        <v>65</v>
      </c>
      <c r="R24" s="0" t="s">
        <v>15</v>
      </c>
      <c r="S24" s="0" t="s">
        <v>9</v>
      </c>
      <c r="T24" s="0" t="s">
        <v>12</v>
      </c>
      <c r="U24" s="0" t="s">
        <v>5</v>
      </c>
    </row>
    <row r="25" customFormat="false" ht="15" hidden="false" customHeight="false" outlineLevel="0" collapsed="false">
      <c r="A25" s="0" t="n">
        <v>24</v>
      </c>
      <c r="B25" s="0" t="n">
        <v>37742</v>
      </c>
      <c r="C25" s="0" t="n">
        <v>38079</v>
      </c>
      <c r="D25" s="0" t="s">
        <v>66</v>
      </c>
      <c r="I25" s="0" t="s">
        <v>67</v>
      </c>
      <c r="J25" s="0" t="n">
        <v>337</v>
      </c>
      <c r="K25" s="0" t="n">
        <v>11.23333333</v>
      </c>
      <c r="L25" s="0" t="s">
        <v>62</v>
      </c>
      <c r="M25" s="0" t="s">
        <v>63</v>
      </c>
      <c r="N25" s="0" t="s">
        <v>74</v>
      </c>
      <c r="O25" s="0" t="s">
        <v>64</v>
      </c>
      <c r="P25" s="0" t="s">
        <v>64</v>
      </c>
      <c r="Q25" s="0" t="s">
        <v>65</v>
      </c>
      <c r="R25" s="0" t="s">
        <v>15</v>
      </c>
      <c r="S25" s="0" t="s">
        <v>9</v>
      </c>
      <c r="T25" s="0" t="s">
        <v>12</v>
      </c>
      <c r="U25" s="0" t="s">
        <v>5</v>
      </c>
    </row>
    <row r="26" customFormat="false" ht="15" hidden="false" customHeight="false" outlineLevel="0" collapsed="false">
      <c r="A26" s="0" t="n">
        <v>25</v>
      </c>
      <c r="B26" s="0" t="n">
        <v>38570</v>
      </c>
      <c r="C26" s="0" t="n">
        <v>38889</v>
      </c>
      <c r="D26" s="0" t="s">
        <v>66</v>
      </c>
      <c r="H26" s="0" t="s">
        <v>67</v>
      </c>
      <c r="J26" s="0" t="n">
        <v>319</v>
      </c>
      <c r="K26" s="0" t="n">
        <v>10.63333333</v>
      </c>
      <c r="L26" s="0" t="s">
        <v>62</v>
      </c>
      <c r="M26" s="0" t="s">
        <v>63</v>
      </c>
      <c r="N26" s="0" t="s">
        <v>74</v>
      </c>
      <c r="O26" s="0" t="s">
        <v>68</v>
      </c>
      <c r="P26" s="0" t="s">
        <v>64</v>
      </c>
      <c r="Q26" s="0" t="s">
        <v>65</v>
      </c>
      <c r="R26" s="0" t="s">
        <v>15</v>
      </c>
      <c r="S26" s="0" t="s">
        <v>9</v>
      </c>
      <c r="T26" s="0" t="s">
        <v>12</v>
      </c>
      <c r="U26" s="0" t="s">
        <v>5</v>
      </c>
    </row>
    <row r="27" customFormat="false" ht="15" hidden="false" customHeight="false" outlineLevel="0" collapsed="false">
      <c r="A27" s="0" t="n">
        <v>26</v>
      </c>
      <c r="B27" s="0" t="n">
        <v>39339</v>
      </c>
      <c r="C27" s="0" t="n">
        <v>39875</v>
      </c>
      <c r="D27" s="0" t="s">
        <v>66</v>
      </c>
      <c r="I27" s="0" t="s">
        <v>67</v>
      </c>
      <c r="J27" s="0" t="n">
        <v>536</v>
      </c>
      <c r="K27" s="0" t="n">
        <v>17.86666667</v>
      </c>
      <c r="L27" s="0" t="s">
        <v>62</v>
      </c>
      <c r="M27" s="0" t="s">
        <v>63</v>
      </c>
      <c r="N27" s="0" t="s">
        <v>74</v>
      </c>
      <c r="O27" s="0" t="s">
        <v>69</v>
      </c>
      <c r="P27" s="0" t="s">
        <v>64</v>
      </c>
      <c r="Q27" s="0" t="s">
        <v>65</v>
      </c>
      <c r="R27" s="0" t="s">
        <v>15</v>
      </c>
      <c r="S27" s="0" t="s">
        <v>9</v>
      </c>
      <c r="T27" s="0" t="s">
        <v>12</v>
      </c>
      <c r="U27" s="0" t="s">
        <v>5</v>
      </c>
    </row>
    <row r="28" customFormat="false" ht="15" hidden="false" customHeight="false" outlineLevel="0" collapsed="false">
      <c r="A28" s="0" t="n">
        <v>27</v>
      </c>
      <c r="B28" s="0" t="n">
        <v>40366</v>
      </c>
      <c r="C28" s="0" t="n">
        <v>40623</v>
      </c>
      <c r="D28" s="0" t="s">
        <v>61</v>
      </c>
      <c r="H28" s="0" t="s">
        <v>67</v>
      </c>
      <c r="J28" s="0" t="n">
        <v>257</v>
      </c>
      <c r="K28" s="0" t="n">
        <v>8.566666667</v>
      </c>
      <c r="L28" s="0" t="s">
        <v>62</v>
      </c>
      <c r="M28" s="0" t="s">
        <v>63</v>
      </c>
      <c r="N28" s="0" t="s">
        <v>74</v>
      </c>
      <c r="O28" s="0" t="s">
        <v>69</v>
      </c>
      <c r="P28" s="0" t="s">
        <v>68</v>
      </c>
      <c r="Q28" s="0" t="s">
        <v>65</v>
      </c>
      <c r="R28" s="0" t="s">
        <v>15</v>
      </c>
      <c r="S28" s="0" t="s">
        <v>9</v>
      </c>
      <c r="T28" s="0" t="s">
        <v>12</v>
      </c>
      <c r="U28" s="0" t="s">
        <v>5</v>
      </c>
    </row>
    <row r="29" customFormat="false" ht="15" hidden="false" customHeight="false" outlineLevel="0" collapsed="false">
      <c r="A29" s="0" t="n">
        <v>28</v>
      </c>
      <c r="B29" s="0" t="n">
        <v>41138</v>
      </c>
      <c r="C29" s="0" t="n">
        <v>41165</v>
      </c>
      <c r="D29" s="0" t="s">
        <v>75</v>
      </c>
      <c r="I29" s="0" t="s">
        <v>67</v>
      </c>
      <c r="J29" s="0" t="n">
        <v>27</v>
      </c>
      <c r="K29" s="0" t="n">
        <v>0.9</v>
      </c>
      <c r="L29" s="0" t="s">
        <v>62</v>
      </c>
      <c r="M29" s="0" t="s">
        <v>63</v>
      </c>
      <c r="N29" s="0" t="s">
        <v>74</v>
      </c>
      <c r="O29" s="0" t="s">
        <v>69</v>
      </c>
      <c r="P29" s="0" t="s">
        <v>68</v>
      </c>
      <c r="Q29" s="0" t="s">
        <v>65</v>
      </c>
      <c r="R29" s="0" t="s">
        <v>15</v>
      </c>
      <c r="S29" s="0" t="s">
        <v>9</v>
      </c>
      <c r="T29" s="0" t="s">
        <v>12</v>
      </c>
      <c r="U29" s="0" t="s">
        <v>5</v>
      </c>
    </row>
    <row r="30" customFormat="false" ht="15" hidden="false" customHeight="false" outlineLevel="0" collapsed="false">
      <c r="A30" s="0" t="n">
        <v>29</v>
      </c>
      <c r="B30" s="0" t="n">
        <v>41427</v>
      </c>
      <c r="C30" s="0" t="n">
        <v>42306</v>
      </c>
      <c r="D30" s="0" t="s">
        <v>66</v>
      </c>
      <c r="E30" s="0" t="s">
        <v>67</v>
      </c>
      <c r="I30" s="0" t="s">
        <v>67</v>
      </c>
      <c r="J30" s="0" t="n">
        <v>879</v>
      </c>
      <c r="K30" s="0" t="n">
        <v>29.3</v>
      </c>
      <c r="L30" s="0" t="s">
        <v>62</v>
      </c>
      <c r="M30" s="0" t="s">
        <v>70</v>
      </c>
      <c r="N30" s="0" t="s">
        <v>74</v>
      </c>
      <c r="O30" s="0" t="s">
        <v>71</v>
      </c>
      <c r="P30" s="0" t="s">
        <v>68</v>
      </c>
      <c r="Q30" s="0" t="s">
        <v>65</v>
      </c>
      <c r="R30" s="0" t="s">
        <v>15</v>
      </c>
      <c r="S30" s="0" t="s">
        <v>9</v>
      </c>
      <c r="T30" s="0" t="s">
        <v>12</v>
      </c>
      <c r="U30" s="0" t="s">
        <v>5</v>
      </c>
    </row>
    <row r="31" customFormat="false" ht="15" hidden="false" customHeight="false" outlineLevel="0" collapsed="false">
      <c r="A31" s="0" t="n">
        <v>30</v>
      </c>
      <c r="B31" s="0" t="n">
        <v>45903</v>
      </c>
      <c r="C31" s="0" t="n">
        <v>45929</v>
      </c>
      <c r="D31" s="0" t="s">
        <v>75</v>
      </c>
      <c r="J31" s="0" t="n">
        <v>26</v>
      </c>
      <c r="K31" s="0" t="n">
        <v>0.8666666667</v>
      </c>
      <c r="L31" s="0" t="s">
        <v>61</v>
      </c>
      <c r="M31" s="0" t="s">
        <v>70</v>
      </c>
      <c r="N31" s="0" t="s">
        <v>74</v>
      </c>
      <c r="O31" s="0" t="s">
        <v>63</v>
      </c>
      <c r="P31" s="0" t="s">
        <v>63</v>
      </c>
      <c r="Q31" s="0" t="s">
        <v>65</v>
      </c>
      <c r="R31" s="0" t="s">
        <v>5</v>
      </c>
      <c r="S31" s="0" t="s">
        <v>12</v>
      </c>
      <c r="T31" s="0" t="s">
        <v>9</v>
      </c>
      <c r="U31" s="0" t="s">
        <v>15</v>
      </c>
    </row>
    <row r="32" customFormat="false" ht="15" hidden="false" customHeight="false" outlineLevel="0" collapsed="false">
      <c r="A32" s="0" t="n">
        <v>31</v>
      </c>
      <c r="B32" s="0" t="n">
        <v>46395</v>
      </c>
      <c r="C32" s="0" t="n">
        <v>46581</v>
      </c>
      <c r="D32" s="0" t="s">
        <v>66</v>
      </c>
      <c r="J32" s="0" t="n">
        <v>186</v>
      </c>
      <c r="K32" s="0" t="n">
        <v>6.2</v>
      </c>
      <c r="L32" s="0" t="s">
        <v>61</v>
      </c>
      <c r="M32" s="0" t="s">
        <v>70</v>
      </c>
      <c r="N32" s="0" t="s">
        <v>74</v>
      </c>
      <c r="O32" s="0" t="s">
        <v>63</v>
      </c>
      <c r="P32" s="0" t="s">
        <v>64</v>
      </c>
      <c r="Q32" s="0" t="s">
        <v>65</v>
      </c>
      <c r="R32" s="0" t="s">
        <v>5</v>
      </c>
      <c r="S32" s="0" t="s">
        <v>12</v>
      </c>
      <c r="T32" s="0" t="s">
        <v>9</v>
      </c>
      <c r="U32" s="0" t="s">
        <v>15</v>
      </c>
    </row>
    <row r="33" customFormat="false" ht="15" hidden="false" customHeight="false" outlineLevel="0" collapsed="false">
      <c r="A33" s="0" t="n">
        <v>32</v>
      </c>
      <c r="B33" s="0" t="n">
        <v>47094</v>
      </c>
      <c r="C33" s="0" t="n">
        <v>47153</v>
      </c>
      <c r="D33" s="0" t="s">
        <v>61</v>
      </c>
      <c r="I33" s="0" t="s">
        <v>67</v>
      </c>
      <c r="J33" s="0" t="n">
        <v>59</v>
      </c>
      <c r="K33" s="0" t="n">
        <v>1.966666667</v>
      </c>
      <c r="L33" s="0" t="s">
        <v>61</v>
      </c>
      <c r="M33" s="0" t="s">
        <v>70</v>
      </c>
      <c r="N33" s="0" t="s">
        <v>74</v>
      </c>
      <c r="O33" s="0" t="s">
        <v>64</v>
      </c>
      <c r="P33" s="0" t="s">
        <v>64</v>
      </c>
      <c r="Q33" s="0" t="s">
        <v>65</v>
      </c>
      <c r="R33" s="0" t="s">
        <v>5</v>
      </c>
      <c r="S33" s="0" t="s">
        <v>12</v>
      </c>
      <c r="T33" s="0" t="s">
        <v>9</v>
      </c>
      <c r="U33" s="0" t="s">
        <v>15</v>
      </c>
    </row>
    <row r="34" customFormat="false" ht="15" hidden="false" customHeight="false" outlineLevel="0" collapsed="false">
      <c r="A34" s="0" t="n">
        <v>33</v>
      </c>
      <c r="B34" s="0" t="n">
        <v>47560</v>
      </c>
      <c r="C34" s="0" t="n">
        <v>47585</v>
      </c>
      <c r="D34" s="0" t="s">
        <v>75</v>
      </c>
      <c r="J34" s="0" t="n">
        <v>25</v>
      </c>
      <c r="K34" s="0" t="n">
        <v>0.8333333333</v>
      </c>
      <c r="L34" s="0" t="s">
        <v>61</v>
      </c>
      <c r="M34" s="0" t="s">
        <v>70</v>
      </c>
      <c r="N34" s="0" t="s">
        <v>74</v>
      </c>
      <c r="O34" s="0" t="s">
        <v>64</v>
      </c>
      <c r="P34" s="0" t="s">
        <v>64</v>
      </c>
      <c r="Q34" s="0" t="s">
        <v>65</v>
      </c>
      <c r="R34" s="0" t="s">
        <v>5</v>
      </c>
      <c r="S34" s="0" t="s">
        <v>12</v>
      </c>
      <c r="T34" s="0" t="s">
        <v>9</v>
      </c>
      <c r="U34" s="0" t="s">
        <v>15</v>
      </c>
    </row>
    <row r="35" customFormat="false" ht="15" hidden="false" customHeight="false" outlineLevel="0" collapsed="false">
      <c r="A35" s="0" t="n">
        <v>34</v>
      </c>
      <c r="B35" s="0" t="n">
        <v>47975</v>
      </c>
      <c r="C35" s="0" t="n">
        <v>48904</v>
      </c>
      <c r="D35" s="0" t="s">
        <v>61</v>
      </c>
      <c r="J35" s="0" t="n">
        <v>929</v>
      </c>
      <c r="K35" s="0" t="n">
        <v>30.96666667</v>
      </c>
      <c r="L35" s="0" t="s">
        <v>61</v>
      </c>
      <c r="M35" s="0" t="s">
        <v>70</v>
      </c>
      <c r="N35" s="0" t="s">
        <v>74</v>
      </c>
      <c r="O35" s="0" t="s">
        <v>68</v>
      </c>
      <c r="P35" s="0" t="s">
        <v>64</v>
      </c>
      <c r="Q35" s="0" t="s">
        <v>65</v>
      </c>
      <c r="R35" s="0" t="s">
        <v>5</v>
      </c>
      <c r="S35" s="0" t="s">
        <v>12</v>
      </c>
      <c r="T35" s="0" t="s">
        <v>9</v>
      </c>
      <c r="U35" s="0" t="s">
        <v>15</v>
      </c>
    </row>
    <row r="36" customFormat="false" ht="15" hidden="false" customHeight="false" outlineLevel="0" collapsed="false">
      <c r="A36" s="0" t="n">
        <v>35</v>
      </c>
      <c r="B36" s="0" t="n">
        <v>49691</v>
      </c>
      <c r="C36" s="0" t="n">
        <v>50165</v>
      </c>
      <c r="D36" s="0" t="s">
        <v>61</v>
      </c>
      <c r="H36" s="0" t="s">
        <v>67</v>
      </c>
      <c r="J36" s="0" t="n">
        <v>474</v>
      </c>
      <c r="K36" s="0" t="n">
        <v>15.8</v>
      </c>
      <c r="L36" s="0" t="s">
        <v>61</v>
      </c>
      <c r="M36" s="0" t="s">
        <v>70</v>
      </c>
      <c r="N36" s="0" t="s">
        <v>74</v>
      </c>
      <c r="O36" s="0" t="s">
        <v>69</v>
      </c>
      <c r="P36" s="0" t="s">
        <v>64</v>
      </c>
      <c r="Q36" s="0" t="s">
        <v>65</v>
      </c>
      <c r="R36" s="0" t="s">
        <v>5</v>
      </c>
      <c r="S36" s="0" t="s">
        <v>12</v>
      </c>
      <c r="T36" s="0" t="s">
        <v>9</v>
      </c>
      <c r="U36" s="0" t="s">
        <v>15</v>
      </c>
    </row>
    <row r="37" customFormat="false" ht="15" hidden="false" customHeight="false" outlineLevel="0" collapsed="false">
      <c r="A37" s="0" t="n">
        <v>36</v>
      </c>
      <c r="B37" s="0" t="n">
        <v>50961</v>
      </c>
      <c r="C37" s="0" t="n">
        <v>52149</v>
      </c>
      <c r="D37" s="0" t="s">
        <v>61</v>
      </c>
      <c r="E37" s="0" t="s">
        <v>67</v>
      </c>
      <c r="J37" s="0" t="n">
        <v>1188</v>
      </c>
      <c r="K37" s="0" t="n">
        <v>39.6</v>
      </c>
      <c r="L37" s="0" t="s">
        <v>61</v>
      </c>
      <c r="M37" s="0" t="s">
        <v>72</v>
      </c>
      <c r="N37" s="0" t="s">
        <v>74</v>
      </c>
      <c r="O37" s="0" t="s">
        <v>71</v>
      </c>
      <c r="P37" s="0" t="s">
        <v>64</v>
      </c>
      <c r="Q37" s="0" t="s">
        <v>65</v>
      </c>
      <c r="R37" s="0" t="s">
        <v>5</v>
      </c>
      <c r="S37" s="0" t="s">
        <v>12</v>
      </c>
      <c r="T37" s="0" t="s">
        <v>9</v>
      </c>
      <c r="U37" s="0" t="s">
        <v>15</v>
      </c>
    </row>
    <row r="38" customFormat="false" ht="15" hidden="false" customHeight="false" outlineLevel="0" collapsed="false">
      <c r="A38" s="0" t="n">
        <v>37</v>
      </c>
      <c r="B38" s="0" t="n">
        <v>53169</v>
      </c>
      <c r="C38" s="0" t="n">
        <v>53401</v>
      </c>
      <c r="D38" s="0" t="s">
        <v>66</v>
      </c>
      <c r="J38" s="0" t="n">
        <v>232</v>
      </c>
      <c r="K38" s="0" t="n">
        <v>7.733333333</v>
      </c>
      <c r="L38" s="0" t="s">
        <v>61</v>
      </c>
      <c r="M38" s="0" t="s">
        <v>72</v>
      </c>
      <c r="N38" s="0" t="s">
        <v>74</v>
      </c>
      <c r="O38" s="0" t="s">
        <v>63</v>
      </c>
      <c r="P38" s="0" t="s">
        <v>64</v>
      </c>
      <c r="Q38" s="0" t="s">
        <v>65</v>
      </c>
      <c r="R38" s="0" t="s">
        <v>5</v>
      </c>
      <c r="S38" s="0" t="s">
        <v>12</v>
      </c>
      <c r="T38" s="0" t="s">
        <v>9</v>
      </c>
      <c r="U38" s="0" t="s">
        <v>15</v>
      </c>
    </row>
    <row r="39" customFormat="false" ht="15" hidden="false" customHeight="false" outlineLevel="0" collapsed="false">
      <c r="A39" s="0" t="n">
        <v>38</v>
      </c>
      <c r="B39" s="0" t="n">
        <v>53906</v>
      </c>
      <c r="C39" s="0" t="n">
        <v>54278</v>
      </c>
      <c r="D39" s="0" t="s">
        <v>61</v>
      </c>
      <c r="J39" s="0" t="n">
        <v>372</v>
      </c>
      <c r="K39" s="0" t="n">
        <v>12.4</v>
      </c>
      <c r="L39" s="0" t="s">
        <v>61</v>
      </c>
      <c r="M39" s="0" t="s">
        <v>72</v>
      </c>
      <c r="N39" s="0" t="s">
        <v>74</v>
      </c>
      <c r="O39" s="0" t="s">
        <v>64</v>
      </c>
      <c r="P39" s="0" t="s">
        <v>64</v>
      </c>
      <c r="Q39" s="0" t="s">
        <v>65</v>
      </c>
      <c r="R39" s="0" t="s">
        <v>5</v>
      </c>
      <c r="S39" s="0" t="s">
        <v>12</v>
      </c>
      <c r="T39" s="0" t="s">
        <v>9</v>
      </c>
      <c r="U39" s="0" t="s">
        <v>15</v>
      </c>
    </row>
    <row r="40" customFormat="false" ht="15" hidden="false" customHeight="false" outlineLevel="0" collapsed="false">
      <c r="A40" s="0" t="n">
        <v>39</v>
      </c>
      <c r="B40" s="0" t="n">
        <v>54966</v>
      </c>
      <c r="C40" s="0" t="n">
        <v>55106</v>
      </c>
      <c r="D40" s="0" t="s">
        <v>61</v>
      </c>
      <c r="J40" s="0" t="n">
        <v>140</v>
      </c>
      <c r="K40" s="0" t="n">
        <v>4.666666667</v>
      </c>
      <c r="L40" s="0" t="s">
        <v>61</v>
      </c>
      <c r="M40" s="0" t="s">
        <v>72</v>
      </c>
      <c r="N40" s="0" t="s">
        <v>74</v>
      </c>
      <c r="O40" s="0" t="s">
        <v>68</v>
      </c>
      <c r="P40" s="0" t="s">
        <v>64</v>
      </c>
      <c r="Q40" s="0" t="s">
        <v>65</v>
      </c>
      <c r="R40" s="0" t="s">
        <v>5</v>
      </c>
      <c r="S40" s="0" t="s">
        <v>12</v>
      </c>
      <c r="T40" s="0" t="s">
        <v>9</v>
      </c>
      <c r="U40" s="0" t="s">
        <v>15</v>
      </c>
    </row>
    <row r="41" customFormat="false" ht="15" hidden="false" customHeight="false" outlineLevel="0" collapsed="false">
      <c r="A41" s="0" t="n">
        <v>40</v>
      </c>
      <c r="B41" s="0" t="n">
        <v>55552</v>
      </c>
      <c r="C41" s="0" t="n">
        <v>55585</v>
      </c>
      <c r="D41" s="0" t="s">
        <v>75</v>
      </c>
      <c r="H41" s="0" t="s">
        <v>67</v>
      </c>
      <c r="J41" s="0" t="n">
        <v>33</v>
      </c>
      <c r="K41" s="0" t="n">
        <v>1.1</v>
      </c>
      <c r="L41" s="0" t="s">
        <v>61</v>
      </c>
      <c r="M41" s="0" t="s">
        <v>72</v>
      </c>
      <c r="N41" s="0" t="s">
        <v>74</v>
      </c>
      <c r="O41" s="0" t="s">
        <v>68</v>
      </c>
      <c r="P41" s="0" t="s">
        <v>64</v>
      </c>
      <c r="Q41" s="0" t="s">
        <v>65</v>
      </c>
      <c r="R41" s="0" t="s">
        <v>5</v>
      </c>
      <c r="S41" s="0" t="s">
        <v>12</v>
      </c>
      <c r="T41" s="0" t="s">
        <v>9</v>
      </c>
      <c r="U41" s="0" t="s">
        <v>15</v>
      </c>
    </row>
    <row r="42" customFormat="false" ht="15" hidden="false" customHeight="false" outlineLevel="0" collapsed="false">
      <c r="A42" s="0" t="n">
        <v>41</v>
      </c>
      <c r="B42" s="0" t="n">
        <v>55919</v>
      </c>
      <c r="C42" s="0" t="n">
        <v>56174</v>
      </c>
      <c r="D42" s="0" t="s">
        <v>66</v>
      </c>
      <c r="H42" s="0" t="s">
        <v>67</v>
      </c>
      <c r="J42" s="0" t="n">
        <v>255</v>
      </c>
      <c r="K42" s="0" t="n">
        <v>8.5</v>
      </c>
      <c r="L42" s="0" t="s">
        <v>61</v>
      </c>
      <c r="M42" s="0" t="s">
        <v>72</v>
      </c>
      <c r="N42" s="0" t="s">
        <v>74</v>
      </c>
      <c r="O42" s="0" t="s">
        <v>68</v>
      </c>
      <c r="P42" s="0" t="s">
        <v>68</v>
      </c>
      <c r="Q42" s="0" t="s">
        <v>65</v>
      </c>
      <c r="R42" s="0" t="s">
        <v>5</v>
      </c>
      <c r="S42" s="0" t="s">
        <v>12</v>
      </c>
      <c r="T42" s="0" t="s">
        <v>9</v>
      </c>
      <c r="U42" s="0" t="s">
        <v>15</v>
      </c>
    </row>
    <row r="43" customFormat="false" ht="15" hidden="false" customHeight="false" outlineLevel="0" collapsed="false">
      <c r="A43" s="0" t="n">
        <v>42</v>
      </c>
      <c r="B43" s="0" t="n">
        <v>56790</v>
      </c>
      <c r="C43" s="0" t="n">
        <v>57351</v>
      </c>
      <c r="D43" s="0" t="s">
        <v>66</v>
      </c>
      <c r="H43" s="0" t="s">
        <v>67</v>
      </c>
      <c r="J43" s="0" t="n">
        <v>561</v>
      </c>
      <c r="K43" s="0" t="n">
        <v>18.7</v>
      </c>
      <c r="L43" s="0" t="s">
        <v>61</v>
      </c>
      <c r="M43" s="0" t="s">
        <v>72</v>
      </c>
      <c r="N43" s="0" t="s">
        <v>74</v>
      </c>
      <c r="O43" s="0" t="s">
        <v>68</v>
      </c>
      <c r="P43" s="0" t="s">
        <v>69</v>
      </c>
      <c r="Q43" s="0" t="s">
        <v>65</v>
      </c>
      <c r="R43" s="0" t="s">
        <v>5</v>
      </c>
      <c r="S43" s="0" t="s">
        <v>12</v>
      </c>
      <c r="T43" s="0" t="s">
        <v>9</v>
      </c>
      <c r="U43" s="0" t="s">
        <v>15</v>
      </c>
    </row>
    <row r="44" customFormat="false" ht="15" hidden="false" customHeight="false" outlineLevel="0" collapsed="false">
      <c r="A44" s="0" t="n">
        <v>43</v>
      </c>
      <c r="B44" s="0" t="n">
        <v>58091</v>
      </c>
      <c r="C44" s="0" t="n">
        <v>58171</v>
      </c>
      <c r="D44" s="0" t="s">
        <v>66</v>
      </c>
      <c r="E44" s="0" t="s">
        <v>67</v>
      </c>
      <c r="H44" s="0" t="s">
        <v>67</v>
      </c>
      <c r="J44" s="0" t="n">
        <v>80</v>
      </c>
      <c r="K44" s="0" t="n">
        <v>2.666666667</v>
      </c>
      <c r="L44" s="0" t="s">
        <v>61</v>
      </c>
      <c r="M44" s="0" t="s">
        <v>72</v>
      </c>
      <c r="N44" s="0" t="s">
        <v>76</v>
      </c>
      <c r="O44" s="0" t="s">
        <v>68</v>
      </c>
      <c r="P44" s="0" t="s">
        <v>71</v>
      </c>
      <c r="Q44" s="0" t="s">
        <v>65</v>
      </c>
      <c r="R44" s="0" t="s">
        <v>5</v>
      </c>
      <c r="S44" s="0" t="s">
        <v>12</v>
      </c>
      <c r="T44" s="0" t="s">
        <v>9</v>
      </c>
      <c r="U44" s="0" t="s">
        <v>15</v>
      </c>
    </row>
    <row r="45" customFormat="false" ht="15" hidden="false" customHeight="false" outlineLevel="0" collapsed="false">
      <c r="A45" s="0" t="n">
        <v>44</v>
      </c>
      <c r="B45" s="0" t="n">
        <v>61697</v>
      </c>
      <c r="C45" s="0" t="n">
        <v>62109</v>
      </c>
      <c r="D45" s="0" t="s">
        <v>61</v>
      </c>
      <c r="J45" s="0" t="n">
        <v>412</v>
      </c>
      <c r="K45" s="0" t="n">
        <v>13.73333333</v>
      </c>
      <c r="L45" s="0" t="s">
        <v>62</v>
      </c>
      <c r="M45" s="0" t="s">
        <v>72</v>
      </c>
      <c r="N45" s="0" t="s">
        <v>76</v>
      </c>
      <c r="O45" s="0" t="s">
        <v>63</v>
      </c>
      <c r="P45" s="0" t="s">
        <v>64</v>
      </c>
      <c r="Q45" s="0" t="s">
        <v>65</v>
      </c>
      <c r="R45" s="0" t="s">
        <v>15</v>
      </c>
      <c r="S45" s="0" t="s">
        <v>9</v>
      </c>
      <c r="T45" s="0" t="s">
        <v>12</v>
      </c>
      <c r="U45" s="0" t="s">
        <v>5</v>
      </c>
    </row>
    <row r="46" customFormat="false" ht="15" hidden="false" customHeight="false" outlineLevel="0" collapsed="false">
      <c r="A46" s="0" t="n">
        <v>45</v>
      </c>
      <c r="B46" s="0" t="n">
        <v>62989</v>
      </c>
      <c r="C46" s="0" t="n">
        <v>63224</v>
      </c>
      <c r="D46" s="0" t="s">
        <v>61</v>
      </c>
      <c r="H46" s="0" t="s">
        <v>67</v>
      </c>
      <c r="J46" s="0" t="n">
        <v>235</v>
      </c>
      <c r="K46" s="0" t="n">
        <v>7.833333333</v>
      </c>
      <c r="L46" s="0" t="s">
        <v>62</v>
      </c>
      <c r="M46" s="0" t="s">
        <v>72</v>
      </c>
      <c r="N46" s="0" t="s">
        <v>76</v>
      </c>
      <c r="O46" s="0" t="s">
        <v>63</v>
      </c>
      <c r="P46" s="0" t="s">
        <v>68</v>
      </c>
      <c r="Q46" s="0" t="s">
        <v>65</v>
      </c>
      <c r="R46" s="0" t="s">
        <v>15</v>
      </c>
      <c r="S46" s="0" t="s">
        <v>9</v>
      </c>
      <c r="T46" s="0" t="s">
        <v>12</v>
      </c>
      <c r="U46" s="0" t="s">
        <v>5</v>
      </c>
    </row>
    <row r="47" customFormat="false" ht="15" hidden="false" customHeight="false" outlineLevel="0" collapsed="false">
      <c r="A47" s="0" t="n">
        <v>46</v>
      </c>
      <c r="B47" s="0" t="n">
        <v>64016</v>
      </c>
      <c r="C47" s="0" t="n">
        <v>64162</v>
      </c>
      <c r="D47" s="0" t="s">
        <v>61</v>
      </c>
      <c r="J47" s="0" t="n">
        <v>146</v>
      </c>
      <c r="K47" s="0" t="n">
        <v>4.866666667</v>
      </c>
      <c r="L47" s="0" t="s">
        <v>62</v>
      </c>
      <c r="M47" s="0" t="s">
        <v>72</v>
      </c>
      <c r="N47" s="0" t="s">
        <v>76</v>
      </c>
      <c r="O47" s="0" t="s">
        <v>63</v>
      </c>
      <c r="P47" s="0" t="s">
        <v>69</v>
      </c>
      <c r="Q47" s="0" t="s">
        <v>65</v>
      </c>
      <c r="R47" s="0" t="s">
        <v>15</v>
      </c>
      <c r="S47" s="0" t="s">
        <v>9</v>
      </c>
      <c r="T47" s="0" t="s">
        <v>12</v>
      </c>
      <c r="U47" s="0" t="s">
        <v>5</v>
      </c>
    </row>
    <row r="48" customFormat="false" ht="15" hidden="false" customHeight="false" outlineLevel="0" collapsed="false">
      <c r="A48" s="0" t="n">
        <v>47</v>
      </c>
      <c r="B48" s="0" t="n">
        <v>64604</v>
      </c>
      <c r="C48" s="0" t="n">
        <v>65427</v>
      </c>
      <c r="D48" s="0" t="s">
        <v>66</v>
      </c>
      <c r="H48" s="0" t="s">
        <v>67</v>
      </c>
      <c r="J48" s="0" t="n">
        <v>823</v>
      </c>
      <c r="K48" s="0" t="n">
        <v>27.43333333</v>
      </c>
      <c r="L48" s="0" t="s">
        <v>62</v>
      </c>
      <c r="M48" s="0" t="s">
        <v>72</v>
      </c>
      <c r="N48" s="0" t="s">
        <v>76</v>
      </c>
      <c r="O48" s="0" t="s">
        <v>64</v>
      </c>
      <c r="P48" s="0" t="s">
        <v>69</v>
      </c>
      <c r="Q48" s="0" t="s">
        <v>65</v>
      </c>
      <c r="R48" s="0" t="s">
        <v>15</v>
      </c>
      <c r="S48" s="0" t="s">
        <v>9</v>
      </c>
      <c r="T48" s="0" t="s">
        <v>12</v>
      </c>
      <c r="U48" s="0" t="s">
        <v>5</v>
      </c>
    </row>
    <row r="49" customFormat="false" ht="15" hidden="false" customHeight="false" outlineLevel="0" collapsed="false">
      <c r="A49" s="0" t="n">
        <v>48</v>
      </c>
      <c r="B49" s="0" t="n">
        <v>66110</v>
      </c>
      <c r="C49" s="0" t="n">
        <v>66442</v>
      </c>
      <c r="D49" s="0" t="s">
        <v>66</v>
      </c>
      <c r="J49" s="0" t="n">
        <v>332</v>
      </c>
      <c r="K49" s="0" t="n">
        <v>11.06666667</v>
      </c>
      <c r="L49" s="0" t="s">
        <v>62</v>
      </c>
      <c r="M49" s="0" t="s">
        <v>72</v>
      </c>
      <c r="N49" s="0" t="s">
        <v>76</v>
      </c>
      <c r="O49" s="0" t="s">
        <v>68</v>
      </c>
      <c r="P49" s="0" t="s">
        <v>69</v>
      </c>
      <c r="Q49" s="0" t="s">
        <v>65</v>
      </c>
      <c r="R49" s="0" t="s">
        <v>15</v>
      </c>
      <c r="S49" s="0" t="s">
        <v>9</v>
      </c>
      <c r="T49" s="0" t="s">
        <v>12</v>
      </c>
      <c r="U49" s="0" t="s">
        <v>5</v>
      </c>
    </row>
    <row r="50" customFormat="false" ht="15" hidden="false" customHeight="false" outlineLevel="0" collapsed="false">
      <c r="A50" s="0" t="n">
        <v>49</v>
      </c>
      <c r="B50" s="0" t="n">
        <v>66991</v>
      </c>
      <c r="C50" s="0" t="n">
        <v>67108</v>
      </c>
      <c r="D50" s="0" t="s">
        <v>61</v>
      </c>
      <c r="E50" s="0" t="s">
        <v>67</v>
      </c>
      <c r="F50" s="0" t="s">
        <v>67</v>
      </c>
      <c r="J50" s="0" t="n">
        <v>117</v>
      </c>
      <c r="K50" s="0" t="n">
        <v>3.9</v>
      </c>
      <c r="L50" s="0" t="s">
        <v>62</v>
      </c>
      <c r="M50" s="0" t="s">
        <v>72</v>
      </c>
      <c r="N50" s="0" t="s">
        <v>77</v>
      </c>
      <c r="O50" s="0" t="s">
        <v>68</v>
      </c>
      <c r="P50" s="0" t="s">
        <v>71</v>
      </c>
      <c r="Q50" s="0" t="s">
        <v>65</v>
      </c>
      <c r="R50" s="0" t="s">
        <v>15</v>
      </c>
      <c r="S50" s="0" t="s">
        <v>9</v>
      </c>
      <c r="T50" s="0" t="s">
        <v>12</v>
      </c>
      <c r="U50" s="0" t="s">
        <v>5</v>
      </c>
    </row>
    <row r="51" customFormat="false" ht="15" hidden="false" customHeight="false" outlineLevel="0" collapsed="false">
      <c r="A51" s="0" t="n">
        <v>50</v>
      </c>
      <c r="B51" s="0" t="n">
        <v>71171</v>
      </c>
      <c r="C51" s="0" t="n">
        <v>71780</v>
      </c>
      <c r="D51" s="0" t="s">
        <v>61</v>
      </c>
      <c r="J51" s="0" t="n">
        <v>609</v>
      </c>
      <c r="K51" s="0" t="n">
        <v>20.3</v>
      </c>
      <c r="L51" s="0" t="s">
        <v>62</v>
      </c>
      <c r="M51" s="0" t="s">
        <v>63</v>
      </c>
      <c r="N51" s="0" t="s">
        <v>63</v>
      </c>
      <c r="O51" s="0" t="s">
        <v>63</v>
      </c>
      <c r="P51" s="0" t="s">
        <v>64</v>
      </c>
      <c r="Q51" s="0" t="s">
        <v>65</v>
      </c>
      <c r="R51" s="0" t="s">
        <v>15</v>
      </c>
      <c r="S51" s="0" t="s">
        <v>9</v>
      </c>
      <c r="T51" s="0" t="s">
        <v>12</v>
      </c>
      <c r="U51" s="0" t="s">
        <v>5</v>
      </c>
    </row>
    <row r="52" customFormat="false" ht="15" hidden="false" customHeight="false" outlineLevel="0" collapsed="false">
      <c r="A52" s="0" t="n">
        <v>51</v>
      </c>
      <c r="B52" s="0" t="n">
        <v>72671</v>
      </c>
      <c r="C52" s="0" t="n">
        <v>72747</v>
      </c>
      <c r="D52" s="0" t="s">
        <v>61</v>
      </c>
      <c r="I52" s="0" t="s">
        <v>67</v>
      </c>
      <c r="J52" s="0" t="n">
        <v>76</v>
      </c>
      <c r="K52" s="0" t="n">
        <v>2.533333333</v>
      </c>
      <c r="L52" s="0" t="s">
        <v>62</v>
      </c>
      <c r="M52" s="0" t="s">
        <v>63</v>
      </c>
      <c r="N52" s="0" t="s">
        <v>63</v>
      </c>
      <c r="O52" s="0" t="s">
        <v>63</v>
      </c>
      <c r="P52" s="0" t="s">
        <v>68</v>
      </c>
      <c r="Q52" s="0" t="s">
        <v>65</v>
      </c>
      <c r="R52" s="0" t="s">
        <v>15</v>
      </c>
      <c r="S52" s="0" t="s">
        <v>9</v>
      </c>
      <c r="T52" s="0" t="s">
        <v>12</v>
      </c>
      <c r="U52" s="0" t="s">
        <v>5</v>
      </c>
    </row>
    <row r="53" customFormat="false" ht="15" hidden="false" customHeight="false" outlineLevel="0" collapsed="false">
      <c r="A53" s="0" t="n">
        <v>52</v>
      </c>
      <c r="B53" s="0" t="n">
        <v>73169</v>
      </c>
      <c r="C53" s="0" t="n">
        <v>73182</v>
      </c>
      <c r="D53" s="0" t="s">
        <v>75</v>
      </c>
      <c r="J53" s="0" t="n">
        <v>13</v>
      </c>
      <c r="K53" s="0" t="n">
        <v>0.4333333333</v>
      </c>
      <c r="L53" s="0" t="s">
        <v>62</v>
      </c>
      <c r="M53" s="0" t="s">
        <v>63</v>
      </c>
      <c r="N53" s="0" t="s">
        <v>63</v>
      </c>
      <c r="O53" s="0" t="s">
        <v>63</v>
      </c>
      <c r="P53" s="0" t="s">
        <v>68</v>
      </c>
      <c r="Q53" s="0" t="s">
        <v>65</v>
      </c>
      <c r="R53" s="0" t="s">
        <v>15</v>
      </c>
      <c r="S53" s="0" t="s">
        <v>9</v>
      </c>
      <c r="T53" s="0" t="s">
        <v>12</v>
      </c>
      <c r="U53" s="0" t="s">
        <v>5</v>
      </c>
    </row>
    <row r="54" customFormat="false" ht="15" hidden="false" customHeight="false" outlineLevel="0" collapsed="false">
      <c r="A54" s="0" t="n">
        <v>53</v>
      </c>
      <c r="B54" s="0" t="n">
        <v>73448</v>
      </c>
      <c r="C54" s="0" t="n">
        <v>73919</v>
      </c>
      <c r="D54" s="0" t="s">
        <v>61</v>
      </c>
      <c r="J54" s="0" t="n">
        <v>471</v>
      </c>
      <c r="K54" s="0" t="n">
        <v>15.7</v>
      </c>
      <c r="L54" s="0" t="s">
        <v>62</v>
      </c>
      <c r="M54" s="0" t="s">
        <v>63</v>
      </c>
      <c r="N54" s="0" t="s">
        <v>63</v>
      </c>
      <c r="O54" s="0" t="s">
        <v>63</v>
      </c>
      <c r="P54" s="0" t="s">
        <v>69</v>
      </c>
      <c r="Q54" s="0" t="s">
        <v>65</v>
      </c>
      <c r="R54" s="0" t="s">
        <v>15</v>
      </c>
      <c r="S54" s="0" t="s">
        <v>9</v>
      </c>
      <c r="T54" s="0" t="s">
        <v>12</v>
      </c>
      <c r="U54" s="0" t="s">
        <v>5</v>
      </c>
    </row>
    <row r="55" customFormat="false" ht="15" hidden="false" customHeight="false" outlineLevel="0" collapsed="false">
      <c r="A55" s="0" t="n">
        <v>54</v>
      </c>
      <c r="B55" s="0" t="n">
        <v>74577</v>
      </c>
      <c r="C55" s="0" t="n">
        <v>74666</v>
      </c>
      <c r="D55" s="0" t="s">
        <v>61</v>
      </c>
      <c r="E55" s="0" t="s">
        <v>67</v>
      </c>
      <c r="I55" s="0" t="s">
        <v>67</v>
      </c>
      <c r="J55" s="0" t="n">
        <v>89</v>
      </c>
      <c r="K55" s="0" t="n">
        <v>2.966666667</v>
      </c>
      <c r="L55" s="0" t="s">
        <v>62</v>
      </c>
      <c r="M55" s="0" t="s">
        <v>63</v>
      </c>
      <c r="N55" s="0" t="s">
        <v>70</v>
      </c>
      <c r="O55" s="0" t="s">
        <v>63</v>
      </c>
      <c r="P55" s="0" t="s">
        <v>71</v>
      </c>
      <c r="Q55" s="0" t="s">
        <v>65</v>
      </c>
      <c r="R55" s="0" t="s">
        <v>15</v>
      </c>
      <c r="S55" s="0" t="s">
        <v>9</v>
      </c>
      <c r="T55" s="0" t="s">
        <v>12</v>
      </c>
      <c r="U55" s="0" t="s">
        <v>5</v>
      </c>
    </row>
    <row r="56" customFormat="false" ht="15" hidden="false" customHeight="false" outlineLevel="0" collapsed="false">
      <c r="A56" s="0" t="n">
        <v>55</v>
      </c>
      <c r="B56" s="0" t="n">
        <v>76418</v>
      </c>
      <c r="C56" s="0" t="n">
        <v>76620</v>
      </c>
      <c r="D56" s="0" t="s">
        <v>66</v>
      </c>
      <c r="J56" s="0" t="n">
        <v>202</v>
      </c>
      <c r="K56" s="0" t="n">
        <v>6.733333333</v>
      </c>
      <c r="L56" s="0" t="s">
        <v>61</v>
      </c>
      <c r="M56" s="0" t="s">
        <v>63</v>
      </c>
      <c r="N56" s="0" t="s">
        <v>70</v>
      </c>
      <c r="O56" s="0" t="s">
        <v>63</v>
      </c>
      <c r="P56" s="0" t="s">
        <v>64</v>
      </c>
      <c r="Q56" s="0" t="s">
        <v>65</v>
      </c>
      <c r="R56" s="0" t="s">
        <v>5</v>
      </c>
      <c r="S56" s="0" t="s">
        <v>12</v>
      </c>
      <c r="T56" s="0" t="s">
        <v>9</v>
      </c>
      <c r="U56" s="0" t="s">
        <v>15</v>
      </c>
    </row>
    <row r="57" customFormat="false" ht="15" hidden="false" customHeight="false" outlineLevel="0" collapsed="false">
      <c r="A57" s="0" t="n">
        <v>56</v>
      </c>
      <c r="B57" s="0" t="n">
        <v>76983</v>
      </c>
      <c r="C57" s="0" t="n">
        <v>77170</v>
      </c>
      <c r="D57" s="0" t="s">
        <v>66</v>
      </c>
      <c r="I57" s="0" t="s">
        <v>67</v>
      </c>
      <c r="J57" s="0" t="n">
        <v>187</v>
      </c>
      <c r="K57" s="0" t="n">
        <v>6.233333333</v>
      </c>
      <c r="L57" s="0" t="s">
        <v>61</v>
      </c>
      <c r="M57" s="0" t="s">
        <v>63</v>
      </c>
      <c r="N57" s="0" t="s">
        <v>70</v>
      </c>
      <c r="O57" s="0" t="s">
        <v>63</v>
      </c>
      <c r="P57" s="0" t="s">
        <v>68</v>
      </c>
      <c r="Q57" s="0" t="s">
        <v>65</v>
      </c>
      <c r="R57" s="0" t="s">
        <v>5</v>
      </c>
      <c r="S57" s="0" t="s">
        <v>12</v>
      </c>
      <c r="T57" s="0" t="s">
        <v>9</v>
      </c>
      <c r="U57" s="0" t="s">
        <v>15</v>
      </c>
    </row>
    <row r="58" customFormat="false" ht="15" hidden="false" customHeight="false" outlineLevel="0" collapsed="false">
      <c r="A58" s="0" t="n">
        <v>57</v>
      </c>
      <c r="B58" s="0" t="n">
        <v>77806</v>
      </c>
      <c r="C58" s="0" t="n">
        <v>78837</v>
      </c>
      <c r="D58" s="0" t="s">
        <v>66</v>
      </c>
      <c r="J58" s="0" t="n">
        <v>1031</v>
      </c>
      <c r="K58" s="0" t="n">
        <v>34.36666667</v>
      </c>
      <c r="L58" s="0" t="s">
        <v>61</v>
      </c>
      <c r="M58" s="0" t="s">
        <v>63</v>
      </c>
      <c r="N58" s="0" t="s">
        <v>70</v>
      </c>
      <c r="O58" s="0" t="s">
        <v>63</v>
      </c>
      <c r="P58" s="0" t="s">
        <v>69</v>
      </c>
      <c r="Q58" s="0" t="s">
        <v>65</v>
      </c>
      <c r="R58" s="0" t="s">
        <v>5</v>
      </c>
      <c r="S58" s="0" t="s">
        <v>12</v>
      </c>
      <c r="T58" s="0" t="s">
        <v>9</v>
      </c>
      <c r="U58" s="0" t="s">
        <v>15</v>
      </c>
    </row>
    <row r="59" customFormat="false" ht="15" hidden="false" customHeight="false" outlineLevel="0" collapsed="false">
      <c r="A59" s="0" t="n">
        <v>58</v>
      </c>
      <c r="B59" s="0" t="n">
        <v>79730</v>
      </c>
      <c r="C59" s="0" t="n">
        <v>79846</v>
      </c>
      <c r="D59" s="0" t="s">
        <v>66</v>
      </c>
      <c r="E59" s="0" t="s">
        <v>67</v>
      </c>
      <c r="I59" s="0" t="s">
        <v>67</v>
      </c>
      <c r="J59" s="0" t="n">
        <v>116</v>
      </c>
      <c r="K59" s="0" t="n">
        <v>3.866666667</v>
      </c>
      <c r="L59" s="0" t="s">
        <v>61</v>
      </c>
      <c r="M59" s="0" t="s">
        <v>63</v>
      </c>
      <c r="N59" s="0" t="s">
        <v>72</v>
      </c>
      <c r="O59" s="0" t="s">
        <v>63</v>
      </c>
      <c r="P59" s="0" t="s">
        <v>71</v>
      </c>
      <c r="Q59" s="0" t="s">
        <v>65</v>
      </c>
      <c r="R59" s="0" t="s">
        <v>5</v>
      </c>
      <c r="S59" s="0" t="s">
        <v>12</v>
      </c>
      <c r="T59" s="0" t="s">
        <v>9</v>
      </c>
      <c r="U59" s="0" t="s">
        <v>15</v>
      </c>
    </row>
    <row r="60" customFormat="false" ht="15" hidden="false" customHeight="false" outlineLevel="0" collapsed="false">
      <c r="A60" s="0" t="n">
        <v>59</v>
      </c>
      <c r="B60" s="0" t="n">
        <v>80821</v>
      </c>
      <c r="C60" s="0" t="n">
        <v>81067</v>
      </c>
      <c r="D60" s="0" t="s">
        <v>61</v>
      </c>
      <c r="H60" s="0" t="s">
        <v>67</v>
      </c>
      <c r="J60" s="0" t="n">
        <v>246</v>
      </c>
      <c r="K60" s="0" t="n">
        <v>8.2</v>
      </c>
      <c r="L60" s="0" t="s">
        <v>61</v>
      </c>
      <c r="M60" s="0" t="s">
        <v>63</v>
      </c>
      <c r="N60" s="0" t="s">
        <v>72</v>
      </c>
      <c r="O60" s="0" t="s">
        <v>64</v>
      </c>
      <c r="P60" s="0" t="s">
        <v>63</v>
      </c>
      <c r="Q60" s="0" t="s">
        <v>65</v>
      </c>
      <c r="R60" s="0" t="s">
        <v>5</v>
      </c>
      <c r="S60" s="0" t="s">
        <v>12</v>
      </c>
      <c r="T60" s="0" t="s">
        <v>9</v>
      </c>
      <c r="U60" s="0" t="s">
        <v>15</v>
      </c>
    </row>
    <row r="61" customFormat="false" ht="15" hidden="false" customHeight="false" outlineLevel="0" collapsed="false">
      <c r="A61" s="0" t="n">
        <v>60</v>
      </c>
      <c r="B61" s="0" t="n">
        <v>81574</v>
      </c>
      <c r="C61" s="0" t="n">
        <v>81962</v>
      </c>
      <c r="D61" s="0" t="s">
        <v>66</v>
      </c>
      <c r="J61" s="0" t="n">
        <v>388</v>
      </c>
      <c r="K61" s="0" t="n">
        <v>12.93333333</v>
      </c>
      <c r="L61" s="0" t="s">
        <v>61</v>
      </c>
      <c r="M61" s="0" t="s">
        <v>63</v>
      </c>
      <c r="N61" s="0" t="s">
        <v>72</v>
      </c>
      <c r="O61" s="0" t="s">
        <v>64</v>
      </c>
      <c r="P61" s="0" t="s">
        <v>64</v>
      </c>
      <c r="Q61" s="0" t="s">
        <v>65</v>
      </c>
      <c r="R61" s="0" t="s">
        <v>5</v>
      </c>
      <c r="S61" s="0" t="s">
        <v>12</v>
      </c>
      <c r="T61" s="0" t="s">
        <v>9</v>
      </c>
      <c r="U61" s="0" t="s">
        <v>15</v>
      </c>
    </row>
    <row r="62" customFormat="false" ht="15" hidden="false" customHeight="false" outlineLevel="0" collapsed="false">
      <c r="A62" s="0" t="n">
        <v>61</v>
      </c>
      <c r="B62" s="0" t="n">
        <v>82475</v>
      </c>
      <c r="C62" s="0" t="n">
        <v>82828</v>
      </c>
      <c r="D62" s="0" t="s">
        <v>61</v>
      </c>
      <c r="J62" s="0" t="n">
        <v>353</v>
      </c>
      <c r="K62" s="0" t="n">
        <v>11.76666667</v>
      </c>
      <c r="L62" s="0" t="s">
        <v>61</v>
      </c>
      <c r="M62" s="0" t="s">
        <v>63</v>
      </c>
      <c r="N62" s="0" t="s">
        <v>72</v>
      </c>
      <c r="O62" s="0" t="s">
        <v>68</v>
      </c>
      <c r="P62" s="0" t="s">
        <v>64</v>
      </c>
      <c r="Q62" s="0" t="s">
        <v>65</v>
      </c>
      <c r="R62" s="0" t="s">
        <v>5</v>
      </c>
      <c r="S62" s="0" t="s">
        <v>12</v>
      </c>
      <c r="T62" s="0" t="s">
        <v>9</v>
      </c>
      <c r="U62" s="0" t="s">
        <v>15</v>
      </c>
    </row>
    <row r="63" customFormat="false" ht="15" hidden="false" customHeight="false" outlineLevel="0" collapsed="false">
      <c r="A63" s="0" t="n">
        <v>62</v>
      </c>
      <c r="B63" s="0" t="n">
        <v>83245</v>
      </c>
      <c r="C63" s="0" t="n">
        <v>83385</v>
      </c>
      <c r="D63" s="0" t="s">
        <v>61</v>
      </c>
      <c r="J63" s="0" t="n">
        <v>140</v>
      </c>
      <c r="K63" s="0" t="n">
        <v>4.666666667</v>
      </c>
      <c r="L63" s="0" t="s">
        <v>61</v>
      </c>
      <c r="M63" s="0" t="s">
        <v>63</v>
      </c>
      <c r="N63" s="0" t="s">
        <v>72</v>
      </c>
      <c r="O63" s="0" t="s">
        <v>69</v>
      </c>
      <c r="P63" s="0" t="s">
        <v>64</v>
      </c>
      <c r="Q63" s="0" t="s">
        <v>65</v>
      </c>
      <c r="R63" s="0" t="s">
        <v>5</v>
      </c>
      <c r="S63" s="0" t="s">
        <v>12</v>
      </c>
      <c r="T63" s="0" t="s">
        <v>9</v>
      </c>
      <c r="U63" s="0" t="s">
        <v>15</v>
      </c>
    </row>
    <row r="64" customFormat="false" ht="15" hidden="false" customHeight="false" outlineLevel="0" collapsed="false">
      <c r="A64" s="0" t="n">
        <v>63</v>
      </c>
      <c r="B64" s="0" t="n">
        <v>83743</v>
      </c>
      <c r="C64" s="0" t="n">
        <v>83796</v>
      </c>
      <c r="D64" s="0" t="s">
        <v>61</v>
      </c>
      <c r="E64" s="0" t="s">
        <v>67</v>
      </c>
      <c r="J64" s="0" t="n">
        <v>53</v>
      </c>
      <c r="K64" s="0" t="n">
        <v>1.766666667</v>
      </c>
      <c r="L64" s="0" t="s">
        <v>61</v>
      </c>
      <c r="M64" s="0" t="s">
        <v>70</v>
      </c>
      <c r="N64" s="0" t="s">
        <v>72</v>
      </c>
      <c r="O64" s="0" t="s">
        <v>71</v>
      </c>
      <c r="P64" s="0" t="s">
        <v>64</v>
      </c>
      <c r="Q64" s="0" t="s">
        <v>65</v>
      </c>
      <c r="R64" s="0" t="s">
        <v>5</v>
      </c>
      <c r="S64" s="0" t="s">
        <v>12</v>
      </c>
      <c r="T64" s="0" t="s">
        <v>9</v>
      </c>
      <c r="U64" s="0" t="s">
        <v>15</v>
      </c>
    </row>
    <row r="65" customFormat="false" ht="15" hidden="false" customHeight="false" outlineLevel="0" collapsed="false">
      <c r="A65" s="0" t="n">
        <v>64</v>
      </c>
      <c r="B65" s="0" t="n">
        <v>87158</v>
      </c>
      <c r="C65" s="0" t="n">
        <v>87296</v>
      </c>
      <c r="D65" s="0" t="s">
        <v>61</v>
      </c>
      <c r="J65" s="0" t="n">
        <v>138</v>
      </c>
      <c r="K65" s="0" t="n">
        <v>4.6</v>
      </c>
      <c r="L65" s="0" t="s">
        <v>62</v>
      </c>
      <c r="M65" s="0" t="s">
        <v>70</v>
      </c>
      <c r="N65" s="0" t="s">
        <v>72</v>
      </c>
      <c r="O65" s="0" t="s">
        <v>63</v>
      </c>
      <c r="P65" s="0" t="s">
        <v>64</v>
      </c>
      <c r="Q65" s="0" t="s">
        <v>65</v>
      </c>
      <c r="R65" s="0" t="s">
        <v>15</v>
      </c>
      <c r="S65" s="0" t="s">
        <v>9</v>
      </c>
      <c r="T65" s="0" t="s">
        <v>12</v>
      </c>
      <c r="U65" s="0" t="s">
        <v>5</v>
      </c>
    </row>
    <row r="66" customFormat="false" ht="15" hidden="false" customHeight="false" outlineLevel="0" collapsed="false">
      <c r="A66" s="0" t="n">
        <v>65</v>
      </c>
      <c r="B66" s="0" t="n">
        <v>87728</v>
      </c>
      <c r="C66" s="0" t="n">
        <v>87828</v>
      </c>
      <c r="D66" s="0" t="s">
        <v>61</v>
      </c>
      <c r="J66" s="0" t="n">
        <v>100</v>
      </c>
      <c r="K66" s="0" t="n">
        <v>3.333333333</v>
      </c>
      <c r="L66" s="0" t="s">
        <v>62</v>
      </c>
      <c r="M66" s="0" t="s">
        <v>70</v>
      </c>
      <c r="N66" s="0" t="s">
        <v>72</v>
      </c>
      <c r="O66" s="0" t="s">
        <v>63</v>
      </c>
      <c r="P66" s="0" t="s">
        <v>68</v>
      </c>
      <c r="Q66" s="0" t="s">
        <v>65</v>
      </c>
      <c r="R66" s="0" t="s">
        <v>15</v>
      </c>
      <c r="S66" s="0" t="s">
        <v>9</v>
      </c>
      <c r="T66" s="0" t="s">
        <v>12</v>
      </c>
      <c r="U66" s="0" t="s">
        <v>5</v>
      </c>
    </row>
    <row r="67" customFormat="false" ht="15" hidden="false" customHeight="false" outlineLevel="0" collapsed="false">
      <c r="A67" s="0" t="n">
        <v>66</v>
      </c>
      <c r="B67" s="0" t="n">
        <v>88348</v>
      </c>
      <c r="C67" s="0" t="n">
        <v>88886</v>
      </c>
      <c r="D67" s="0" t="s">
        <v>66</v>
      </c>
      <c r="J67" s="0" t="n">
        <v>538</v>
      </c>
      <c r="K67" s="0" t="n">
        <v>17.93333333</v>
      </c>
      <c r="L67" s="0" t="s">
        <v>62</v>
      </c>
      <c r="M67" s="0" t="s">
        <v>70</v>
      </c>
      <c r="N67" s="0" t="s">
        <v>72</v>
      </c>
      <c r="O67" s="0" t="s">
        <v>64</v>
      </c>
      <c r="P67" s="0" t="s">
        <v>68</v>
      </c>
      <c r="Q67" s="0" t="s">
        <v>65</v>
      </c>
      <c r="R67" s="0" t="s">
        <v>15</v>
      </c>
      <c r="S67" s="0" t="s">
        <v>9</v>
      </c>
      <c r="T67" s="0" t="s">
        <v>12</v>
      </c>
      <c r="U67" s="0" t="s">
        <v>5</v>
      </c>
    </row>
    <row r="68" customFormat="false" ht="15" hidden="false" customHeight="false" outlineLevel="0" collapsed="false">
      <c r="A68" s="0" t="n">
        <v>67</v>
      </c>
      <c r="B68" s="0" t="n">
        <v>89671</v>
      </c>
      <c r="C68" s="0" t="n">
        <v>90449</v>
      </c>
      <c r="D68" s="0" t="s">
        <v>61</v>
      </c>
      <c r="J68" s="0" t="n">
        <v>778</v>
      </c>
      <c r="K68" s="0" t="n">
        <v>25.93333333</v>
      </c>
      <c r="L68" s="0" t="s">
        <v>62</v>
      </c>
      <c r="M68" s="0" t="s">
        <v>70</v>
      </c>
      <c r="N68" s="0" t="s">
        <v>72</v>
      </c>
      <c r="O68" s="0" t="s">
        <v>64</v>
      </c>
      <c r="P68" s="0" t="s">
        <v>69</v>
      </c>
      <c r="Q68" s="0" t="s">
        <v>65</v>
      </c>
      <c r="R68" s="0" t="s">
        <v>15</v>
      </c>
      <c r="S68" s="0" t="s">
        <v>9</v>
      </c>
      <c r="T68" s="0" t="s">
        <v>12</v>
      </c>
      <c r="U68" s="0" t="s">
        <v>5</v>
      </c>
    </row>
    <row r="69" customFormat="false" ht="15" hidden="false" customHeight="false" outlineLevel="0" collapsed="false">
      <c r="A69" s="0" t="n">
        <v>68</v>
      </c>
      <c r="B69" s="0" t="n">
        <v>91079</v>
      </c>
      <c r="C69" s="0" t="n">
        <v>91165</v>
      </c>
      <c r="D69" s="0" t="s">
        <v>66</v>
      </c>
      <c r="E69" s="0" t="s">
        <v>67</v>
      </c>
      <c r="J69" s="0" t="n">
        <v>86</v>
      </c>
      <c r="K69" s="0" t="n">
        <v>2.866666667</v>
      </c>
      <c r="L69" s="0" t="s">
        <v>62</v>
      </c>
      <c r="M69" s="0" t="s">
        <v>70</v>
      </c>
      <c r="N69" s="0" t="s">
        <v>72</v>
      </c>
      <c r="O69" s="0" t="s">
        <v>68</v>
      </c>
      <c r="P69" s="0" t="s">
        <v>69</v>
      </c>
      <c r="Q69" s="0" t="s">
        <v>65</v>
      </c>
      <c r="R69" s="0" t="s">
        <v>15</v>
      </c>
      <c r="S69" s="0" t="s">
        <v>9</v>
      </c>
      <c r="T69" s="0" t="s">
        <v>12</v>
      </c>
      <c r="U69" s="0" t="s">
        <v>5</v>
      </c>
    </row>
    <row r="70" customFormat="false" ht="15" hidden="false" customHeight="false" outlineLevel="0" collapsed="false">
      <c r="A70" s="0" t="n">
        <v>69</v>
      </c>
      <c r="B70" s="0" t="n">
        <v>91881</v>
      </c>
      <c r="C70" s="0" t="n">
        <v>93382</v>
      </c>
      <c r="D70" s="0" t="s">
        <v>61</v>
      </c>
      <c r="H70" s="0" t="s">
        <v>67</v>
      </c>
      <c r="J70" s="0" t="n">
        <v>1501</v>
      </c>
      <c r="K70" s="0" t="n">
        <v>50.03333333</v>
      </c>
      <c r="L70" s="0" t="s">
        <v>62</v>
      </c>
      <c r="M70" s="0" t="s">
        <v>70</v>
      </c>
      <c r="N70" s="0" t="s">
        <v>73</v>
      </c>
      <c r="O70" s="0" t="s">
        <v>68</v>
      </c>
      <c r="P70" s="0" t="s">
        <v>71</v>
      </c>
      <c r="Q70" s="0" t="s">
        <v>65</v>
      </c>
      <c r="R70" s="0" t="s">
        <v>15</v>
      </c>
      <c r="S70" s="0" t="s">
        <v>9</v>
      </c>
      <c r="T70" s="0" t="s">
        <v>12</v>
      </c>
      <c r="U70" s="0" t="s">
        <v>5</v>
      </c>
    </row>
    <row r="71" customFormat="false" ht="15" hidden="false" customHeight="false" outlineLevel="0" collapsed="false">
      <c r="A71" s="0" t="n">
        <v>70</v>
      </c>
      <c r="B71" s="0" t="n">
        <v>94186</v>
      </c>
      <c r="C71" s="0" t="n">
        <v>94212</v>
      </c>
      <c r="D71" s="0" t="s">
        <v>75</v>
      </c>
      <c r="I71" s="0" t="s">
        <v>67</v>
      </c>
      <c r="J71" s="0" t="n">
        <v>26</v>
      </c>
      <c r="K71" s="0" t="n">
        <v>0.8666666667</v>
      </c>
      <c r="L71" s="0" t="s">
        <v>62</v>
      </c>
      <c r="M71" s="0" t="s">
        <v>70</v>
      </c>
      <c r="N71" s="0" t="s">
        <v>73</v>
      </c>
      <c r="O71" s="0" t="s">
        <v>63</v>
      </c>
      <c r="P71" s="0" t="s">
        <v>63</v>
      </c>
      <c r="Q71" s="0" t="s">
        <v>65</v>
      </c>
      <c r="R71" s="0" t="s">
        <v>15</v>
      </c>
      <c r="S71" s="0" t="s">
        <v>9</v>
      </c>
      <c r="T71" s="0" t="s">
        <v>12</v>
      </c>
      <c r="U71" s="0" t="s">
        <v>5</v>
      </c>
    </row>
    <row r="72" customFormat="false" ht="15" hidden="false" customHeight="false" outlineLevel="0" collapsed="false">
      <c r="A72" s="0" t="n">
        <v>71</v>
      </c>
      <c r="B72" s="0" t="n">
        <v>94479</v>
      </c>
      <c r="C72" s="0" t="n">
        <v>94790</v>
      </c>
      <c r="D72" s="0" t="s">
        <v>61</v>
      </c>
      <c r="I72" s="0" t="s">
        <v>67</v>
      </c>
      <c r="J72" s="0" t="n">
        <v>311</v>
      </c>
      <c r="K72" s="0" t="n">
        <v>10.36666667</v>
      </c>
      <c r="L72" s="0" t="s">
        <v>62</v>
      </c>
      <c r="M72" s="0" t="s">
        <v>70</v>
      </c>
      <c r="N72" s="0" t="s">
        <v>73</v>
      </c>
      <c r="O72" s="0" t="s">
        <v>63</v>
      </c>
      <c r="P72" s="0" t="s">
        <v>64</v>
      </c>
      <c r="Q72" s="0" t="s">
        <v>65</v>
      </c>
      <c r="R72" s="0" t="s">
        <v>15</v>
      </c>
      <c r="S72" s="0" t="s">
        <v>9</v>
      </c>
      <c r="T72" s="0" t="s">
        <v>12</v>
      </c>
      <c r="U72" s="0" t="s">
        <v>5</v>
      </c>
    </row>
    <row r="73" customFormat="false" ht="15" hidden="false" customHeight="false" outlineLevel="0" collapsed="false">
      <c r="A73" s="0" t="n">
        <v>72</v>
      </c>
      <c r="B73" s="0" t="n">
        <v>95431</v>
      </c>
      <c r="C73" s="0" t="n">
        <v>95741</v>
      </c>
      <c r="D73" s="0" t="s">
        <v>66</v>
      </c>
      <c r="J73" s="0" t="n">
        <v>310</v>
      </c>
      <c r="K73" s="0" t="n">
        <v>10.33333333</v>
      </c>
      <c r="L73" s="0" t="s">
        <v>62</v>
      </c>
      <c r="M73" s="0" t="s">
        <v>70</v>
      </c>
      <c r="N73" s="0" t="s">
        <v>73</v>
      </c>
      <c r="O73" s="0" t="s">
        <v>64</v>
      </c>
      <c r="P73" s="0" t="s">
        <v>64</v>
      </c>
      <c r="Q73" s="0" t="s">
        <v>65</v>
      </c>
      <c r="R73" s="0" t="s">
        <v>15</v>
      </c>
      <c r="S73" s="0" t="s">
        <v>9</v>
      </c>
      <c r="T73" s="0" t="s">
        <v>12</v>
      </c>
      <c r="U73" s="0" t="s">
        <v>5</v>
      </c>
    </row>
    <row r="74" customFormat="false" ht="15" hidden="false" customHeight="false" outlineLevel="0" collapsed="false">
      <c r="A74" s="0" t="n">
        <v>73</v>
      </c>
      <c r="B74" s="0" t="n">
        <v>96157</v>
      </c>
      <c r="C74" s="0" t="n">
        <v>96183</v>
      </c>
      <c r="D74" s="0" t="s">
        <v>75</v>
      </c>
      <c r="I74" s="0" t="s">
        <v>67</v>
      </c>
      <c r="J74" s="0" t="n">
        <v>26</v>
      </c>
      <c r="K74" s="0" t="n">
        <v>0.8666666667</v>
      </c>
      <c r="L74" s="0" t="s">
        <v>62</v>
      </c>
      <c r="M74" s="0" t="s">
        <v>70</v>
      </c>
      <c r="N74" s="0" t="s">
        <v>73</v>
      </c>
      <c r="O74" s="0" t="s">
        <v>64</v>
      </c>
      <c r="P74" s="0" t="s">
        <v>64</v>
      </c>
      <c r="Q74" s="0" t="s">
        <v>65</v>
      </c>
      <c r="R74" s="0" t="s">
        <v>15</v>
      </c>
      <c r="S74" s="0" t="s">
        <v>9</v>
      </c>
      <c r="T74" s="0" t="s">
        <v>12</v>
      </c>
      <c r="U74" s="0" t="s">
        <v>5</v>
      </c>
    </row>
    <row r="75" customFormat="false" ht="15" hidden="false" customHeight="false" outlineLevel="0" collapsed="false">
      <c r="A75" s="0" t="n">
        <v>74</v>
      </c>
      <c r="B75" s="0" t="n">
        <v>96509</v>
      </c>
      <c r="C75" s="0" t="n">
        <v>97455</v>
      </c>
      <c r="D75" s="0" t="s">
        <v>61</v>
      </c>
      <c r="I75" s="0" t="s">
        <v>67</v>
      </c>
      <c r="J75" s="0" t="n">
        <v>946</v>
      </c>
      <c r="K75" s="0" t="n">
        <v>31.53333333</v>
      </c>
      <c r="L75" s="0" t="s">
        <v>62</v>
      </c>
      <c r="M75" s="0" t="s">
        <v>70</v>
      </c>
      <c r="N75" s="0" t="s">
        <v>73</v>
      </c>
      <c r="O75" s="0" t="s">
        <v>64</v>
      </c>
      <c r="P75" s="0" t="s">
        <v>68</v>
      </c>
      <c r="Q75" s="0" t="s">
        <v>65</v>
      </c>
      <c r="R75" s="0" t="s">
        <v>15</v>
      </c>
      <c r="S75" s="0" t="s">
        <v>9</v>
      </c>
      <c r="T75" s="0" t="s">
        <v>12</v>
      </c>
      <c r="U75" s="0" t="s">
        <v>5</v>
      </c>
    </row>
    <row r="76" customFormat="false" ht="15" hidden="false" customHeight="false" outlineLevel="0" collapsed="false">
      <c r="A76" s="0" t="n">
        <v>75</v>
      </c>
      <c r="B76" s="0" t="n">
        <v>98099</v>
      </c>
      <c r="C76" s="0" t="n">
        <v>98325</v>
      </c>
      <c r="D76" s="0" t="s">
        <v>66</v>
      </c>
      <c r="J76" s="0" t="n">
        <v>226</v>
      </c>
      <c r="K76" s="0" t="n">
        <v>7.533333333</v>
      </c>
      <c r="L76" s="0" t="s">
        <v>62</v>
      </c>
      <c r="M76" s="0" t="s">
        <v>70</v>
      </c>
      <c r="N76" s="0" t="s">
        <v>73</v>
      </c>
      <c r="O76" s="0" t="s">
        <v>68</v>
      </c>
      <c r="P76" s="0" t="s">
        <v>68</v>
      </c>
      <c r="Q76" s="0" t="s">
        <v>65</v>
      </c>
      <c r="R76" s="0" t="s">
        <v>15</v>
      </c>
      <c r="S76" s="0" t="s">
        <v>9</v>
      </c>
      <c r="T76" s="0" t="s">
        <v>12</v>
      </c>
      <c r="U76" s="0" t="s">
        <v>5</v>
      </c>
    </row>
    <row r="77" customFormat="false" ht="15" hidden="false" customHeight="false" outlineLevel="0" collapsed="false">
      <c r="A77" s="0" t="n">
        <v>76</v>
      </c>
      <c r="B77" s="0" t="n">
        <v>98799</v>
      </c>
      <c r="C77" s="0" t="n">
        <v>99506</v>
      </c>
      <c r="D77" s="0" t="s">
        <v>61</v>
      </c>
      <c r="E77" s="0" t="s">
        <v>67</v>
      </c>
      <c r="I77" s="0" t="s">
        <v>67</v>
      </c>
      <c r="J77" s="0" t="n">
        <v>707</v>
      </c>
      <c r="K77" s="0" t="n">
        <v>23.56666667</v>
      </c>
      <c r="L77" s="0" t="s">
        <v>62</v>
      </c>
      <c r="M77" s="0" t="s">
        <v>70</v>
      </c>
      <c r="N77" s="0" t="s">
        <v>73</v>
      </c>
      <c r="O77" s="0" t="s">
        <v>68</v>
      </c>
      <c r="P77" s="0" t="s">
        <v>69</v>
      </c>
      <c r="Q77" s="0" t="s">
        <v>65</v>
      </c>
      <c r="R77" s="0" t="s">
        <v>15</v>
      </c>
      <c r="S77" s="0" t="s">
        <v>9</v>
      </c>
      <c r="T77" s="0" t="s">
        <v>12</v>
      </c>
      <c r="U77" s="0" t="s">
        <v>5</v>
      </c>
    </row>
    <row r="78" customFormat="false" ht="15" hidden="false" customHeight="false" outlineLevel="0" collapsed="false">
      <c r="A78" s="0" t="n">
        <v>77</v>
      </c>
      <c r="B78" s="0" t="n">
        <v>103088</v>
      </c>
      <c r="C78" s="0" t="n">
        <v>103179</v>
      </c>
      <c r="D78" s="0" t="s">
        <v>66</v>
      </c>
      <c r="J78" s="0" t="n">
        <v>91</v>
      </c>
      <c r="K78" s="0" t="n">
        <v>3.033333333</v>
      </c>
      <c r="L78" s="0" t="s">
        <v>61</v>
      </c>
      <c r="M78" s="0" t="s">
        <v>70</v>
      </c>
      <c r="N78" s="0" t="s">
        <v>74</v>
      </c>
      <c r="O78" s="0" t="s">
        <v>68</v>
      </c>
      <c r="P78" s="0" t="s">
        <v>71</v>
      </c>
      <c r="Q78" s="0" t="s">
        <v>65</v>
      </c>
      <c r="R78" s="0" t="s">
        <v>5</v>
      </c>
      <c r="S78" s="0" t="s">
        <v>12</v>
      </c>
      <c r="T78" s="0" t="s">
        <v>9</v>
      </c>
      <c r="U78" s="0" t="s">
        <v>15</v>
      </c>
    </row>
    <row r="79" customFormat="false" ht="15" hidden="false" customHeight="false" outlineLevel="0" collapsed="false">
      <c r="A79" s="0" t="n">
        <v>78</v>
      </c>
      <c r="B79" s="0" t="n">
        <v>103801</v>
      </c>
      <c r="C79" s="0" t="n">
        <v>104139</v>
      </c>
      <c r="D79" s="0" t="s">
        <v>61</v>
      </c>
      <c r="I79" s="0" t="s">
        <v>67</v>
      </c>
      <c r="J79" s="0" t="n">
        <v>338</v>
      </c>
      <c r="K79" s="0" t="n">
        <v>11.26666667</v>
      </c>
      <c r="L79" s="0" t="s">
        <v>61</v>
      </c>
      <c r="M79" s="0" t="s">
        <v>70</v>
      </c>
      <c r="N79" s="0" t="s">
        <v>74</v>
      </c>
      <c r="O79" s="0" t="s">
        <v>64</v>
      </c>
      <c r="P79" s="0" t="s">
        <v>63</v>
      </c>
      <c r="Q79" s="0" t="s">
        <v>65</v>
      </c>
      <c r="R79" s="0" t="s">
        <v>5</v>
      </c>
      <c r="S79" s="0" t="s">
        <v>12</v>
      </c>
      <c r="T79" s="0" t="s">
        <v>9</v>
      </c>
      <c r="U79" s="0" t="s">
        <v>15</v>
      </c>
    </row>
    <row r="80" customFormat="false" ht="15" hidden="false" customHeight="false" outlineLevel="0" collapsed="false">
      <c r="A80" s="0" t="n">
        <v>79</v>
      </c>
      <c r="B80" s="0" t="n">
        <v>104847</v>
      </c>
      <c r="C80" s="0" t="n">
        <v>105056</v>
      </c>
      <c r="D80" s="0" t="s">
        <v>61</v>
      </c>
      <c r="H80" s="0" t="s">
        <v>67</v>
      </c>
      <c r="J80" s="0" t="n">
        <v>209</v>
      </c>
      <c r="K80" s="0" t="n">
        <v>6.966666667</v>
      </c>
      <c r="L80" s="0" t="s">
        <v>61</v>
      </c>
      <c r="M80" s="0" t="s">
        <v>70</v>
      </c>
      <c r="N80" s="0" t="s">
        <v>74</v>
      </c>
      <c r="O80" s="0" t="s">
        <v>68</v>
      </c>
      <c r="P80" s="0" t="s">
        <v>63</v>
      </c>
      <c r="Q80" s="0" t="s">
        <v>65</v>
      </c>
      <c r="R80" s="0" t="s">
        <v>5</v>
      </c>
      <c r="S80" s="0" t="s">
        <v>12</v>
      </c>
      <c r="T80" s="0" t="s">
        <v>9</v>
      </c>
      <c r="U80" s="0" t="s">
        <v>15</v>
      </c>
    </row>
    <row r="81" customFormat="false" ht="15" hidden="false" customHeight="false" outlineLevel="0" collapsed="false">
      <c r="A81" s="0" t="n">
        <v>80</v>
      </c>
      <c r="B81" s="0" t="n">
        <v>105764</v>
      </c>
      <c r="C81" s="0" t="n">
        <v>105879</v>
      </c>
      <c r="D81" s="0" t="s">
        <v>66</v>
      </c>
      <c r="I81" s="0" t="s">
        <v>67</v>
      </c>
      <c r="J81" s="0" t="n">
        <v>115</v>
      </c>
      <c r="K81" s="0" t="n">
        <v>3.833333333</v>
      </c>
      <c r="L81" s="0" t="s">
        <v>61</v>
      </c>
      <c r="M81" s="0" t="s">
        <v>70</v>
      </c>
      <c r="N81" s="0" t="s">
        <v>74</v>
      </c>
      <c r="O81" s="0" t="s">
        <v>68</v>
      </c>
      <c r="P81" s="0" t="s">
        <v>64</v>
      </c>
      <c r="Q81" s="0" t="s">
        <v>65</v>
      </c>
      <c r="R81" s="0" t="s">
        <v>5</v>
      </c>
      <c r="S81" s="0" t="s">
        <v>12</v>
      </c>
      <c r="T81" s="0" t="s">
        <v>9</v>
      </c>
      <c r="U81" s="0" t="s">
        <v>15</v>
      </c>
    </row>
    <row r="82" customFormat="false" ht="15" hidden="false" customHeight="false" outlineLevel="0" collapsed="false">
      <c r="A82" s="0" t="n">
        <v>81</v>
      </c>
      <c r="B82" s="0" t="n">
        <v>106463</v>
      </c>
      <c r="C82" s="0" t="n">
        <v>106474</v>
      </c>
      <c r="D82" s="0" t="s">
        <v>75</v>
      </c>
      <c r="J82" s="0" t="n">
        <v>11</v>
      </c>
      <c r="K82" s="0" t="n">
        <v>0.3666666667</v>
      </c>
      <c r="L82" s="0" t="s">
        <v>61</v>
      </c>
      <c r="M82" s="0" t="s">
        <v>70</v>
      </c>
      <c r="N82" s="0" t="s">
        <v>74</v>
      </c>
      <c r="O82" s="0" t="s">
        <v>68</v>
      </c>
      <c r="P82" s="0" t="s">
        <v>64</v>
      </c>
      <c r="Q82" s="0" t="s">
        <v>65</v>
      </c>
      <c r="R82" s="0" t="s">
        <v>5</v>
      </c>
      <c r="S82" s="0" t="s">
        <v>12</v>
      </c>
      <c r="T82" s="0" t="s">
        <v>9</v>
      </c>
      <c r="U82" s="0" t="s">
        <v>15</v>
      </c>
    </row>
    <row r="83" customFormat="false" ht="15" hidden="false" customHeight="false" outlineLevel="0" collapsed="false">
      <c r="A83" s="0" t="n">
        <v>82</v>
      </c>
      <c r="B83" s="0" t="n">
        <v>106893</v>
      </c>
      <c r="C83" s="0" t="n">
        <v>107791</v>
      </c>
      <c r="D83" s="0" t="s">
        <v>61</v>
      </c>
      <c r="H83" s="0" t="s">
        <v>67</v>
      </c>
      <c r="J83" s="0" t="n">
        <v>898</v>
      </c>
      <c r="K83" s="0" t="n">
        <v>29.93333333</v>
      </c>
      <c r="L83" s="0" t="s">
        <v>61</v>
      </c>
      <c r="M83" s="0" t="s">
        <v>70</v>
      </c>
      <c r="N83" s="0" t="s">
        <v>74</v>
      </c>
      <c r="O83" s="0" t="s">
        <v>69</v>
      </c>
      <c r="P83" s="0" t="s">
        <v>64</v>
      </c>
      <c r="Q83" s="0" t="s">
        <v>65</v>
      </c>
      <c r="R83" s="0" t="s">
        <v>5</v>
      </c>
      <c r="S83" s="0" t="s">
        <v>12</v>
      </c>
      <c r="T83" s="0" t="s">
        <v>9</v>
      </c>
      <c r="U83" s="0" t="s">
        <v>15</v>
      </c>
    </row>
    <row r="84" customFormat="false" ht="15" hidden="false" customHeight="false" outlineLevel="0" collapsed="false">
      <c r="A84" s="0" t="n">
        <v>83</v>
      </c>
      <c r="B84" s="0" t="n">
        <v>108698</v>
      </c>
      <c r="C84" s="0" t="n">
        <v>108868</v>
      </c>
      <c r="D84" s="0" t="s">
        <v>61</v>
      </c>
      <c r="E84" s="0" t="s">
        <v>67</v>
      </c>
      <c r="I84" s="0" t="s">
        <v>67</v>
      </c>
      <c r="J84" s="0" t="n">
        <v>170</v>
      </c>
      <c r="K84" s="0" t="n">
        <v>5.666666667</v>
      </c>
      <c r="L84" s="0" t="s">
        <v>61</v>
      </c>
      <c r="M84" s="0" t="s">
        <v>72</v>
      </c>
      <c r="N84" s="0" t="s">
        <v>74</v>
      </c>
      <c r="O84" s="0" t="s">
        <v>71</v>
      </c>
      <c r="P84" s="0" t="s">
        <v>64</v>
      </c>
      <c r="Q84" s="0" t="s">
        <v>65</v>
      </c>
      <c r="R84" s="0" t="s">
        <v>5</v>
      </c>
      <c r="S84" s="0" t="s">
        <v>12</v>
      </c>
      <c r="T84" s="0" t="s">
        <v>9</v>
      </c>
      <c r="U84" s="0" t="s">
        <v>15</v>
      </c>
    </row>
    <row r="85" customFormat="false" ht="15" hidden="false" customHeight="false" outlineLevel="0" collapsed="false">
      <c r="A85" s="0" t="n">
        <v>84</v>
      </c>
      <c r="B85" s="0" t="n">
        <v>109541</v>
      </c>
      <c r="C85" s="0" t="n">
        <v>109771</v>
      </c>
      <c r="D85" s="0" t="s">
        <v>61</v>
      </c>
      <c r="H85" s="0" t="s">
        <v>67</v>
      </c>
      <c r="J85" s="0" t="n">
        <v>230</v>
      </c>
      <c r="K85" s="0" t="n">
        <v>7.666666667</v>
      </c>
      <c r="L85" s="0" t="s">
        <v>61</v>
      </c>
      <c r="M85" s="0" t="s">
        <v>72</v>
      </c>
      <c r="N85" s="0" t="s">
        <v>74</v>
      </c>
      <c r="O85" s="0" t="s">
        <v>64</v>
      </c>
      <c r="P85" s="0" t="s">
        <v>63</v>
      </c>
      <c r="Q85" s="0" t="s">
        <v>65</v>
      </c>
      <c r="R85" s="0" t="s">
        <v>5</v>
      </c>
      <c r="S85" s="0" t="s">
        <v>12</v>
      </c>
      <c r="T85" s="0" t="s">
        <v>9</v>
      </c>
      <c r="U85" s="0" t="s">
        <v>15</v>
      </c>
    </row>
    <row r="86" customFormat="false" ht="15" hidden="false" customHeight="false" outlineLevel="0" collapsed="false">
      <c r="A86" s="0" t="n">
        <v>85</v>
      </c>
      <c r="B86" s="0" t="n">
        <v>110173</v>
      </c>
      <c r="C86" s="0" t="n">
        <v>110266</v>
      </c>
      <c r="D86" s="0" t="s">
        <v>61</v>
      </c>
      <c r="J86" s="0" t="n">
        <v>93</v>
      </c>
      <c r="K86" s="0" t="n">
        <v>3.1</v>
      </c>
      <c r="L86" s="0" t="s">
        <v>61</v>
      </c>
      <c r="M86" s="0" t="s">
        <v>72</v>
      </c>
      <c r="N86" s="0" t="s">
        <v>74</v>
      </c>
      <c r="O86" s="0" t="s">
        <v>68</v>
      </c>
      <c r="P86" s="0" t="s">
        <v>63</v>
      </c>
      <c r="Q86" s="0" t="s">
        <v>65</v>
      </c>
      <c r="R86" s="0" t="s">
        <v>5</v>
      </c>
      <c r="S86" s="0" t="s">
        <v>12</v>
      </c>
      <c r="T86" s="0" t="s">
        <v>9</v>
      </c>
      <c r="U86" s="0" t="s">
        <v>15</v>
      </c>
    </row>
    <row r="87" customFormat="false" ht="15" hidden="false" customHeight="false" outlineLevel="0" collapsed="false">
      <c r="A87" s="0" t="n">
        <v>86</v>
      </c>
      <c r="B87" s="0" t="n">
        <v>110693</v>
      </c>
      <c r="C87" s="0" t="n">
        <v>110800</v>
      </c>
      <c r="D87" s="0" t="s">
        <v>66</v>
      </c>
      <c r="H87" s="0" t="s">
        <v>67</v>
      </c>
      <c r="J87" s="0" t="n">
        <v>107</v>
      </c>
      <c r="K87" s="0" t="n">
        <v>3.566666667</v>
      </c>
      <c r="L87" s="0" t="s">
        <v>61</v>
      </c>
      <c r="M87" s="0" t="s">
        <v>72</v>
      </c>
      <c r="N87" s="0" t="s">
        <v>74</v>
      </c>
      <c r="O87" s="0" t="s">
        <v>68</v>
      </c>
      <c r="P87" s="0" t="s">
        <v>64</v>
      </c>
      <c r="Q87" s="0" t="s">
        <v>65</v>
      </c>
      <c r="R87" s="0" t="s">
        <v>5</v>
      </c>
      <c r="S87" s="0" t="s">
        <v>12</v>
      </c>
      <c r="T87" s="0" t="s">
        <v>9</v>
      </c>
      <c r="U87" s="0" t="s">
        <v>15</v>
      </c>
    </row>
    <row r="88" customFormat="false" ht="15" hidden="false" customHeight="false" outlineLevel="0" collapsed="false">
      <c r="A88" s="0" t="n">
        <v>87</v>
      </c>
      <c r="B88" s="0" t="n">
        <v>111189</v>
      </c>
      <c r="C88" s="0" t="n">
        <v>111217</v>
      </c>
      <c r="D88" s="0" t="s">
        <v>75</v>
      </c>
      <c r="J88" s="0" t="n">
        <v>28</v>
      </c>
      <c r="K88" s="0" t="n">
        <v>0.9333333333</v>
      </c>
      <c r="L88" s="0" t="s">
        <v>61</v>
      </c>
      <c r="M88" s="0" t="s">
        <v>72</v>
      </c>
      <c r="N88" s="0" t="s">
        <v>74</v>
      </c>
      <c r="O88" s="0" t="s">
        <v>68</v>
      </c>
      <c r="P88" s="0" t="s">
        <v>64</v>
      </c>
      <c r="Q88" s="0" t="s">
        <v>65</v>
      </c>
      <c r="R88" s="0" t="s">
        <v>5</v>
      </c>
      <c r="S88" s="0" t="s">
        <v>12</v>
      </c>
      <c r="T88" s="0" t="s">
        <v>9</v>
      </c>
      <c r="U88" s="0" t="s">
        <v>15</v>
      </c>
    </row>
    <row r="89" customFormat="false" ht="15" hidden="false" customHeight="false" outlineLevel="0" collapsed="false">
      <c r="A89" s="0" t="n">
        <v>88</v>
      </c>
      <c r="B89" s="0" t="n">
        <v>111575</v>
      </c>
      <c r="C89" s="0" t="n">
        <v>113134</v>
      </c>
      <c r="D89" s="0" t="s">
        <v>61</v>
      </c>
      <c r="H89" s="0" t="s">
        <v>67</v>
      </c>
      <c r="J89" s="0" t="n">
        <v>1559</v>
      </c>
      <c r="K89" s="0" t="n">
        <v>51.96666667</v>
      </c>
      <c r="L89" s="0" t="s">
        <v>61</v>
      </c>
      <c r="M89" s="0" t="s">
        <v>72</v>
      </c>
      <c r="N89" s="0" t="s">
        <v>74</v>
      </c>
      <c r="O89" s="0" t="s">
        <v>69</v>
      </c>
      <c r="P89" s="0" t="s">
        <v>64</v>
      </c>
      <c r="Q89" s="0" t="s">
        <v>65</v>
      </c>
      <c r="R89" s="0" t="s">
        <v>5</v>
      </c>
      <c r="S89" s="0" t="s">
        <v>12</v>
      </c>
      <c r="T89" s="0" t="s">
        <v>9</v>
      </c>
      <c r="U89" s="0" t="s">
        <v>15</v>
      </c>
    </row>
    <row r="90" customFormat="false" ht="15" hidden="false" customHeight="false" outlineLevel="0" collapsed="false">
      <c r="A90" s="0" t="n">
        <v>89</v>
      </c>
      <c r="B90" s="0" t="n">
        <v>113816</v>
      </c>
      <c r="C90" s="0" t="n">
        <v>114275</v>
      </c>
      <c r="D90" s="0" t="s">
        <v>61</v>
      </c>
      <c r="E90" s="0" t="s">
        <v>67</v>
      </c>
      <c r="J90" s="0" t="n">
        <v>459</v>
      </c>
      <c r="K90" s="0" t="n">
        <v>15.3</v>
      </c>
      <c r="L90" s="0" t="s">
        <v>61</v>
      </c>
      <c r="M90" s="0" t="s">
        <v>73</v>
      </c>
      <c r="N90" s="0" t="s">
        <v>74</v>
      </c>
      <c r="O90" s="0" t="s">
        <v>71</v>
      </c>
      <c r="P90" s="0" t="s">
        <v>64</v>
      </c>
      <c r="Q90" s="0" t="s">
        <v>65</v>
      </c>
      <c r="R90" s="0" t="s">
        <v>5</v>
      </c>
      <c r="S90" s="0" t="s">
        <v>12</v>
      </c>
      <c r="T90" s="0" t="s">
        <v>9</v>
      </c>
      <c r="U90" s="0" t="s">
        <v>15</v>
      </c>
    </row>
    <row r="91" customFormat="false" ht="15" hidden="false" customHeight="false" outlineLevel="0" collapsed="false">
      <c r="A91" s="0" t="n">
        <v>90</v>
      </c>
      <c r="B91" s="0" t="n">
        <v>117795</v>
      </c>
      <c r="C91" s="0" t="n">
        <v>119158</v>
      </c>
      <c r="D91" s="0" t="s">
        <v>61</v>
      </c>
      <c r="J91" s="0" t="n">
        <v>1363</v>
      </c>
      <c r="K91" s="0" t="n">
        <v>45.43333333</v>
      </c>
      <c r="L91" s="0" t="s">
        <v>62</v>
      </c>
      <c r="M91" s="0" t="s">
        <v>73</v>
      </c>
      <c r="N91" s="0" t="s">
        <v>74</v>
      </c>
      <c r="O91" s="0" t="s">
        <v>63</v>
      </c>
      <c r="P91" s="0" t="s">
        <v>64</v>
      </c>
      <c r="Q91" s="0" t="s">
        <v>65</v>
      </c>
      <c r="R91" s="0" t="s">
        <v>15</v>
      </c>
      <c r="S91" s="0" t="s">
        <v>9</v>
      </c>
      <c r="T91" s="0" t="s">
        <v>12</v>
      </c>
      <c r="U91" s="0" t="s">
        <v>5</v>
      </c>
    </row>
    <row r="92" customFormat="false" ht="15" hidden="false" customHeight="false" outlineLevel="0" collapsed="false">
      <c r="A92" s="0" t="n">
        <v>91</v>
      </c>
      <c r="B92" s="0" t="n">
        <v>119895</v>
      </c>
      <c r="C92" s="0" t="n">
        <v>120131</v>
      </c>
      <c r="D92" s="0" t="s">
        <v>61</v>
      </c>
      <c r="J92" s="0" t="n">
        <v>236</v>
      </c>
      <c r="K92" s="0" t="n">
        <v>7.866666667</v>
      </c>
      <c r="L92" s="0" t="s">
        <v>62</v>
      </c>
      <c r="M92" s="0" t="s">
        <v>73</v>
      </c>
      <c r="N92" s="0" t="s">
        <v>74</v>
      </c>
      <c r="O92" s="0" t="s">
        <v>63</v>
      </c>
      <c r="P92" s="0" t="s">
        <v>68</v>
      </c>
      <c r="Q92" s="0" t="s">
        <v>65</v>
      </c>
      <c r="R92" s="0" t="s">
        <v>15</v>
      </c>
      <c r="S92" s="0" t="s">
        <v>9</v>
      </c>
      <c r="T92" s="0" t="s">
        <v>12</v>
      </c>
      <c r="U92" s="0" t="s">
        <v>5</v>
      </c>
    </row>
    <row r="93" customFormat="false" ht="15" hidden="false" customHeight="false" outlineLevel="0" collapsed="false">
      <c r="A93" s="0" t="n">
        <v>92</v>
      </c>
      <c r="B93" s="0" t="n">
        <v>120610</v>
      </c>
      <c r="C93" s="0" t="n">
        <v>121066</v>
      </c>
      <c r="D93" s="0" t="s">
        <v>61</v>
      </c>
      <c r="H93" s="0" t="s">
        <v>67</v>
      </c>
      <c r="J93" s="0" t="n">
        <v>456</v>
      </c>
      <c r="K93" s="0" t="n">
        <v>15.2</v>
      </c>
      <c r="L93" s="0" t="s">
        <v>62</v>
      </c>
      <c r="M93" s="0" t="s">
        <v>73</v>
      </c>
      <c r="N93" s="0" t="s">
        <v>74</v>
      </c>
      <c r="O93" s="0" t="s">
        <v>63</v>
      </c>
      <c r="P93" s="0" t="s">
        <v>69</v>
      </c>
      <c r="Q93" s="0" t="s">
        <v>65</v>
      </c>
      <c r="R93" s="0" t="s">
        <v>15</v>
      </c>
      <c r="S93" s="0" t="s">
        <v>9</v>
      </c>
      <c r="T93" s="0" t="s">
        <v>12</v>
      </c>
      <c r="U93" s="0" t="s">
        <v>5</v>
      </c>
    </row>
    <row r="94" customFormat="false" ht="15" hidden="false" customHeight="false" outlineLevel="0" collapsed="false">
      <c r="A94" s="0" t="n">
        <v>93</v>
      </c>
      <c r="B94" s="0" t="n">
        <v>121893</v>
      </c>
      <c r="C94" s="0" t="n">
        <v>122051</v>
      </c>
      <c r="D94" s="0" t="s">
        <v>61</v>
      </c>
      <c r="E94" s="0" t="s">
        <v>67</v>
      </c>
      <c r="J94" s="0" t="n">
        <v>158</v>
      </c>
      <c r="K94" s="0" t="n">
        <v>5.266666667</v>
      </c>
      <c r="L94" s="0" t="s">
        <v>62</v>
      </c>
      <c r="M94" s="0" t="s">
        <v>73</v>
      </c>
      <c r="N94" s="0" t="s">
        <v>76</v>
      </c>
      <c r="O94" s="0" t="s">
        <v>63</v>
      </c>
      <c r="P94" s="0" t="s">
        <v>71</v>
      </c>
      <c r="Q94" s="0" t="s">
        <v>65</v>
      </c>
      <c r="R94" s="0" t="s">
        <v>15</v>
      </c>
      <c r="S94" s="0" t="s">
        <v>9</v>
      </c>
      <c r="T94" s="0" t="s">
        <v>12</v>
      </c>
      <c r="U94" s="0" t="s">
        <v>5</v>
      </c>
    </row>
    <row r="95" customFormat="false" ht="15" hidden="false" customHeight="false" outlineLevel="0" collapsed="false">
      <c r="A95" s="0" t="n">
        <v>94</v>
      </c>
      <c r="B95" s="0" t="n">
        <v>123370</v>
      </c>
      <c r="C95" s="0" t="n">
        <v>123398</v>
      </c>
      <c r="D95" s="0" t="s">
        <v>75</v>
      </c>
      <c r="J95" s="0" t="n">
        <v>28</v>
      </c>
      <c r="K95" s="0" t="n">
        <v>0.9333333333</v>
      </c>
      <c r="L95" s="0" t="s">
        <v>62</v>
      </c>
      <c r="M95" s="0" t="s">
        <v>73</v>
      </c>
      <c r="N95" s="0" t="s">
        <v>76</v>
      </c>
      <c r="O95" s="0" t="s">
        <v>63</v>
      </c>
      <c r="P95" s="0" t="s">
        <v>63</v>
      </c>
      <c r="Q95" s="0" t="s">
        <v>65</v>
      </c>
      <c r="R95" s="0" t="s">
        <v>15</v>
      </c>
      <c r="S95" s="0" t="s">
        <v>9</v>
      </c>
      <c r="T95" s="0" t="s">
        <v>12</v>
      </c>
      <c r="U95" s="0" t="s">
        <v>5</v>
      </c>
    </row>
    <row r="96" customFormat="false" ht="15" hidden="false" customHeight="false" outlineLevel="0" collapsed="false">
      <c r="A96" s="0" t="n">
        <v>95</v>
      </c>
      <c r="B96" s="0" t="n">
        <v>124028</v>
      </c>
      <c r="C96" s="0" t="n">
        <v>124101</v>
      </c>
      <c r="D96" s="0" t="s">
        <v>61</v>
      </c>
      <c r="H96" s="0" t="s">
        <v>67</v>
      </c>
      <c r="J96" s="0" t="n">
        <v>73</v>
      </c>
      <c r="K96" s="0" t="n">
        <v>2.433333333</v>
      </c>
      <c r="L96" s="0" t="s">
        <v>62</v>
      </c>
      <c r="M96" s="0" t="s">
        <v>73</v>
      </c>
      <c r="N96" s="0" t="s">
        <v>76</v>
      </c>
      <c r="O96" s="0" t="s">
        <v>63</v>
      </c>
      <c r="P96" s="0" t="s">
        <v>64</v>
      </c>
      <c r="Q96" s="0" t="s">
        <v>65</v>
      </c>
      <c r="R96" s="0" t="s">
        <v>15</v>
      </c>
      <c r="S96" s="0" t="s">
        <v>9</v>
      </c>
      <c r="T96" s="0" t="s">
        <v>12</v>
      </c>
      <c r="U96" s="0" t="s">
        <v>5</v>
      </c>
    </row>
    <row r="97" customFormat="false" ht="15" hidden="false" customHeight="false" outlineLevel="0" collapsed="false">
      <c r="A97" s="0" t="n">
        <v>96</v>
      </c>
      <c r="B97" s="0" t="n">
        <v>124409</v>
      </c>
      <c r="C97" s="0" t="n">
        <v>124438</v>
      </c>
      <c r="D97" s="0" t="s">
        <v>75</v>
      </c>
      <c r="I97" s="0" t="s">
        <v>67</v>
      </c>
      <c r="J97" s="0" t="n">
        <v>29</v>
      </c>
      <c r="K97" s="0" t="n">
        <v>0.9666666667</v>
      </c>
      <c r="L97" s="0" t="s">
        <v>62</v>
      </c>
      <c r="M97" s="0" t="s">
        <v>73</v>
      </c>
      <c r="N97" s="0" t="s">
        <v>76</v>
      </c>
      <c r="O97" s="0" t="s">
        <v>63</v>
      </c>
      <c r="P97" s="0" t="s">
        <v>64</v>
      </c>
      <c r="Q97" s="0" t="s">
        <v>65</v>
      </c>
      <c r="R97" s="0" t="s">
        <v>15</v>
      </c>
      <c r="S97" s="0" t="s">
        <v>9</v>
      </c>
      <c r="T97" s="0" t="s">
        <v>12</v>
      </c>
      <c r="U97" s="0" t="s">
        <v>5</v>
      </c>
    </row>
    <row r="98" customFormat="false" ht="15" hidden="false" customHeight="false" outlineLevel="0" collapsed="false">
      <c r="A98" s="0" t="n">
        <v>97</v>
      </c>
      <c r="B98" s="0" t="n">
        <v>124929</v>
      </c>
      <c r="C98" s="0" t="n">
        <v>125134</v>
      </c>
      <c r="D98" s="0" t="s">
        <v>61</v>
      </c>
      <c r="I98" s="0" t="s">
        <v>67</v>
      </c>
      <c r="J98" s="0" t="n">
        <v>205</v>
      </c>
      <c r="K98" s="0" t="n">
        <v>6.833333333</v>
      </c>
      <c r="L98" s="0" t="s">
        <v>62</v>
      </c>
      <c r="M98" s="0" t="s">
        <v>73</v>
      </c>
      <c r="N98" s="0" t="s">
        <v>76</v>
      </c>
      <c r="O98" s="0" t="s">
        <v>63</v>
      </c>
      <c r="P98" s="0" t="s">
        <v>68</v>
      </c>
      <c r="Q98" s="0" t="s">
        <v>65</v>
      </c>
      <c r="R98" s="0" t="s">
        <v>15</v>
      </c>
      <c r="S98" s="0" t="s">
        <v>9</v>
      </c>
      <c r="T98" s="0" t="s">
        <v>12</v>
      </c>
      <c r="U98" s="0" t="s">
        <v>5</v>
      </c>
    </row>
    <row r="99" customFormat="false" ht="15" hidden="false" customHeight="false" outlineLevel="0" collapsed="false">
      <c r="A99" s="0" t="n">
        <v>98</v>
      </c>
      <c r="B99" s="0" t="n">
        <v>125991</v>
      </c>
      <c r="C99" s="0" t="n">
        <v>126004</v>
      </c>
      <c r="D99" s="0" t="s">
        <v>75</v>
      </c>
      <c r="F99" s="0" t="s">
        <v>78</v>
      </c>
      <c r="J99" s="0" t="n">
        <v>13</v>
      </c>
      <c r="K99" s="0" t="n">
        <v>0.4333333333</v>
      </c>
      <c r="L99" s="0" t="s">
        <v>62</v>
      </c>
      <c r="M99" s="0" t="s">
        <v>73</v>
      </c>
      <c r="N99" s="0" t="s">
        <v>76</v>
      </c>
      <c r="O99" s="0" t="s">
        <v>63</v>
      </c>
      <c r="P99" s="0" t="s">
        <v>68</v>
      </c>
      <c r="Q99" s="0" t="s">
        <v>65</v>
      </c>
      <c r="R99" s="0" t="s">
        <v>15</v>
      </c>
      <c r="S99" s="0" t="s">
        <v>9</v>
      </c>
      <c r="T99" s="0" t="s">
        <v>12</v>
      </c>
      <c r="U99" s="0" t="s">
        <v>5</v>
      </c>
    </row>
    <row r="100" customFormat="false" ht="15" hidden="false" customHeight="false" outlineLevel="0" collapsed="false">
      <c r="A100" s="0" t="n">
        <v>99</v>
      </c>
      <c r="B100" s="0" t="n">
        <v>126212</v>
      </c>
      <c r="C100" s="0" t="n">
        <v>126622</v>
      </c>
      <c r="D100" s="0" t="s">
        <v>66</v>
      </c>
      <c r="J100" s="0" t="n">
        <v>410</v>
      </c>
      <c r="K100" s="0" t="n">
        <v>13.66666667</v>
      </c>
      <c r="L100" s="0" t="s">
        <v>62</v>
      </c>
      <c r="M100" s="0" t="s">
        <v>73</v>
      </c>
      <c r="N100" s="0" t="s">
        <v>76</v>
      </c>
      <c r="O100" s="0" t="s">
        <v>64</v>
      </c>
      <c r="P100" s="0" t="s">
        <v>68</v>
      </c>
      <c r="Q100" s="0" t="s">
        <v>65</v>
      </c>
      <c r="R100" s="0" t="s">
        <v>15</v>
      </c>
      <c r="S100" s="0" t="s">
        <v>9</v>
      </c>
      <c r="T100" s="0" t="s">
        <v>12</v>
      </c>
      <c r="U100" s="0" t="s">
        <v>5</v>
      </c>
    </row>
    <row r="101" customFormat="false" ht="15" hidden="false" customHeight="false" outlineLevel="0" collapsed="false">
      <c r="A101" s="0" t="n">
        <v>100</v>
      </c>
      <c r="B101" s="0" t="n">
        <v>127038</v>
      </c>
      <c r="C101" s="0" t="n">
        <v>127065</v>
      </c>
      <c r="D101" s="0" t="s">
        <v>75</v>
      </c>
      <c r="I101" s="0" t="s">
        <v>67</v>
      </c>
      <c r="J101" s="0" t="n">
        <v>27</v>
      </c>
      <c r="K101" s="0" t="n">
        <v>0.9</v>
      </c>
      <c r="L101" s="0" t="s">
        <v>62</v>
      </c>
      <c r="M101" s="0" t="s">
        <v>73</v>
      </c>
      <c r="N101" s="0" t="s">
        <v>76</v>
      </c>
      <c r="O101" s="0" t="s">
        <v>64</v>
      </c>
      <c r="P101" s="0" t="s">
        <v>68</v>
      </c>
      <c r="Q101" s="0" t="s">
        <v>65</v>
      </c>
      <c r="R101" s="0" t="s">
        <v>15</v>
      </c>
      <c r="S101" s="0" t="s">
        <v>9</v>
      </c>
      <c r="T101" s="0" t="s">
        <v>12</v>
      </c>
      <c r="U101" s="0" t="s">
        <v>5</v>
      </c>
    </row>
    <row r="102" customFormat="false" ht="15" hidden="false" customHeight="false" outlineLevel="0" collapsed="false">
      <c r="A102" s="0" t="n">
        <v>101</v>
      </c>
      <c r="B102" s="0" t="n">
        <v>127537</v>
      </c>
      <c r="C102" s="0" t="n">
        <v>128231</v>
      </c>
      <c r="D102" s="0" t="s">
        <v>61</v>
      </c>
      <c r="I102" s="0" t="s">
        <v>67</v>
      </c>
      <c r="J102" s="0" t="n">
        <v>694</v>
      </c>
      <c r="K102" s="0" t="n">
        <v>23.13333333</v>
      </c>
      <c r="L102" s="0" t="s">
        <v>62</v>
      </c>
      <c r="M102" s="0" t="s">
        <v>73</v>
      </c>
      <c r="N102" s="0" t="s">
        <v>76</v>
      </c>
      <c r="O102" s="0" t="s">
        <v>64</v>
      </c>
      <c r="P102" s="0" t="s">
        <v>69</v>
      </c>
      <c r="Q102" s="0" t="s">
        <v>65</v>
      </c>
      <c r="R102" s="0" t="s">
        <v>15</v>
      </c>
      <c r="S102" s="0" t="s">
        <v>9</v>
      </c>
      <c r="T102" s="0" t="s">
        <v>12</v>
      </c>
      <c r="U102" s="0" t="s">
        <v>5</v>
      </c>
    </row>
    <row r="103" customFormat="false" ht="15" hidden="false" customHeight="false" outlineLevel="0" collapsed="false">
      <c r="A103" s="0" t="n">
        <v>102</v>
      </c>
      <c r="B103" s="0" t="n">
        <v>129177</v>
      </c>
      <c r="C103" s="0" t="n">
        <v>129189</v>
      </c>
      <c r="D103" s="0" t="s">
        <v>75</v>
      </c>
      <c r="J103" s="0" t="n">
        <v>12</v>
      </c>
      <c r="K103" s="0" t="n">
        <v>0.4</v>
      </c>
      <c r="L103" s="0" t="s">
        <v>62</v>
      </c>
      <c r="M103" s="0" t="s">
        <v>73</v>
      </c>
      <c r="N103" s="0" t="s">
        <v>76</v>
      </c>
      <c r="O103" s="0" t="s">
        <v>64</v>
      </c>
      <c r="P103" s="0" t="s">
        <v>69</v>
      </c>
      <c r="Q103" s="0" t="s">
        <v>65</v>
      </c>
      <c r="R103" s="0" t="s">
        <v>15</v>
      </c>
      <c r="S103" s="0" t="s">
        <v>9</v>
      </c>
      <c r="T103" s="0" t="s">
        <v>12</v>
      </c>
      <c r="U103" s="0" t="s">
        <v>5</v>
      </c>
    </row>
    <row r="104" customFormat="false" ht="15" hidden="false" customHeight="false" outlineLevel="0" collapsed="false">
      <c r="A104" s="0" t="n">
        <v>103</v>
      </c>
      <c r="B104" s="0" t="n">
        <v>129626</v>
      </c>
      <c r="C104" s="0" t="n">
        <v>130303</v>
      </c>
      <c r="D104" s="0" t="s">
        <v>66</v>
      </c>
      <c r="J104" s="0" t="n">
        <v>677</v>
      </c>
      <c r="K104" s="0" t="n">
        <v>22.56666667</v>
      </c>
      <c r="L104" s="0" t="s">
        <v>62</v>
      </c>
      <c r="M104" s="0" t="s">
        <v>73</v>
      </c>
      <c r="N104" s="0" t="s">
        <v>76</v>
      </c>
      <c r="O104" s="0" t="s">
        <v>68</v>
      </c>
      <c r="P104" s="0" t="s">
        <v>69</v>
      </c>
      <c r="Q104" s="0" t="s">
        <v>65</v>
      </c>
      <c r="R104" s="0" t="s">
        <v>15</v>
      </c>
      <c r="S104" s="0" t="s">
        <v>9</v>
      </c>
      <c r="T104" s="0" t="s">
        <v>12</v>
      </c>
      <c r="U104" s="0" t="s">
        <v>5</v>
      </c>
    </row>
    <row r="105" customFormat="false" ht="15" hidden="false" customHeight="false" outlineLevel="0" collapsed="false">
      <c r="A105" s="0" t="n">
        <v>104</v>
      </c>
      <c r="B105" s="0" t="n">
        <v>130828</v>
      </c>
      <c r="C105" s="0" t="n">
        <v>131311</v>
      </c>
      <c r="D105" s="0" t="s">
        <v>61</v>
      </c>
      <c r="E105" s="0" t="s">
        <v>67</v>
      </c>
      <c r="F105" s="0" t="s">
        <v>67</v>
      </c>
      <c r="G105" s="0" t="s">
        <v>67</v>
      </c>
      <c r="I105" s="0" t="s">
        <v>67</v>
      </c>
      <c r="J105" s="0" t="n">
        <v>483</v>
      </c>
      <c r="K105" s="0" t="n">
        <v>16.1</v>
      </c>
      <c r="L105" s="0" t="s">
        <v>62</v>
      </c>
      <c r="M105" s="0" t="s">
        <v>73</v>
      </c>
      <c r="N105" s="0" t="s">
        <v>77</v>
      </c>
      <c r="O105" s="0" t="s">
        <v>68</v>
      </c>
      <c r="P105" s="0" t="s">
        <v>71</v>
      </c>
      <c r="Q105" s="0" t="s">
        <v>65</v>
      </c>
      <c r="R105" s="0" t="s">
        <v>15</v>
      </c>
      <c r="S105" s="0" t="s">
        <v>9</v>
      </c>
      <c r="T105" s="0" t="s">
        <v>12</v>
      </c>
      <c r="U105" s="0" t="s">
        <v>5</v>
      </c>
    </row>
    <row r="106" customFormat="false" ht="15" hidden="false" customHeight="false" outlineLevel="0" collapsed="false">
      <c r="A106" s="0" t="n">
        <v>105</v>
      </c>
      <c r="B106" s="0" t="n">
        <v>203218</v>
      </c>
      <c r="C106" s="0" t="n">
        <v>203243</v>
      </c>
      <c r="D106" s="0" t="s">
        <v>75</v>
      </c>
      <c r="I106" s="0" t="s">
        <v>67</v>
      </c>
      <c r="J106" s="0" t="n">
        <v>25</v>
      </c>
      <c r="K106" s="0" t="n">
        <v>0.8333333333</v>
      </c>
      <c r="L106" s="0" t="s">
        <v>62</v>
      </c>
      <c r="M106" s="0" t="s">
        <v>63</v>
      </c>
      <c r="N106" s="0" t="s">
        <v>63</v>
      </c>
      <c r="O106" s="0" t="s">
        <v>63</v>
      </c>
      <c r="P106" s="0" t="s">
        <v>63</v>
      </c>
      <c r="Q106" s="0" t="s">
        <v>79</v>
      </c>
      <c r="R106" s="0" t="s">
        <v>30</v>
      </c>
      <c r="S106" s="0" t="s">
        <v>27</v>
      </c>
      <c r="T106" s="0" t="s">
        <v>23</v>
      </c>
      <c r="U106" s="0" t="s">
        <v>18</v>
      </c>
    </row>
    <row r="107" customFormat="false" ht="15" hidden="false" customHeight="false" outlineLevel="0" collapsed="false">
      <c r="A107" s="0" t="n">
        <v>106</v>
      </c>
      <c r="B107" s="0" t="n">
        <v>203630</v>
      </c>
      <c r="C107" s="0" t="n">
        <v>203805</v>
      </c>
      <c r="D107" s="0" t="s">
        <v>66</v>
      </c>
      <c r="I107" s="0" t="s">
        <v>67</v>
      </c>
      <c r="J107" s="0" t="n">
        <v>175</v>
      </c>
      <c r="K107" s="0" t="n">
        <v>5.833333333</v>
      </c>
      <c r="L107" s="0" t="s">
        <v>62</v>
      </c>
      <c r="M107" s="0" t="s">
        <v>63</v>
      </c>
      <c r="N107" s="0" t="s">
        <v>63</v>
      </c>
      <c r="O107" s="0" t="s">
        <v>64</v>
      </c>
      <c r="P107" s="0" t="s">
        <v>63</v>
      </c>
      <c r="Q107" s="0" t="s">
        <v>79</v>
      </c>
      <c r="R107" s="0" t="s">
        <v>30</v>
      </c>
      <c r="S107" s="0" t="s">
        <v>27</v>
      </c>
      <c r="T107" s="0" t="s">
        <v>23</v>
      </c>
      <c r="U107" s="0" t="s">
        <v>18</v>
      </c>
    </row>
    <row r="108" customFormat="false" ht="15" hidden="false" customHeight="false" outlineLevel="0" collapsed="false">
      <c r="A108" s="0" t="n">
        <v>107</v>
      </c>
      <c r="B108" s="0" t="n">
        <v>204373</v>
      </c>
      <c r="C108" s="0" t="n">
        <v>204397</v>
      </c>
      <c r="D108" s="0" t="s">
        <v>75</v>
      </c>
      <c r="J108" s="0" t="n">
        <v>24</v>
      </c>
      <c r="K108" s="0" t="n">
        <v>0.8</v>
      </c>
      <c r="L108" s="0" t="s">
        <v>62</v>
      </c>
      <c r="M108" s="0" t="s">
        <v>63</v>
      </c>
      <c r="N108" s="0" t="s">
        <v>63</v>
      </c>
      <c r="O108" s="0" t="s">
        <v>64</v>
      </c>
      <c r="P108" s="0" t="s">
        <v>63</v>
      </c>
      <c r="Q108" s="0" t="s">
        <v>79</v>
      </c>
      <c r="R108" s="0" t="s">
        <v>30</v>
      </c>
      <c r="S108" s="0" t="s">
        <v>27</v>
      </c>
      <c r="T108" s="0" t="s">
        <v>23</v>
      </c>
      <c r="U108" s="0" t="s">
        <v>18</v>
      </c>
    </row>
    <row r="109" customFormat="false" ht="15" hidden="false" customHeight="false" outlineLevel="0" collapsed="false">
      <c r="A109" s="0" t="n">
        <v>108</v>
      </c>
      <c r="B109" s="0" t="n">
        <v>204716</v>
      </c>
      <c r="C109" s="0" t="n">
        <v>204886</v>
      </c>
      <c r="D109" s="0" t="s">
        <v>66</v>
      </c>
      <c r="J109" s="0" t="n">
        <v>170</v>
      </c>
      <c r="K109" s="0" t="n">
        <v>5.666666667</v>
      </c>
      <c r="L109" s="0" t="s">
        <v>62</v>
      </c>
      <c r="M109" s="0" t="s">
        <v>63</v>
      </c>
      <c r="N109" s="0" t="s">
        <v>63</v>
      </c>
      <c r="O109" s="0" t="s">
        <v>68</v>
      </c>
      <c r="P109" s="0" t="s">
        <v>63</v>
      </c>
      <c r="Q109" s="0" t="s">
        <v>79</v>
      </c>
      <c r="R109" s="0" t="s">
        <v>30</v>
      </c>
      <c r="S109" s="0" t="s">
        <v>27</v>
      </c>
      <c r="T109" s="0" t="s">
        <v>23</v>
      </c>
      <c r="U109" s="0" t="s">
        <v>18</v>
      </c>
    </row>
    <row r="110" customFormat="false" ht="15" hidden="false" customHeight="false" outlineLevel="0" collapsed="false">
      <c r="A110" s="0" t="n">
        <v>109</v>
      </c>
      <c r="B110" s="0" t="n">
        <v>205345</v>
      </c>
      <c r="C110" s="0" t="n">
        <v>205600</v>
      </c>
      <c r="D110" s="0" t="s">
        <v>66</v>
      </c>
      <c r="I110" s="0" t="s">
        <v>67</v>
      </c>
      <c r="J110" s="0" t="n">
        <v>255</v>
      </c>
      <c r="K110" s="0" t="n">
        <v>8.5</v>
      </c>
      <c r="L110" s="0" t="s">
        <v>62</v>
      </c>
      <c r="M110" s="0" t="s">
        <v>63</v>
      </c>
      <c r="N110" s="0" t="s">
        <v>63</v>
      </c>
      <c r="O110" s="0" t="s">
        <v>69</v>
      </c>
      <c r="P110" s="0" t="s">
        <v>63</v>
      </c>
      <c r="Q110" s="0" t="s">
        <v>79</v>
      </c>
      <c r="R110" s="0" t="s">
        <v>30</v>
      </c>
      <c r="S110" s="0" t="s">
        <v>27</v>
      </c>
      <c r="T110" s="0" t="s">
        <v>23</v>
      </c>
      <c r="U110" s="0" t="s">
        <v>18</v>
      </c>
    </row>
    <row r="111" customFormat="false" ht="15" hidden="false" customHeight="false" outlineLevel="0" collapsed="false">
      <c r="A111" s="0" t="n">
        <v>110</v>
      </c>
      <c r="B111" s="0" t="n">
        <v>206023</v>
      </c>
      <c r="C111" s="0" t="n">
        <v>206127</v>
      </c>
      <c r="D111" s="0" t="s">
        <v>66</v>
      </c>
      <c r="E111" s="0" t="s">
        <v>67</v>
      </c>
      <c r="J111" s="0" t="n">
        <v>104</v>
      </c>
      <c r="K111" s="0" t="n">
        <v>3.466666667</v>
      </c>
      <c r="L111" s="0" t="s">
        <v>62</v>
      </c>
      <c r="M111" s="0" t="s">
        <v>70</v>
      </c>
      <c r="N111" s="0" t="s">
        <v>63</v>
      </c>
      <c r="O111" s="0" t="s">
        <v>71</v>
      </c>
      <c r="P111" s="0" t="s">
        <v>63</v>
      </c>
      <c r="Q111" s="0" t="s">
        <v>79</v>
      </c>
      <c r="R111" s="0" t="s">
        <v>30</v>
      </c>
      <c r="S111" s="0" t="s">
        <v>27</v>
      </c>
      <c r="T111" s="0" t="s">
        <v>23</v>
      </c>
      <c r="U111" s="0" t="s">
        <v>18</v>
      </c>
    </row>
    <row r="112" customFormat="false" ht="15" hidden="false" customHeight="false" outlineLevel="0" collapsed="false">
      <c r="A112" s="0" t="n">
        <v>111</v>
      </c>
      <c r="B112" s="0" t="n">
        <v>207430</v>
      </c>
      <c r="C112" s="0" t="n">
        <v>207634</v>
      </c>
      <c r="D112" s="0" t="s">
        <v>66</v>
      </c>
      <c r="J112" s="0" t="n">
        <v>204</v>
      </c>
      <c r="K112" s="0" t="n">
        <v>6.8</v>
      </c>
      <c r="L112" s="0" t="s">
        <v>61</v>
      </c>
      <c r="M112" s="0" t="s">
        <v>70</v>
      </c>
      <c r="N112" s="0" t="s">
        <v>63</v>
      </c>
      <c r="O112" s="0" t="s">
        <v>63</v>
      </c>
      <c r="P112" s="0" t="s">
        <v>64</v>
      </c>
      <c r="Q112" s="0" t="s">
        <v>79</v>
      </c>
      <c r="R112" s="0" t="s">
        <v>18</v>
      </c>
      <c r="S112" s="0" t="s">
        <v>23</v>
      </c>
      <c r="T112" s="0" t="s">
        <v>27</v>
      </c>
      <c r="U112" s="0" t="s">
        <v>30</v>
      </c>
    </row>
    <row r="113" customFormat="false" ht="15" hidden="false" customHeight="false" outlineLevel="0" collapsed="false">
      <c r="A113" s="0" t="n">
        <v>112</v>
      </c>
      <c r="B113" s="0" t="n">
        <v>207996</v>
      </c>
      <c r="C113" s="0" t="n">
        <v>208151</v>
      </c>
      <c r="D113" s="0" t="s">
        <v>66</v>
      </c>
      <c r="I113" s="0" t="s">
        <v>67</v>
      </c>
      <c r="J113" s="0" t="n">
        <v>155</v>
      </c>
      <c r="K113" s="0" t="n">
        <v>5.166666667</v>
      </c>
      <c r="L113" s="0" t="s">
        <v>61</v>
      </c>
      <c r="M113" s="0" t="s">
        <v>70</v>
      </c>
      <c r="N113" s="0" t="s">
        <v>63</v>
      </c>
      <c r="O113" s="0" t="s">
        <v>63</v>
      </c>
      <c r="P113" s="0" t="s">
        <v>68</v>
      </c>
      <c r="Q113" s="0" t="s">
        <v>79</v>
      </c>
      <c r="R113" s="0" t="s">
        <v>18</v>
      </c>
      <c r="S113" s="0" t="s">
        <v>23</v>
      </c>
      <c r="T113" s="0" t="s">
        <v>27</v>
      </c>
      <c r="U113" s="0" t="s">
        <v>30</v>
      </c>
    </row>
    <row r="114" customFormat="false" ht="15" hidden="false" customHeight="false" outlineLevel="0" collapsed="false">
      <c r="A114" s="0" t="n">
        <v>113</v>
      </c>
      <c r="B114" s="0" t="n">
        <v>208485</v>
      </c>
      <c r="C114" s="0" t="n">
        <v>208887</v>
      </c>
      <c r="D114" s="0" t="s">
        <v>66</v>
      </c>
      <c r="J114" s="0" t="n">
        <v>402</v>
      </c>
      <c r="K114" s="0" t="n">
        <v>13.4</v>
      </c>
      <c r="L114" s="0" t="s">
        <v>61</v>
      </c>
      <c r="M114" s="0" t="s">
        <v>70</v>
      </c>
      <c r="N114" s="0" t="s">
        <v>63</v>
      </c>
      <c r="O114" s="0" t="s">
        <v>63</v>
      </c>
      <c r="P114" s="0" t="s">
        <v>69</v>
      </c>
      <c r="Q114" s="0" t="s">
        <v>79</v>
      </c>
      <c r="R114" s="0" t="s">
        <v>18</v>
      </c>
      <c r="S114" s="0" t="s">
        <v>23</v>
      </c>
      <c r="T114" s="0" t="s">
        <v>27</v>
      </c>
      <c r="U114" s="0" t="s">
        <v>30</v>
      </c>
    </row>
    <row r="115" customFormat="false" ht="15" hidden="false" customHeight="false" outlineLevel="0" collapsed="false">
      <c r="A115" s="0" t="n">
        <v>114</v>
      </c>
      <c r="B115" s="0" t="n">
        <v>209353</v>
      </c>
      <c r="C115" s="0" t="n">
        <v>209601</v>
      </c>
      <c r="D115" s="0" t="s">
        <v>66</v>
      </c>
      <c r="E115" s="0" t="s">
        <v>67</v>
      </c>
      <c r="I115" s="0" t="s">
        <v>67</v>
      </c>
      <c r="J115" s="0" t="n">
        <v>248</v>
      </c>
      <c r="K115" s="0" t="n">
        <v>8.266666667</v>
      </c>
      <c r="L115" s="0" t="s">
        <v>61</v>
      </c>
      <c r="M115" s="0" t="s">
        <v>70</v>
      </c>
      <c r="N115" s="0" t="s">
        <v>70</v>
      </c>
      <c r="O115" s="0" t="s">
        <v>63</v>
      </c>
      <c r="P115" s="0" t="s">
        <v>71</v>
      </c>
      <c r="Q115" s="0" t="s">
        <v>79</v>
      </c>
      <c r="R115" s="0" t="s">
        <v>18</v>
      </c>
      <c r="S115" s="0" t="s">
        <v>23</v>
      </c>
      <c r="T115" s="0" t="s">
        <v>27</v>
      </c>
      <c r="U115" s="0" t="s">
        <v>30</v>
      </c>
    </row>
    <row r="116" customFormat="false" ht="15" hidden="false" customHeight="false" outlineLevel="0" collapsed="false">
      <c r="A116" s="0" t="n">
        <v>115</v>
      </c>
      <c r="B116" s="0" t="n">
        <v>210728</v>
      </c>
      <c r="C116" s="0" t="n">
        <v>210881</v>
      </c>
      <c r="D116" s="0" t="s">
        <v>61</v>
      </c>
      <c r="J116" s="0" t="n">
        <v>153</v>
      </c>
      <c r="K116" s="0" t="n">
        <v>5.1</v>
      </c>
      <c r="L116" s="0" t="s">
        <v>61</v>
      </c>
      <c r="M116" s="0" t="s">
        <v>70</v>
      </c>
      <c r="N116" s="0" t="s">
        <v>70</v>
      </c>
      <c r="O116" s="0" t="s">
        <v>64</v>
      </c>
      <c r="P116" s="0" t="s">
        <v>63</v>
      </c>
      <c r="Q116" s="0" t="s">
        <v>79</v>
      </c>
      <c r="R116" s="0" t="s">
        <v>18</v>
      </c>
      <c r="S116" s="0" t="s">
        <v>23</v>
      </c>
      <c r="T116" s="0" t="s">
        <v>27</v>
      </c>
      <c r="U116" s="0" t="s">
        <v>30</v>
      </c>
    </row>
    <row r="117" customFormat="false" ht="15" hidden="false" customHeight="false" outlineLevel="0" collapsed="false">
      <c r="A117" s="0" t="n">
        <v>116</v>
      </c>
      <c r="B117" s="0" t="n">
        <v>211343</v>
      </c>
      <c r="C117" s="0" t="n">
        <v>211670</v>
      </c>
      <c r="D117" s="0" t="s">
        <v>66</v>
      </c>
      <c r="H117" s="0" t="s">
        <v>67</v>
      </c>
      <c r="I117" s="0" t="s">
        <v>67</v>
      </c>
      <c r="J117" s="0" t="n">
        <v>327</v>
      </c>
      <c r="K117" s="0" t="n">
        <v>10.9</v>
      </c>
      <c r="L117" s="0" t="s">
        <v>61</v>
      </c>
      <c r="M117" s="0" t="s">
        <v>70</v>
      </c>
      <c r="N117" s="0" t="s">
        <v>70</v>
      </c>
      <c r="O117" s="0" t="s">
        <v>64</v>
      </c>
      <c r="P117" s="0" t="s">
        <v>64</v>
      </c>
      <c r="Q117" s="0" t="s">
        <v>79</v>
      </c>
      <c r="R117" s="0" t="s">
        <v>18</v>
      </c>
      <c r="S117" s="0" t="s">
        <v>23</v>
      </c>
      <c r="T117" s="0" t="s">
        <v>27</v>
      </c>
      <c r="U117" s="0" t="s">
        <v>30</v>
      </c>
    </row>
    <row r="118" customFormat="false" ht="15" hidden="false" customHeight="false" outlineLevel="0" collapsed="false">
      <c r="A118" s="0" t="n">
        <v>117</v>
      </c>
      <c r="B118" s="0" t="n">
        <v>212101</v>
      </c>
      <c r="C118" s="0" t="n">
        <v>212216</v>
      </c>
      <c r="D118" s="0" t="s">
        <v>66</v>
      </c>
      <c r="J118" s="0" t="n">
        <v>115</v>
      </c>
      <c r="K118" s="0" t="n">
        <v>3.833333333</v>
      </c>
      <c r="L118" s="0" t="s">
        <v>61</v>
      </c>
      <c r="M118" s="0" t="s">
        <v>70</v>
      </c>
      <c r="N118" s="0" t="s">
        <v>70</v>
      </c>
      <c r="O118" s="0" t="s">
        <v>64</v>
      </c>
      <c r="P118" s="0" t="s">
        <v>68</v>
      </c>
      <c r="Q118" s="0" t="s">
        <v>79</v>
      </c>
      <c r="R118" s="0" t="s">
        <v>18</v>
      </c>
      <c r="S118" s="0" t="s">
        <v>23</v>
      </c>
      <c r="T118" s="0" t="s">
        <v>27</v>
      </c>
      <c r="U118" s="0" t="s">
        <v>30</v>
      </c>
    </row>
    <row r="119" customFormat="false" ht="15" hidden="false" customHeight="false" outlineLevel="0" collapsed="false">
      <c r="A119" s="0" t="n">
        <v>118</v>
      </c>
      <c r="B119" s="0" t="n">
        <v>212677</v>
      </c>
      <c r="C119" s="0" t="n">
        <v>212981</v>
      </c>
      <c r="D119" s="0" t="s">
        <v>66</v>
      </c>
      <c r="I119" s="0" t="s">
        <v>67</v>
      </c>
      <c r="J119" s="0" t="n">
        <v>304</v>
      </c>
      <c r="K119" s="0" t="n">
        <v>10.13333333</v>
      </c>
      <c r="L119" s="0" t="s">
        <v>61</v>
      </c>
      <c r="M119" s="0" t="s">
        <v>70</v>
      </c>
      <c r="N119" s="0" t="s">
        <v>70</v>
      </c>
      <c r="O119" s="0" t="s">
        <v>64</v>
      </c>
      <c r="P119" s="0" t="s">
        <v>69</v>
      </c>
      <c r="Q119" s="0" t="s">
        <v>79</v>
      </c>
      <c r="R119" s="0" t="s">
        <v>18</v>
      </c>
      <c r="S119" s="0" t="s">
        <v>23</v>
      </c>
      <c r="T119" s="0" t="s">
        <v>27</v>
      </c>
      <c r="U119" s="0" t="s">
        <v>30</v>
      </c>
    </row>
    <row r="120" customFormat="false" ht="15" hidden="false" customHeight="false" outlineLevel="0" collapsed="false">
      <c r="A120" s="0" t="n">
        <v>119</v>
      </c>
      <c r="B120" s="0" t="n">
        <v>213621</v>
      </c>
      <c r="C120" s="0" t="n">
        <v>213825</v>
      </c>
      <c r="D120" s="0" t="s">
        <v>66</v>
      </c>
      <c r="E120" s="0" t="s">
        <v>67</v>
      </c>
      <c r="H120" s="0" t="s">
        <v>67</v>
      </c>
      <c r="J120" s="0" t="n">
        <v>204</v>
      </c>
      <c r="K120" s="0" t="n">
        <v>6.8</v>
      </c>
      <c r="L120" s="0" t="s">
        <v>61</v>
      </c>
      <c r="M120" s="0" t="s">
        <v>70</v>
      </c>
      <c r="N120" s="0" t="s">
        <v>72</v>
      </c>
      <c r="O120" s="0" t="s">
        <v>64</v>
      </c>
      <c r="P120" s="0" t="s">
        <v>71</v>
      </c>
      <c r="Q120" s="0" t="s">
        <v>79</v>
      </c>
      <c r="R120" s="0" t="s">
        <v>18</v>
      </c>
      <c r="S120" s="0" t="s">
        <v>23</v>
      </c>
      <c r="T120" s="0" t="s">
        <v>27</v>
      </c>
      <c r="U120" s="0" t="s">
        <v>30</v>
      </c>
    </row>
    <row r="121" customFormat="false" ht="15" hidden="false" customHeight="false" outlineLevel="0" collapsed="false">
      <c r="A121" s="0" t="n">
        <v>120</v>
      </c>
      <c r="B121" s="0" t="n">
        <v>217018</v>
      </c>
      <c r="C121" s="0" t="n">
        <v>217538</v>
      </c>
      <c r="D121" s="0" t="s">
        <v>61</v>
      </c>
      <c r="I121" s="0" t="s">
        <v>67</v>
      </c>
      <c r="J121" s="0" t="n">
        <v>520</v>
      </c>
      <c r="K121" s="0" t="n">
        <v>17.33333333</v>
      </c>
      <c r="L121" s="0" t="s">
        <v>62</v>
      </c>
      <c r="M121" s="0" t="s">
        <v>70</v>
      </c>
      <c r="N121" s="0" t="s">
        <v>72</v>
      </c>
      <c r="O121" s="0" t="s">
        <v>63</v>
      </c>
      <c r="P121" s="0" t="s">
        <v>64</v>
      </c>
      <c r="Q121" s="0" t="s">
        <v>79</v>
      </c>
      <c r="R121" s="0" t="s">
        <v>30</v>
      </c>
      <c r="S121" s="0" t="s">
        <v>27</v>
      </c>
      <c r="T121" s="0" t="s">
        <v>23</v>
      </c>
      <c r="U121" s="0" t="s">
        <v>18</v>
      </c>
    </row>
    <row r="122" customFormat="false" ht="15" hidden="false" customHeight="false" outlineLevel="0" collapsed="false">
      <c r="A122" s="0" t="n">
        <v>121</v>
      </c>
      <c r="B122" s="0" t="n">
        <v>218031</v>
      </c>
      <c r="C122" s="0" t="n">
        <v>218492</v>
      </c>
      <c r="D122" s="0" t="s">
        <v>66</v>
      </c>
      <c r="J122" s="0" t="n">
        <v>461</v>
      </c>
      <c r="K122" s="0" t="n">
        <v>15.36666667</v>
      </c>
      <c r="L122" s="0" t="s">
        <v>62</v>
      </c>
      <c r="M122" s="0" t="s">
        <v>70</v>
      </c>
      <c r="N122" s="0" t="s">
        <v>72</v>
      </c>
      <c r="O122" s="0" t="s">
        <v>64</v>
      </c>
      <c r="P122" s="0" t="s">
        <v>64</v>
      </c>
      <c r="Q122" s="0" t="s">
        <v>79</v>
      </c>
      <c r="R122" s="0" t="s">
        <v>30</v>
      </c>
      <c r="S122" s="0" t="s">
        <v>27</v>
      </c>
      <c r="T122" s="0" t="s">
        <v>23</v>
      </c>
      <c r="U122" s="0" t="s">
        <v>18</v>
      </c>
    </row>
    <row r="123" customFormat="false" ht="15" hidden="false" customHeight="false" outlineLevel="0" collapsed="false">
      <c r="A123" s="0" t="n">
        <v>122</v>
      </c>
      <c r="B123" s="0" t="n">
        <v>219098</v>
      </c>
      <c r="C123" s="0" t="n">
        <v>219407</v>
      </c>
      <c r="D123" s="0" t="s">
        <v>61</v>
      </c>
      <c r="H123" s="0" t="s">
        <v>67</v>
      </c>
      <c r="J123" s="0" t="n">
        <v>309</v>
      </c>
      <c r="K123" s="0" t="n">
        <v>10.3</v>
      </c>
      <c r="L123" s="0" t="s">
        <v>62</v>
      </c>
      <c r="M123" s="0" t="s">
        <v>70</v>
      </c>
      <c r="N123" s="0" t="s">
        <v>72</v>
      </c>
      <c r="O123" s="0" t="s">
        <v>64</v>
      </c>
      <c r="P123" s="0" t="s">
        <v>68</v>
      </c>
      <c r="Q123" s="0" t="s">
        <v>79</v>
      </c>
      <c r="R123" s="0" t="s">
        <v>30</v>
      </c>
      <c r="S123" s="0" t="s">
        <v>27</v>
      </c>
      <c r="T123" s="0" t="s">
        <v>23</v>
      </c>
      <c r="U123" s="0" t="s">
        <v>18</v>
      </c>
    </row>
    <row r="124" customFormat="false" ht="15" hidden="false" customHeight="false" outlineLevel="0" collapsed="false">
      <c r="A124" s="0" t="n">
        <v>123</v>
      </c>
      <c r="B124" s="0" t="n">
        <v>221098</v>
      </c>
      <c r="C124" s="0" t="n">
        <v>221122</v>
      </c>
      <c r="D124" s="0" t="s">
        <v>75</v>
      </c>
      <c r="J124" s="0" t="n">
        <v>24</v>
      </c>
      <c r="K124" s="0" t="n">
        <v>0.8</v>
      </c>
      <c r="L124" s="0" t="s">
        <v>62</v>
      </c>
      <c r="M124" s="0" t="s">
        <v>70</v>
      </c>
      <c r="N124" s="0" t="s">
        <v>72</v>
      </c>
      <c r="O124" s="0" t="s">
        <v>64</v>
      </c>
      <c r="P124" s="0" t="s">
        <v>68</v>
      </c>
      <c r="Q124" s="0" t="s">
        <v>79</v>
      </c>
      <c r="R124" s="0" t="s">
        <v>30</v>
      </c>
      <c r="S124" s="0" t="s">
        <v>27</v>
      </c>
      <c r="T124" s="0" t="s">
        <v>23</v>
      </c>
      <c r="U124" s="0" t="s">
        <v>18</v>
      </c>
    </row>
    <row r="125" customFormat="false" ht="15" hidden="false" customHeight="false" outlineLevel="0" collapsed="false">
      <c r="A125" s="0" t="n">
        <v>124</v>
      </c>
      <c r="B125" s="0" t="n">
        <v>221515</v>
      </c>
      <c r="C125" s="0" t="n">
        <v>221593</v>
      </c>
      <c r="D125" s="0" t="s">
        <v>66</v>
      </c>
      <c r="J125" s="0" t="n">
        <v>78</v>
      </c>
      <c r="K125" s="0" t="n">
        <v>2.6</v>
      </c>
      <c r="L125" s="0" t="s">
        <v>62</v>
      </c>
      <c r="M125" s="0" t="s">
        <v>70</v>
      </c>
      <c r="N125" s="0" t="s">
        <v>72</v>
      </c>
      <c r="O125" s="0" t="s">
        <v>68</v>
      </c>
      <c r="P125" s="0" t="s">
        <v>68</v>
      </c>
      <c r="Q125" s="0" t="s">
        <v>79</v>
      </c>
      <c r="R125" s="0" t="s">
        <v>30</v>
      </c>
      <c r="S125" s="0" t="s">
        <v>27</v>
      </c>
      <c r="T125" s="0" t="s">
        <v>23</v>
      </c>
      <c r="U125" s="0" t="s">
        <v>18</v>
      </c>
    </row>
    <row r="126" customFormat="false" ht="15" hidden="false" customHeight="false" outlineLevel="0" collapsed="false">
      <c r="A126" s="0" t="n">
        <v>125</v>
      </c>
      <c r="B126" s="0" t="n">
        <v>221967</v>
      </c>
      <c r="C126" s="0" t="n">
        <v>222191</v>
      </c>
      <c r="D126" s="0" t="s">
        <v>61</v>
      </c>
      <c r="I126" s="0" t="s">
        <v>67</v>
      </c>
      <c r="J126" s="0" t="n">
        <v>224</v>
      </c>
      <c r="K126" s="0" t="n">
        <v>7.466666667</v>
      </c>
      <c r="L126" s="0" t="s">
        <v>62</v>
      </c>
      <c r="M126" s="0" t="s">
        <v>70</v>
      </c>
      <c r="N126" s="0" t="s">
        <v>72</v>
      </c>
      <c r="O126" s="0" t="s">
        <v>68</v>
      </c>
      <c r="P126" s="0" t="s">
        <v>69</v>
      </c>
      <c r="Q126" s="0" t="s">
        <v>79</v>
      </c>
      <c r="R126" s="0" t="s">
        <v>30</v>
      </c>
      <c r="S126" s="0" t="s">
        <v>27</v>
      </c>
      <c r="T126" s="0" t="s">
        <v>23</v>
      </c>
      <c r="U126" s="0" t="s">
        <v>18</v>
      </c>
    </row>
    <row r="127" customFormat="false" ht="15" hidden="false" customHeight="false" outlineLevel="0" collapsed="false">
      <c r="A127" s="0" t="n">
        <v>126</v>
      </c>
      <c r="B127" s="0" t="n">
        <v>222586</v>
      </c>
      <c r="C127" s="0" t="n">
        <v>222716</v>
      </c>
      <c r="D127" s="0" t="s">
        <v>61</v>
      </c>
      <c r="E127" s="0" t="s">
        <v>67</v>
      </c>
      <c r="J127" s="0" t="n">
        <v>130</v>
      </c>
      <c r="K127" s="0" t="n">
        <v>4.333333333</v>
      </c>
      <c r="L127" s="0" t="s">
        <v>62</v>
      </c>
      <c r="M127" s="0" t="s">
        <v>70</v>
      </c>
      <c r="N127" s="0" t="s">
        <v>73</v>
      </c>
      <c r="O127" s="0" t="s">
        <v>68</v>
      </c>
      <c r="P127" s="0" t="s">
        <v>71</v>
      </c>
      <c r="Q127" s="0" t="s">
        <v>79</v>
      </c>
      <c r="R127" s="0" t="s">
        <v>30</v>
      </c>
      <c r="S127" s="0" t="s">
        <v>27</v>
      </c>
      <c r="T127" s="0" t="s">
        <v>23</v>
      </c>
      <c r="U127" s="0" t="s">
        <v>18</v>
      </c>
    </row>
    <row r="128" customFormat="false" ht="15" hidden="false" customHeight="false" outlineLevel="0" collapsed="false">
      <c r="A128" s="0" t="n">
        <v>127</v>
      </c>
      <c r="B128" s="0" t="n">
        <v>223416</v>
      </c>
      <c r="C128" s="0" t="n">
        <v>223445</v>
      </c>
      <c r="D128" s="0" t="s">
        <v>66</v>
      </c>
      <c r="H128" s="0" t="s">
        <v>67</v>
      </c>
      <c r="I128" s="0" t="s">
        <v>67</v>
      </c>
      <c r="J128" s="0" t="n">
        <v>29</v>
      </c>
      <c r="K128" s="0" t="n">
        <v>0.9666666667</v>
      </c>
      <c r="L128" s="0" t="s">
        <v>62</v>
      </c>
      <c r="M128" s="0" t="s">
        <v>70</v>
      </c>
      <c r="N128" s="0" t="s">
        <v>73</v>
      </c>
      <c r="O128" s="0" t="s">
        <v>64</v>
      </c>
      <c r="P128" s="0" t="s">
        <v>63</v>
      </c>
      <c r="Q128" s="0" t="s">
        <v>79</v>
      </c>
      <c r="R128" s="0" t="s">
        <v>30</v>
      </c>
      <c r="S128" s="0" t="s">
        <v>27</v>
      </c>
      <c r="T128" s="0" t="s">
        <v>23</v>
      </c>
      <c r="U128" s="0" t="s">
        <v>18</v>
      </c>
    </row>
    <row r="129" customFormat="false" ht="15" hidden="false" customHeight="false" outlineLevel="0" collapsed="false">
      <c r="A129" s="0" t="n">
        <v>128</v>
      </c>
      <c r="B129" s="0" t="n">
        <v>223781</v>
      </c>
      <c r="C129" s="0" t="n">
        <v>223960</v>
      </c>
      <c r="D129" s="0" t="s">
        <v>61</v>
      </c>
      <c r="J129" s="0" t="n">
        <v>179</v>
      </c>
      <c r="K129" s="0" t="n">
        <v>5.966666667</v>
      </c>
      <c r="L129" s="0" t="s">
        <v>62</v>
      </c>
      <c r="M129" s="0" t="s">
        <v>70</v>
      </c>
      <c r="N129" s="0" t="s">
        <v>73</v>
      </c>
      <c r="O129" s="0" t="s">
        <v>64</v>
      </c>
      <c r="P129" s="0" t="s">
        <v>64</v>
      </c>
      <c r="Q129" s="0" t="s">
        <v>79</v>
      </c>
      <c r="R129" s="0" t="s">
        <v>30</v>
      </c>
      <c r="S129" s="0" t="s">
        <v>27</v>
      </c>
      <c r="T129" s="0" t="s">
        <v>23</v>
      </c>
      <c r="U129" s="0" t="s">
        <v>18</v>
      </c>
    </row>
    <row r="130" customFormat="false" ht="15" hidden="false" customHeight="false" outlineLevel="0" collapsed="false">
      <c r="A130" s="0" t="n">
        <v>129</v>
      </c>
      <c r="B130" s="0" t="n">
        <v>224643</v>
      </c>
      <c r="C130" s="0" t="n">
        <v>224734</v>
      </c>
      <c r="D130" s="0" t="s">
        <v>61</v>
      </c>
      <c r="H130" s="0" t="s">
        <v>67</v>
      </c>
      <c r="I130" s="0" t="s">
        <v>67</v>
      </c>
      <c r="J130" s="0" t="n">
        <v>91</v>
      </c>
      <c r="K130" s="0" t="n">
        <v>3.033333333</v>
      </c>
      <c r="L130" s="0" t="s">
        <v>62</v>
      </c>
      <c r="M130" s="0" t="s">
        <v>70</v>
      </c>
      <c r="N130" s="0" t="s">
        <v>73</v>
      </c>
      <c r="O130" s="0" t="s">
        <v>64</v>
      </c>
      <c r="P130" s="0" t="s">
        <v>68</v>
      </c>
      <c r="Q130" s="0" t="s">
        <v>79</v>
      </c>
      <c r="R130" s="0" t="s">
        <v>30</v>
      </c>
      <c r="S130" s="0" t="s">
        <v>27</v>
      </c>
      <c r="T130" s="0" t="s">
        <v>23</v>
      </c>
      <c r="U130" s="0" t="s">
        <v>18</v>
      </c>
    </row>
    <row r="131" customFormat="false" ht="15" hidden="false" customHeight="false" outlineLevel="0" collapsed="false">
      <c r="A131" s="0" t="n">
        <v>130</v>
      </c>
      <c r="B131" s="0" t="n">
        <v>225530</v>
      </c>
      <c r="C131" s="0" t="n">
        <v>225543</v>
      </c>
      <c r="D131" s="0" t="s">
        <v>75</v>
      </c>
      <c r="J131" s="0" t="n">
        <v>13</v>
      </c>
      <c r="K131" s="0" t="n">
        <v>0.4333333333</v>
      </c>
      <c r="L131" s="0" t="s">
        <v>62</v>
      </c>
      <c r="M131" s="0" t="s">
        <v>70</v>
      </c>
      <c r="N131" s="0" t="s">
        <v>73</v>
      </c>
      <c r="O131" s="0" t="s">
        <v>64</v>
      </c>
      <c r="P131" s="0" t="s">
        <v>68</v>
      </c>
      <c r="Q131" s="0" t="s">
        <v>79</v>
      </c>
      <c r="R131" s="0" t="s">
        <v>30</v>
      </c>
      <c r="S131" s="0" t="s">
        <v>27</v>
      </c>
      <c r="T131" s="0" t="s">
        <v>23</v>
      </c>
      <c r="U131" s="0" t="s">
        <v>18</v>
      </c>
    </row>
    <row r="132" customFormat="false" ht="15" hidden="false" customHeight="false" outlineLevel="0" collapsed="false">
      <c r="A132" s="0" t="n">
        <v>131</v>
      </c>
      <c r="B132" s="0" t="n">
        <v>225819</v>
      </c>
      <c r="C132" s="0" t="n">
        <v>226193</v>
      </c>
      <c r="D132" s="0" t="s">
        <v>66</v>
      </c>
      <c r="J132" s="0" t="n">
        <v>374</v>
      </c>
      <c r="K132" s="0" t="n">
        <v>12.46666667</v>
      </c>
      <c r="L132" s="0" t="s">
        <v>62</v>
      </c>
      <c r="M132" s="0" t="s">
        <v>70</v>
      </c>
      <c r="N132" s="0" t="s">
        <v>73</v>
      </c>
      <c r="O132" s="0" t="s">
        <v>68</v>
      </c>
      <c r="P132" s="0" t="s">
        <v>68</v>
      </c>
      <c r="Q132" s="0" t="s">
        <v>79</v>
      </c>
      <c r="R132" s="0" t="s">
        <v>30</v>
      </c>
      <c r="S132" s="0" t="s">
        <v>27</v>
      </c>
      <c r="T132" s="0" t="s">
        <v>23</v>
      </c>
      <c r="U132" s="0" t="s">
        <v>18</v>
      </c>
    </row>
    <row r="133" customFormat="false" ht="15" hidden="false" customHeight="false" outlineLevel="0" collapsed="false">
      <c r="A133" s="0" t="n">
        <v>132</v>
      </c>
      <c r="B133" s="0" t="n">
        <v>226689</v>
      </c>
      <c r="C133" s="0" t="n">
        <v>226832</v>
      </c>
      <c r="D133" s="0" t="s">
        <v>66</v>
      </c>
      <c r="I133" s="0" t="s">
        <v>67</v>
      </c>
      <c r="J133" s="0" t="n">
        <v>143</v>
      </c>
      <c r="K133" s="0" t="n">
        <v>4.766666667</v>
      </c>
      <c r="L133" s="0" t="s">
        <v>62</v>
      </c>
      <c r="M133" s="0" t="s">
        <v>70</v>
      </c>
      <c r="N133" s="0" t="s">
        <v>73</v>
      </c>
      <c r="O133" s="0" t="s">
        <v>69</v>
      </c>
      <c r="P133" s="0" t="s">
        <v>68</v>
      </c>
      <c r="Q133" s="0" t="s">
        <v>79</v>
      </c>
      <c r="R133" s="0" t="s">
        <v>30</v>
      </c>
      <c r="S133" s="0" t="s">
        <v>27</v>
      </c>
      <c r="T133" s="0" t="s">
        <v>23</v>
      </c>
      <c r="U133" s="0" t="s">
        <v>18</v>
      </c>
    </row>
    <row r="134" customFormat="false" ht="15" hidden="false" customHeight="false" outlineLevel="0" collapsed="false">
      <c r="A134" s="0" t="n">
        <v>133</v>
      </c>
      <c r="B134" s="0" t="n">
        <v>227408</v>
      </c>
      <c r="C134" s="0" t="n">
        <v>227613</v>
      </c>
      <c r="D134" s="0" t="s">
        <v>66</v>
      </c>
      <c r="E134" s="0" t="s">
        <v>67</v>
      </c>
      <c r="J134" s="0" t="n">
        <v>205</v>
      </c>
      <c r="K134" s="0" t="n">
        <v>6.833333333</v>
      </c>
      <c r="L134" s="0" t="s">
        <v>62</v>
      </c>
      <c r="M134" s="0" t="s">
        <v>72</v>
      </c>
      <c r="N134" s="0" t="s">
        <v>73</v>
      </c>
      <c r="O134" s="0" t="s">
        <v>71</v>
      </c>
      <c r="P134" s="0" t="s">
        <v>68</v>
      </c>
      <c r="Q134" s="0" t="s">
        <v>79</v>
      </c>
      <c r="R134" s="0" t="s">
        <v>30</v>
      </c>
      <c r="S134" s="0" t="s">
        <v>27</v>
      </c>
      <c r="T134" s="0" t="s">
        <v>23</v>
      </c>
      <c r="U134" s="0" t="s">
        <v>18</v>
      </c>
    </row>
    <row r="135" customFormat="false" ht="15" hidden="false" customHeight="false" outlineLevel="0" collapsed="false">
      <c r="A135" s="0" t="n">
        <v>134</v>
      </c>
      <c r="B135" s="0" t="n">
        <v>230962</v>
      </c>
      <c r="C135" s="0" t="n">
        <v>231352</v>
      </c>
      <c r="D135" s="0" t="s">
        <v>61</v>
      </c>
      <c r="J135" s="0" t="n">
        <v>390</v>
      </c>
      <c r="K135" s="0" t="n">
        <v>13</v>
      </c>
      <c r="L135" s="0" t="s">
        <v>61</v>
      </c>
      <c r="M135" s="0" t="s">
        <v>72</v>
      </c>
      <c r="N135" s="0" t="s">
        <v>73</v>
      </c>
      <c r="O135" s="0" t="s">
        <v>64</v>
      </c>
      <c r="P135" s="0" t="s">
        <v>63</v>
      </c>
      <c r="Q135" s="0" t="s">
        <v>79</v>
      </c>
      <c r="R135" s="0" t="s">
        <v>18</v>
      </c>
      <c r="S135" s="0" t="s">
        <v>23</v>
      </c>
      <c r="T135" s="0" t="s">
        <v>27</v>
      </c>
      <c r="U135" s="0" t="s">
        <v>30</v>
      </c>
    </row>
    <row r="136" customFormat="false" ht="15" hidden="false" customHeight="false" outlineLevel="0" collapsed="false">
      <c r="A136" s="0" t="n">
        <v>135</v>
      </c>
      <c r="B136" s="0" t="n">
        <v>231917</v>
      </c>
      <c r="C136" s="0" t="n">
        <v>231945</v>
      </c>
      <c r="D136" s="0" t="s">
        <v>75</v>
      </c>
      <c r="I136" s="0" t="s">
        <v>67</v>
      </c>
      <c r="J136" s="0" t="n">
        <v>28</v>
      </c>
      <c r="K136" s="0" t="n">
        <v>0.9333333333</v>
      </c>
      <c r="L136" s="0" t="s">
        <v>61</v>
      </c>
      <c r="M136" s="0" t="s">
        <v>72</v>
      </c>
      <c r="N136" s="0" t="s">
        <v>73</v>
      </c>
      <c r="O136" s="0" t="s">
        <v>64</v>
      </c>
      <c r="P136" s="0" t="s">
        <v>63</v>
      </c>
      <c r="Q136" s="0" t="s">
        <v>79</v>
      </c>
      <c r="R136" s="0" t="s">
        <v>18</v>
      </c>
      <c r="S136" s="0" t="s">
        <v>23</v>
      </c>
      <c r="T136" s="0" t="s">
        <v>27</v>
      </c>
      <c r="U136" s="0" t="s">
        <v>30</v>
      </c>
    </row>
    <row r="137" customFormat="false" ht="15" hidden="false" customHeight="false" outlineLevel="0" collapsed="false">
      <c r="A137" s="0" t="n">
        <v>136</v>
      </c>
      <c r="B137" s="0" t="n">
        <v>232262</v>
      </c>
      <c r="C137" s="0" t="n">
        <v>232509</v>
      </c>
      <c r="D137" s="0" t="s">
        <v>66</v>
      </c>
      <c r="I137" s="0" t="s">
        <v>67</v>
      </c>
      <c r="J137" s="0" t="n">
        <v>247</v>
      </c>
      <c r="K137" s="0" t="n">
        <v>8.233333333</v>
      </c>
      <c r="L137" s="0" t="s">
        <v>61</v>
      </c>
      <c r="M137" s="0" t="s">
        <v>72</v>
      </c>
      <c r="N137" s="0" t="s">
        <v>73</v>
      </c>
      <c r="O137" s="0" t="s">
        <v>64</v>
      </c>
      <c r="P137" s="0" t="s">
        <v>64</v>
      </c>
      <c r="Q137" s="0" t="s">
        <v>79</v>
      </c>
      <c r="R137" s="0" t="s">
        <v>18</v>
      </c>
      <c r="S137" s="0" t="s">
        <v>23</v>
      </c>
      <c r="T137" s="0" t="s">
        <v>27</v>
      </c>
      <c r="U137" s="0" t="s">
        <v>30</v>
      </c>
    </row>
    <row r="138" customFormat="false" ht="15" hidden="false" customHeight="false" outlineLevel="0" collapsed="false">
      <c r="A138" s="0" t="n">
        <v>137</v>
      </c>
      <c r="B138" s="0" t="n">
        <v>232931</v>
      </c>
      <c r="C138" s="0" t="n">
        <v>233135</v>
      </c>
      <c r="D138" s="0" t="s">
        <v>66</v>
      </c>
      <c r="J138" s="0" t="n">
        <v>204</v>
      </c>
      <c r="K138" s="0" t="n">
        <v>6.8</v>
      </c>
      <c r="L138" s="0" t="s">
        <v>61</v>
      </c>
      <c r="M138" s="0" t="s">
        <v>72</v>
      </c>
      <c r="N138" s="0" t="s">
        <v>73</v>
      </c>
      <c r="O138" s="0" t="s">
        <v>64</v>
      </c>
      <c r="P138" s="0" t="s">
        <v>68</v>
      </c>
      <c r="Q138" s="0" t="s">
        <v>79</v>
      </c>
      <c r="R138" s="0" t="s">
        <v>18</v>
      </c>
      <c r="S138" s="0" t="s">
        <v>23</v>
      </c>
      <c r="T138" s="0" t="s">
        <v>27</v>
      </c>
      <c r="U138" s="0" t="s">
        <v>30</v>
      </c>
    </row>
    <row r="139" customFormat="false" ht="15" hidden="false" customHeight="false" outlineLevel="0" collapsed="false">
      <c r="A139" s="0" t="n">
        <v>138</v>
      </c>
      <c r="B139" s="0" t="n">
        <v>233626</v>
      </c>
      <c r="C139" s="0" t="n">
        <v>234164</v>
      </c>
      <c r="D139" s="0" t="s">
        <v>61</v>
      </c>
      <c r="I139" s="0" t="s">
        <v>67</v>
      </c>
      <c r="J139" s="0" t="n">
        <v>538</v>
      </c>
      <c r="K139" s="0" t="n">
        <v>17.93333333</v>
      </c>
      <c r="L139" s="0" t="s">
        <v>61</v>
      </c>
      <c r="M139" s="0" t="s">
        <v>72</v>
      </c>
      <c r="N139" s="0" t="s">
        <v>73</v>
      </c>
      <c r="O139" s="0" t="s">
        <v>68</v>
      </c>
      <c r="P139" s="0" t="s">
        <v>68</v>
      </c>
      <c r="Q139" s="0" t="s">
        <v>79</v>
      </c>
      <c r="R139" s="0" t="s">
        <v>18</v>
      </c>
      <c r="S139" s="0" t="s">
        <v>23</v>
      </c>
      <c r="T139" s="0" t="s">
        <v>27</v>
      </c>
      <c r="U139" s="0" t="s">
        <v>30</v>
      </c>
    </row>
    <row r="140" customFormat="false" ht="15" hidden="false" customHeight="false" outlineLevel="0" collapsed="false">
      <c r="A140" s="0" t="n">
        <v>139</v>
      </c>
      <c r="B140" s="0" t="n">
        <v>234904</v>
      </c>
      <c r="C140" s="0" t="n">
        <v>235046</v>
      </c>
      <c r="D140" s="0" t="s">
        <v>66</v>
      </c>
      <c r="J140" s="0" t="n">
        <v>142</v>
      </c>
      <c r="K140" s="0" t="n">
        <v>4.733333333</v>
      </c>
      <c r="L140" s="0" t="s">
        <v>61</v>
      </c>
      <c r="M140" s="0" t="s">
        <v>72</v>
      </c>
      <c r="N140" s="0" t="s">
        <v>73</v>
      </c>
      <c r="O140" s="0" t="s">
        <v>68</v>
      </c>
      <c r="P140" s="0" t="s">
        <v>69</v>
      </c>
      <c r="Q140" s="0" t="s">
        <v>79</v>
      </c>
      <c r="R140" s="0" t="s">
        <v>18</v>
      </c>
      <c r="S140" s="0" t="s">
        <v>23</v>
      </c>
      <c r="T140" s="0" t="s">
        <v>27</v>
      </c>
      <c r="U140" s="0" t="s">
        <v>30</v>
      </c>
    </row>
    <row r="141" customFormat="false" ht="15" hidden="false" customHeight="false" outlineLevel="0" collapsed="false">
      <c r="A141" s="0" t="n">
        <v>140</v>
      </c>
      <c r="B141" s="0" t="n">
        <v>235600</v>
      </c>
      <c r="C141" s="0" t="n">
        <v>235864</v>
      </c>
      <c r="D141" s="0" t="s">
        <v>66</v>
      </c>
      <c r="E141" s="0" t="s">
        <v>67</v>
      </c>
      <c r="I141" s="0" t="s">
        <v>67</v>
      </c>
      <c r="J141" s="0" t="n">
        <v>264</v>
      </c>
      <c r="K141" s="0" t="n">
        <v>8.8</v>
      </c>
      <c r="L141" s="0" t="s">
        <v>61</v>
      </c>
      <c r="M141" s="0" t="s">
        <v>72</v>
      </c>
      <c r="N141" s="0" t="s">
        <v>74</v>
      </c>
      <c r="O141" s="0" t="s">
        <v>68</v>
      </c>
      <c r="P141" s="0" t="s">
        <v>71</v>
      </c>
      <c r="Q141" s="0" t="s">
        <v>79</v>
      </c>
      <c r="R141" s="0" t="s">
        <v>18</v>
      </c>
      <c r="S141" s="0" t="s">
        <v>23</v>
      </c>
      <c r="T141" s="0" t="s">
        <v>27</v>
      </c>
      <c r="U141" s="0" t="s">
        <v>30</v>
      </c>
    </row>
    <row r="142" customFormat="false" ht="15" hidden="false" customHeight="false" outlineLevel="0" collapsed="false">
      <c r="A142" s="0" t="n">
        <v>141</v>
      </c>
      <c r="B142" s="0" t="n">
        <v>236800</v>
      </c>
      <c r="C142" s="0" t="n">
        <v>236887</v>
      </c>
      <c r="D142" s="0" t="s">
        <v>61</v>
      </c>
      <c r="H142" s="0" t="s">
        <v>67</v>
      </c>
      <c r="J142" s="0" t="n">
        <v>87</v>
      </c>
      <c r="K142" s="0" t="n">
        <v>2.9</v>
      </c>
      <c r="L142" s="0" t="s">
        <v>61</v>
      </c>
      <c r="M142" s="0" t="s">
        <v>72</v>
      </c>
      <c r="N142" s="0" t="s">
        <v>74</v>
      </c>
      <c r="O142" s="0" t="s">
        <v>64</v>
      </c>
      <c r="P142" s="0" t="s">
        <v>63</v>
      </c>
      <c r="Q142" s="0" t="s">
        <v>79</v>
      </c>
      <c r="R142" s="0" t="s">
        <v>18</v>
      </c>
      <c r="S142" s="0" t="s">
        <v>23</v>
      </c>
      <c r="T142" s="0" t="s">
        <v>27</v>
      </c>
      <c r="U142" s="0" t="s">
        <v>30</v>
      </c>
    </row>
    <row r="143" customFormat="false" ht="15" hidden="false" customHeight="false" outlineLevel="0" collapsed="false">
      <c r="A143" s="0" t="n">
        <v>142</v>
      </c>
      <c r="B143" s="0" t="n">
        <v>237393</v>
      </c>
      <c r="C143" s="0" t="n">
        <v>237443</v>
      </c>
      <c r="D143" s="0" t="s">
        <v>61</v>
      </c>
      <c r="J143" s="0" t="n">
        <v>50</v>
      </c>
      <c r="K143" s="0" t="n">
        <v>1.666666667</v>
      </c>
      <c r="L143" s="0" t="s">
        <v>61</v>
      </c>
      <c r="M143" s="0" t="s">
        <v>72</v>
      </c>
      <c r="N143" s="0" t="s">
        <v>74</v>
      </c>
      <c r="O143" s="0" t="s">
        <v>68</v>
      </c>
      <c r="P143" s="0" t="s">
        <v>63</v>
      </c>
      <c r="Q143" s="0" t="s">
        <v>79</v>
      </c>
      <c r="R143" s="0" t="s">
        <v>18</v>
      </c>
      <c r="S143" s="0" t="s">
        <v>23</v>
      </c>
      <c r="T143" s="0" t="s">
        <v>27</v>
      </c>
      <c r="U143" s="0" t="s">
        <v>30</v>
      </c>
    </row>
    <row r="144" customFormat="false" ht="15" hidden="false" customHeight="false" outlineLevel="0" collapsed="false">
      <c r="A144" s="0" t="n">
        <v>143</v>
      </c>
      <c r="B144" s="0" t="n">
        <v>237714</v>
      </c>
      <c r="C144" s="0" t="n">
        <v>237809</v>
      </c>
      <c r="D144" s="0" t="s">
        <v>61</v>
      </c>
      <c r="H144" s="0" t="s">
        <v>67</v>
      </c>
      <c r="J144" s="0" t="n">
        <v>95</v>
      </c>
      <c r="K144" s="0" t="n">
        <v>3.166666667</v>
      </c>
      <c r="L144" s="0" t="s">
        <v>61</v>
      </c>
      <c r="M144" s="0" t="s">
        <v>72</v>
      </c>
      <c r="N144" s="0" t="s">
        <v>74</v>
      </c>
      <c r="O144" s="0" t="s">
        <v>69</v>
      </c>
      <c r="P144" s="0" t="s">
        <v>63</v>
      </c>
      <c r="Q144" s="0" t="s">
        <v>79</v>
      </c>
      <c r="R144" s="0" t="s">
        <v>18</v>
      </c>
      <c r="S144" s="0" t="s">
        <v>23</v>
      </c>
      <c r="T144" s="0" t="s">
        <v>27</v>
      </c>
      <c r="U144" s="0" t="s">
        <v>30</v>
      </c>
    </row>
    <row r="145" customFormat="false" ht="15" hidden="false" customHeight="false" outlineLevel="0" collapsed="false">
      <c r="A145" s="0" t="n">
        <v>144</v>
      </c>
      <c r="B145" s="0" t="n">
        <v>238227</v>
      </c>
      <c r="C145" s="0" t="n">
        <v>238340</v>
      </c>
      <c r="D145" s="0" t="s">
        <v>61</v>
      </c>
      <c r="E145" s="0" t="s">
        <v>67</v>
      </c>
      <c r="J145" s="0" t="n">
        <v>113</v>
      </c>
      <c r="K145" s="0" t="n">
        <v>3.766666667</v>
      </c>
      <c r="L145" s="0" t="s">
        <v>61</v>
      </c>
      <c r="M145" s="0" t="s">
        <v>73</v>
      </c>
      <c r="N145" s="0" t="s">
        <v>74</v>
      </c>
      <c r="O145" s="0" t="s">
        <v>71</v>
      </c>
      <c r="P145" s="0" t="s">
        <v>63</v>
      </c>
      <c r="Q145" s="0" t="s">
        <v>79</v>
      </c>
      <c r="R145" s="0" t="s">
        <v>18</v>
      </c>
      <c r="S145" s="0" t="s">
        <v>23</v>
      </c>
      <c r="T145" s="0" t="s">
        <v>27</v>
      </c>
      <c r="U145" s="0" t="s">
        <v>30</v>
      </c>
    </row>
    <row r="146" customFormat="false" ht="15" hidden="false" customHeight="false" outlineLevel="0" collapsed="false">
      <c r="A146" s="0" t="n">
        <v>145</v>
      </c>
      <c r="B146" s="0" t="n">
        <v>242137</v>
      </c>
      <c r="C146" s="0" t="n">
        <v>242484</v>
      </c>
      <c r="D146" s="0" t="s">
        <v>61</v>
      </c>
      <c r="H146" s="0" t="s">
        <v>67</v>
      </c>
      <c r="I146" s="0" t="s">
        <v>67</v>
      </c>
      <c r="J146" s="0" t="n">
        <v>347</v>
      </c>
      <c r="K146" s="0" t="n">
        <v>11.56666667</v>
      </c>
      <c r="L146" s="0" t="s">
        <v>62</v>
      </c>
      <c r="M146" s="0" t="s">
        <v>73</v>
      </c>
      <c r="N146" s="0" t="s">
        <v>74</v>
      </c>
      <c r="O146" s="0" t="s">
        <v>63</v>
      </c>
      <c r="P146" s="0" t="s">
        <v>64</v>
      </c>
      <c r="Q146" s="0" t="s">
        <v>79</v>
      </c>
      <c r="R146" s="0" t="s">
        <v>30</v>
      </c>
      <c r="S146" s="0" t="s">
        <v>27</v>
      </c>
      <c r="T146" s="0" t="s">
        <v>23</v>
      </c>
      <c r="U146" s="0" t="s">
        <v>18</v>
      </c>
    </row>
    <row r="147" customFormat="false" ht="15" hidden="false" customHeight="false" outlineLevel="0" collapsed="false">
      <c r="A147" s="0" t="n">
        <v>146</v>
      </c>
      <c r="B147" s="0" t="n">
        <v>242956</v>
      </c>
      <c r="C147" s="0" t="n">
        <v>243118</v>
      </c>
      <c r="D147" s="0" t="s">
        <v>66</v>
      </c>
      <c r="J147" s="0" t="n">
        <v>162</v>
      </c>
      <c r="K147" s="0" t="n">
        <v>5.4</v>
      </c>
      <c r="L147" s="0" t="s">
        <v>62</v>
      </c>
      <c r="M147" s="0" t="s">
        <v>73</v>
      </c>
      <c r="N147" s="0" t="s">
        <v>74</v>
      </c>
      <c r="O147" s="0" t="s">
        <v>64</v>
      </c>
      <c r="P147" s="0" t="s">
        <v>64</v>
      </c>
      <c r="Q147" s="0" t="s">
        <v>79</v>
      </c>
      <c r="R147" s="0" t="s">
        <v>30</v>
      </c>
      <c r="S147" s="0" t="s">
        <v>27</v>
      </c>
      <c r="T147" s="0" t="s">
        <v>23</v>
      </c>
      <c r="U147" s="0" t="s">
        <v>18</v>
      </c>
    </row>
    <row r="148" customFormat="false" ht="15" hidden="false" customHeight="false" outlineLevel="0" collapsed="false">
      <c r="A148" s="0" t="n">
        <v>147</v>
      </c>
      <c r="B148" s="0" t="n">
        <v>243711</v>
      </c>
      <c r="C148" s="0" t="n">
        <v>243843</v>
      </c>
      <c r="D148" s="0" t="s">
        <v>61</v>
      </c>
      <c r="I148" s="0" t="s">
        <v>67</v>
      </c>
      <c r="J148" s="0" t="n">
        <v>132</v>
      </c>
      <c r="K148" s="0" t="n">
        <v>4.4</v>
      </c>
      <c r="L148" s="0" t="s">
        <v>62</v>
      </c>
      <c r="M148" s="0" t="s">
        <v>73</v>
      </c>
      <c r="N148" s="0" t="s">
        <v>74</v>
      </c>
      <c r="O148" s="0" t="s">
        <v>64</v>
      </c>
      <c r="P148" s="0" t="s">
        <v>68</v>
      </c>
      <c r="Q148" s="0" t="s">
        <v>79</v>
      </c>
      <c r="R148" s="0" t="s">
        <v>30</v>
      </c>
      <c r="S148" s="0" t="s">
        <v>27</v>
      </c>
      <c r="T148" s="0" t="s">
        <v>23</v>
      </c>
      <c r="U148" s="0" t="s">
        <v>18</v>
      </c>
    </row>
    <row r="149" customFormat="false" ht="15" hidden="false" customHeight="false" outlineLevel="0" collapsed="false">
      <c r="A149" s="0" t="n">
        <v>148</v>
      </c>
      <c r="B149" s="0" t="n">
        <v>244319</v>
      </c>
      <c r="C149" s="0" t="n">
        <v>244425</v>
      </c>
      <c r="D149" s="0" t="s">
        <v>66</v>
      </c>
      <c r="J149" s="0" t="n">
        <v>106</v>
      </c>
      <c r="K149" s="0" t="n">
        <v>3.533333333</v>
      </c>
      <c r="L149" s="0" t="s">
        <v>62</v>
      </c>
      <c r="M149" s="0" t="s">
        <v>73</v>
      </c>
      <c r="N149" s="0" t="s">
        <v>74</v>
      </c>
      <c r="O149" s="0" t="s">
        <v>68</v>
      </c>
      <c r="P149" s="0" t="s">
        <v>68</v>
      </c>
      <c r="Q149" s="0" t="s">
        <v>79</v>
      </c>
      <c r="R149" s="0" t="s">
        <v>30</v>
      </c>
      <c r="S149" s="0" t="s">
        <v>27</v>
      </c>
      <c r="T149" s="0" t="s">
        <v>23</v>
      </c>
      <c r="U149" s="0" t="s">
        <v>18</v>
      </c>
    </row>
    <row r="150" customFormat="false" ht="15" hidden="false" customHeight="false" outlineLevel="0" collapsed="false">
      <c r="A150" s="0" t="n">
        <v>149</v>
      </c>
      <c r="B150" s="0" t="n">
        <v>244989</v>
      </c>
      <c r="C150" s="0" t="n">
        <v>245094</v>
      </c>
      <c r="D150" s="0" t="s">
        <v>61</v>
      </c>
      <c r="I150" s="0" t="s">
        <v>67</v>
      </c>
      <c r="J150" s="0" t="n">
        <v>105</v>
      </c>
      <c r="K150" s="0" t="n">
        <v>3.5</v>
      </c>
      <c r="L150" s="0" t="s">
        <v>62</v>
      </c>
      <c r="M150" s="0" t="s">
        <v>73</v>
      </c>
      <c r="N150" s="0" t="s">
        <v>74</v>
      </c>
      <c r="O150" s="0" t="s">
        <v>68</v>
      </c>
      <c r="P150" s="0" t="s">
        <v>69</v>
      </c>
      <c r="Q150" s="0" t="s">
        <v>79</v>
      </c>
      <c r="R150" s="0" t="s">
        <v>30</v>
      </c>
      <c r="S150" s="0" t="s">
        <v>27</v>
      </c>
      <c r="T150" s="0" t="s">
        <v>23</v>
      </c>
      <c r="U150" s="0" t="s">
        <v>18</v>
      </c>
    </row>
    <row r="151" customFormat="false" ht="15" hidden="false" customHeight="false" outlineLevel="0" collapsed="false">
      <c r="A151" s="0" t="n">
        <v>150</v>
      </c>
      <c r="B151" s="0" t="n">
        <v>245530</v>
      </c>
      <c r="C151" s="0" t="n">
        <v>245742</v>
      </c>
      <c r="D151" s="0" t="s">
        <v>66</v>
      </c>
      <c r="J151" s="0" t="n">
        <v>212</v>
      </c>
      <c r="K151" s="0" t="n">
        <v>7.066666667</v>
      </c>
      <c r="L151" s="0" t="s">
        <v>62</v>
      </c>
      <c r="M151" s="0" t="s">
        <v>73</v>
      </c>
      <c r="N151" s="0" t="s">
        <v>74</v>
      </c>
      <c r="O151" s="0" t="s">
        <v>69</v>
      </c>
      <c r="P151" s="0" t="s">
        <v>69</v>
      </c>
      <c r="Q151" s="0" t="s">
        <v>79</v>
      </c>
      <c r="R151" s="0" t="s">
        <v>30</v>
      </c>
      <c r="S151" s="0" t="s">
        <v>27</v>
      </c>
      <c r="T151" s="0" t="s">
        <v>23</v>
      </c>
      <c r="U151" s="0" t="s">
        <v>18</v>
      </c>
    </row>
    <row r="152" customFormat="false" ht="15" hidden="false" customHeight="false" outlineLevel="0" collapsed="false">
      <c r="A152" s="0" t="n">
        <v>151</v>
      </c>
      <c r="B152" s="0" t="n">
        <v>246525</v>
      </c>
      <c r="C152" s="0" t="n">
        <v>246876</v>
      </c>
      <c r="D152" s="0" t="s">
        <v>61</v>
      </c>
      <c r="E152" s="0" t="s">
        <v>67</v>
      </c>
      <c r="I152" s="0" t="s">
        <v>67</v>
      </c>
      <c r="J152" s="0" t="n">
        <v>351</v>
      </c>
      <c r="K152" s="0" t="n">
        <v>11.7</v>
      </c>
      <c r="L152" s="0" t="s">
        <v>62</v>
      </c>
      <c r="M152" s="0" t="s">
        <v>73</v>
      </c>
      <c r="N152" s="0" t="s">
        <v>76</v>
      </c>
      <c r="O152" s="0" t="s">
        <v>69</v>
      </c>
      <c r="P152" s="0" t="s">
        <v>71</v>
      </c>
      <c r="Q152" s="0" t="s">
        <v>79</v>
      </c>
      <c r="R152" s="0" t="s">
        <v>30</v>
      </c>
      <c r="S152" s="0" t="s">
        <v>27</v>
      </c>
      <c r="T152" s="0" t="s">
        <v>23</v>
      </c>
      <c r="U152" s="0" t="s">
        <v>18</v>
      </c>
    </row>
    <row r="153" customFormat="false" ht="15" hidden="false" customHeight="false" outlineLevel="0" collapsed="false">
      <c r="A153" s="0" t="n">
        <v>152</v>
      </c>
      <c r="B153" s="0" t="n">
        <v>247717</v>
      </c>
      <c r="C153" s="0" t="n">
        <v>247840</v>
      </c>
      <c r="D153" s="0" t="s">
        <v>66</v>
      </c>
      <c r="I153" s="0" t="s">
        <v>67</v>
      </c>
      <c r="J153" s="0" t="n">
        <v>123</v>
      </c>
      <c r="K153" s="0" t="n">
        <v>4.1</v>
      </c>
      <c r="L153" s="0" t="s">
        <v>62</v>
      </c>
      <c r="M153" s="0" t="s">
        <v>73</v>
      </c>
      <c r="N153" s="0" t="s">
        <v>76</v>
      </c>
      <c r="O153" s="0" t="s">
        <v>64</v>
      </c>
      <c r="P153" s="0" t="s">
        <v>63</v>
      </c>
      <c r="Q153" s="0" t="s">
        <v>79</v>
      </c>
      <c r="R153" s="0" t="s">
        <v>30</v>
      </c>
      <c r="S153" s="0" t="s">
        <v>27</v>
      </c>
      <c r="T153" s="0" t="s">
        <v>23</v>
      </c>
      <c r="U153" s="0" t="s">
        <v>18</v>
      </c>
    </row>
    <row r="154" customFormat="false" ht="15" hidden="false" customHeight="false" outlineLevel="0" collapsed="false">
      <c r="A154" s="0" t="n">
        <v>153</v>
      </c>
      <c r="B154" s="0" t="n">
        <v>248151</v>
      </c>
      <c r="C154" s="0" t="n">
        <v>248642</v>
      </c>
      <c r="D154" s="0" t="s">
        <v>66</v>
      </c>
      <c r="J154" s="0" t="n">
        <v>491</v>
      </c>
      <c r="K154" s="0" t="n">
        <v>16.36666667</v>
      </c>
      <c r="L154" s="0" t="s">
        <v>62</v>
      </c>
      <c r="M154" s="0" t="s">
        <v>73</v>
      </c>
      <c r="N154" s="0" t="s">
        <v>76</v>
      </c>
      <c r="O154" s="0" t="s">
        <v>68</v>
      </c>
      <c r="P154" s="0" t="s">
        <v>63</v>
      </c>
      <c r="Q154" s="0" t="s">
        <v>79</v>
      </c>
      <c r="R154" s="0" t="s">
        <v>30</v>
      </c>
      <c r="S154" s="0" t="s">
        <v>27</v>
      </c>
      <c r="T154" s="0" t="s">
        <v>23</v>
      </c>
      <c r="U154" s="0" t="s">
        <v>18</v>
      </c>
    </row>
    <row r="155" customFormat="false" ht="15" hidden="false" customHeight="false" outlineLevel="0" collapsed="false">
      <c r="A155" s="0" t="n">
        <v>154</v>
      </c>
      <c r="B155" s="0" t="n">
        <v>248979</v>
      </c>
      <c r="C155" s="0" t="n">
        <v>249133</v>
      </c>
      <c r="D155" s="0" t="s">
        <v>66</v>
      </c>
      <c r="I155" s="0" t="s">
        <v>67</v>
      </c>
      <c r="J155" s="0" t="n">
        <v>154</v>
      </c>
      <c r="K155" s="0" t="n">
        <v>5.133333333</v>
      </c>
      <c r="L155" s="0" t="s">
        <v>62</v>
      </c>
      <c r="M155" s="0" t="s">
        <v>73</v>
      </c>
      <c r="N155" s="0" t="s">
        <v>76</v>
      </c>
      <c r="O155" s="0" t="s">
        <v>69</v>
      </c>
      <c r="P155" s="0" t="s">
        <v>63</v>
      </c>
      <c r="Q155" s="0" t="s">
        <v>79</v>
      </c>
      <c r="R155" s="0" t="s">
        <v>30</v>
      </c>
      <c r="S155" s="0" t="s">
        <v>27</v>
      </c>
      <c r="T155" s="0" t="s">
        <v>23</v>
      </c>
      <c r="U155" s="0" t="s">
        <v>18</v>
      </c>
    </row>
    <row r="156" customFormat="false" ht="15" hidden="false" customHeight="false" outlineLevel="0" collapsed="false">
      <c r="A156" s="0" t="n">
        <v>155</v>
      </c>
      <c r="B156" s="0" t="n">
        <v>249505</v>
      </c>
      <c r="C156" s="0" t="n">
        <v>249694</v>
      </c>
      <c r="D156" s="0" t="s">
        <v>66</v>
      </c>
      <c r="E156" s="0" t="s">
        <v>67</v>
      </c>
      <c r="J156" s="0" t="n">
        <v>189</v>
      </c>
      <c r="K156" s="0" t="n">
        <v>6.3</v>
      </c>
      <c r="L156" s="0" t="s">
        <v>62</v>
      </c>
      <c r="M156" s="0" t="s">
        <v>74</v>
      </c>
      <c r="N156" s="0" t="s">
        <v>76</v>
      </c>
      <c r="O156" s="0" t="s">
        <v>71</v>
      </c>
      <c r="P156" s="0" t="s">
        <v>63</v>
      </c>
      <c r="Q156" s="0" t="s">
        <v>79</v>
      </c>
      <c r="R156" s="0" t="s">
        <v>30</v>
      </c>
      <c r="S156" s="0" t="s">
        <v>27</v>
      </c>
      <c r="T156" s="0" t="s">
        <v>23</v>
      </c>
      <c r="U156" s="0" t="s">
        <v>18</v>
      </c>
    </row>
    <row r="157" customFormat="false" ht="15" hidden="false" customHeight="false" outlineLevel="0" collapsed="false">
      <c r="A157" s="0" t="n">
        <v>156</v>
      </c>
      <c r="B157" s="0" t="n">
        <v>253396</v>
      </c>
      <c r="C157" s="0" t="n">
        <v>253648</v>
      </c>
      <c r="D157" s="0" t="s">
        <v>61</v>
      </c>
      <c r="J157" s="0" t="n">
        <v>252</v>
      </c>
      <c r="K157" s="0" t="n">
        <v>8.4</v>
      </c>
      <c r="L157" s="0" t="s">
        <v>61</v>
      </c>
      <c r="M157" s="0" t="s">
        <v>74</v>
      </c>
      <c r="N157" s="0" t="s">
        <v>76</v>
      </c>
      <c r="O157" s="0" t="s">
        <v>64</v>
      </c>
      <c r="P157" s="0" t="s">
        <v>63</v>
      </c>
      <c r="Q157" s="0" t="s">
        <v>79</v>
      </c>
      <c r="R157" s="0" t="s">
        <v>18</v>
      </c>
      <c r="S157" s="0" t="s">
        <v>23</v>
      </c>
      <c r="T157" s="0" t="s">
        <v>27</v>
      </c>
      <c r="U157" s="0" t="s">
        <v>30</v>
      </c>
    </row>
    <row r="158" customFormat="false" ht="15" hidden="false" customHeight="false" outlineLevel="0" collapsed="false">
      <c r="A158" s="0" t="n">
        <v>157</v>
      </c>
      <c r="B158" s="0" t="n">
        <v>254028</v>
      </c>
      <c r="C158" s="0" t="n">
        <v>254410</v>
      </c>
      <c r="D158" s="0" t="s">
        <v>66</v>
      </c>
      <c r="I158" s="0" t="s">
        <v>67</v>
      </c>
      <c r="J158" s="0" t="n">
        <v>382</v>
      </c>
      <c r="K158" s="0" t="n">
        <v>12.73333333</v>
      </c>
      <c r="L158" s="0" t="s">
        <v>61</v>
      </c>
      <c r="M158" s="0" t="s">
        <v>74</v>
      </c>
      <c r="N158" s="0" t="s">
        <v>76</v>
      </c>
      <c r="O158" s="0" t="s">
        <v>64</v>
      </c>
      <c r="P158" s="0" t="s">
        <v>64</v>
      </c>
      <c r="Q158" s="0" t="s">
        <v>79</v>
      </c>
      <c r="R158" s="0" t="s">
        <v>18</v>
      </c>
      <c r="S158" s="0" t="s">
        <v>23</v>
      </c>
      <c r="T158" s="0" t="s">
        <v>27</v>
      </c>
      <c r="U158" s="0" t="s">
        <v>30</v>
      </c>
    </row>
    <row r="159" customFormat="false" ht="15" hidden="false" customHeight="false" outlineLevel="0" collapsed="false">
      <c r="A159" s="0" t="n">
        <v>158</v>
      </c>
      <c r="B159" s="0" t="n">
        <v>255052</v>
      </c>
      <c r="C159" s="0" t="n">
        <v>255145</v>
      </c>
      <c r="D159" s="0" t="s">
        <v>61</v>
      </c>
      <c r="J159" s="0" t="n">
        <v>93</v>
      </c>
      <c r="K159" s="0" t="n">
        <v>3.1</v>
      </c>
      <c r="L159" s="0" t="s">
        <v>61</v>
      </c>
      <c r="M159" s="0" t="s">
        <v>74</v>
      </c>
      <c r="N159" s="0" t="s">
        <v>76</v>
      </c>
      <c r="O159" s="0" t="s">
        <v>68</v>
      </c>
      <c r="P159" s="0" t="s">
        <v>64</v>
      </c>
      <c r="Q159" s="0" t="s">
        <v>79</v>
      </c>
      <c r="R159" s="0" t="s">
        <v>18</v>
      </c>
      <c r="S159" s="0" t="s">
        <v>23</v>
      </c>
      <c r="T159" s="0" t="s">
        <v>27</v>
      </c>
      <c r="U159" s="0" t="s">
        <v>30</v>
      </c>
    </row>
    <row r="160" customFormat="false" ht="15" hidden="false" customHeight="false" outlineLevel="0" collapsed="false">
      <c r="A160" s="0" t="n">
        <v>159</v>
      </c>
      <c r="B160" s="0" t="n">
        <v>255655</v>
      </c>
      <c r="C160" s="0" t="n">
        <v>256147</v>
      </c>
      <c r="D160" s="0" t="s">
        <v>61</v>
      </c>
      <c r="I160" s="0" t="s">
        <v>67</v>
      </c>
      <c r="J160" s="0" t="n">
        <v>492</v>
      </c>
      <c r="K160" s="0" t="n">
        <v>16.4</v>
      </c>
      <c r="L160" s="0" t="s">
        <v>61</v>
      </c>
      <c r="M160" s="0" t="s">
        <v>74</v>
      </c>
      <c r="N160" s="0" t="s">
        <v>76</v>
      </c>
      <c r="O160" s="0" t="s">
        <v>69</v>
      </c>
      <c r="P160" s="0" t="s">
        <v>64</v>
      </c>
      <c r="Q160" s="0" t="s">
        <v>79</v>
      </c>
      <c r="R160" s="0" t="s">
        <v>18</v>
      </c>
      <c r="S160" s="0" t="s">
        <v>23</v>
      </c>
      <c r="T160" s="0" t="s">
        <v>27</v>
      </c>
      <c r="U160" s="0" t="s">
        <v>30</v>
      </c>
    </row>
    <row r="161" customFormat="false" ht="15" hidden="false" customHeight="false" outlineLevel="0" collapsed="false">
      <c r="A161" s="0" t="n">
        <v>160</v>
      </c>
      <c r="B161" s="0" t="n">
        <v>256722</v>
      </c>
      <c r="C161" s="0" t="n">
        <v>256971</v>
      </c>
      <c r="D161" s="0" t="s">
        <v>66</v>
      </c>
      <c r="J161" s="0" t="n">
        <v>249</v>
      </c>
      <c r="K161" s="0" t="n">
        <v>8.3</v>
      </c>
      <c r="L161" s="0" t="s">
        <v>61</v>
      </c>
      <c r="M161" s="0" t="s">
        <v>74</v>
      </c>
      <c r="N161" s="0" t="s">
        <v>76</v>
      </c>
      <c r="O161" s="0" t="s">
        <v>69</v>
      </c>
      <c r="P161" s="0" t="s">
        <v>68</v>
      </c>
      <c r="Q161" s="0" t="s">
        <v>79</v>
      </c>
      <c r="R161" s="0" t="s">
        <v>18</v>
      </c>
      <c r="S161" s="0" t="s">
        <v>23</v>
      </c>
      <c r="T161" s="0" t="s">
        <v>27</v>
      </c>
      <c r="U161" s="0" t="s">
        <v>30</v>
      </c>
    </row>
    <row r="162" customFormat="false" ht="15" hidden="false" customHeight="false" outlineLevel="0" collapsed="false">
      <c r="A162" s="0" t="n">
        <v>161</v>
      </c>
      <c r="B162" s="0" t="n">
        <v>257493</v>
      </c>
      <c r="C162" s="0" t="n">
        <v>257960</v>
      </c>
      <c r="D162" s="0" t="s">
        <v>61</v>
      </c>
      <c r="E162" s="0" t="s">
        <v>67</v>
      </c>
      <c r="I162" s="0" t="s">
        <v>67</v>
      </c>
      <c r="J162" s="0" t="n">
        <v>467</v>
      </c>
      <c r="K162" s="0" t="n">
        <v>15.56666667</v>
      </c>
      <c r="L162" s="0" t="s">
        <v>61</v>
      </c>
      <c r="M162" s="0" t="s">
        <v>76</v>
      </c>
      <c r="N162" s="0" t="s">
        <v>76</v>
      </c>
      <c r="O162" s="0" t="s">
        <v>71</v>
      </c>
      <c r="P162" s="0" t="s">
        <v>68</v>
      </c>
      <c r="Q162" s="0" t="s">
        <v>79</v>
      </c>
      <c r="R162" s="0" t="s">
        <v>18</v>
      </c>
      <c r="S162" s="0" t="s">
        <v>23</v>
      </c>
      <c r="T162" s="0" t="s">
        <v>27</v>
      </c>
      <c r="U162" s="0" t="s">
        <v>30</v>
      </c>
    </row>
    <row r="163" customFormat="false" ht="15" hidden="false" customHeight="false" outlineLevel="0" collapsed="false">
      <c r="A163" s="0" t="n">
        <v>162</v>
      </c>
      <c r="B163" s="0" t="n">
        <v>259013</v>
      </c>
      <c r="C163" s="0" t="n">
        <v>259232</v>
      </c>
      <c r="D163" s="0" t="s">
        <v>61</v>
      </c>
      <c r="H163" s="0" t="s">
        <v>67</v>
      </c>
      <c r="J163" s="0" t="n">
        <v>219</v>
      </c>
      <c r="K163" s="0" t="n">
        <v>7.3</v>
      </c>
      <c r="L163" s="0" t="s">
        <v>61</v>
      </c>
      <c r="M163" s="0" t="s">
        <v>76</v>
      </c>
      <c r="N163" s="0" t="s">
        <v>76</v>
      </c>
      <c r="O163" s="0" t="s">
        <v>64</v>
      </c>
      <c r="P163" s="0" t="s">
        <v>63</v>
      </c>
      <c r="Q163" s="0" t="s">
        <v>79</v>
      </c>
      <c r="R163" s="0" t="s">
        <v>18</v>
      </c>
      <c r="S163" s="0" t="s">
        <v>23</v>
      </c>
      <c r="T163" s="0" t="s">
        <v>27</v>
      </c>
      <c r="U163" s="0" t="s">
        <v>30</v>
      </c>
    </row>
    <row r="164" customFormat="false" ht="15" hidden="false" customHeight="false" outlineLevel="0" collapsed="false">
      <c r="A164" s="0" t="n">
        <v>163</v>
      </c>
      <c r="B164" s="0" t="n">
        <v>259754</v>
      </c>
      <c r="C164" s="0" t="n">
        <v>259896</v>
      </c>
      <c r="D164" s="0" t="s">
        <v>61</v>
      </c>
      <c r="J164" s="0" t="n">
        <v>142</v>
      </c>
      <c r="K164" s="0" t="n">
        <v>4.733333333</v>
      </c>
      <c r="L164" s="0" t="s">
        <v>61</v>
      </c>
      <c r="M164" s="0" t="s">
        <v>76</v>
      </c>
      <c r="N164" s="0" t="s">
        <v>76</v>
      </c>
      <c r="O164" s="0" t="s">
        <v>68</v>
      </c>
      <c r="P164" s="0" t="s">
        <v>63</v>
      </c>
      <c r="Q164" s="0" t="s">
        <v>79</v>
      </c>
      <c r="R164" s="0" t="s">
        <v>18</v>
      </c>
      <c r="S164" s="0" t="s">
        <v>23</v>
      </c>
      <c r="T164" s="0" t="s">
        <v>27</v>
      </c>
      <c r="U164" s="0" t="s">
        <v>30</v>
      </c>
    </row>
    <row r="165" customFormat="false" ht="15" hidden="false" customHeight="false" outlineLevel="0" collapsed="false">
      <c r="A165" s="0" t="n">
        <v>164</v>
      </c>
      <c r="B165" s="0" t="n">
        <v>260479</v>
      </c>
      <c r="C165" s="0" t="n">
        <v>260985</v>
      </c>
      <c r="D165" s="0" t="s">
        <v>66</v>
      </c>
      <c r="J165" s="0" t="n">
        <v>506</v>
      </c>
      <c r="K165" s="0" t="n">
        <v>16.86666667</v>
      </c>
      <c r="L165" s="0" t="s">
        <v>61</v>
      </c>
      <c r="M165" s="0" t="s">
        <v>76</v>
      </c>
      <c r="N165" s="0" t="s">
        <v>76</v>
      </c>
      <c r="O165" s="0" t="s">
        <v>68</v>
      </c>
      <c r="P165" s="0" t="s">
        <v>64</v>
      </c>
      <c r="Q165" s="0" t="s">
        <v>79</v>
      </c>
      <c r="R165" s="0" t="s">
        <v>18</v>
      </c>
      <c r="S165" s="0" t="s">
        <v>23</v>
      </c>
      <c r="T165" s="0" t="s">
        <v>27</v>
      </c>
      <c r="U165" s="0" t="s">
        <v>30</v>
      </c>
    </row>
    <row r="166" customFormat="false" ht="15" hidden="false" customHeight="false" outlineLevel="0" collapsed="false">
      <c r="A166" s="0" t="n">
        <v>165</v>
      </c>
      <c r="B166" s="0" t="n">
        <v>261887</v>
      </c>
      <c r="C166" s="0" t="n">
        <v>262132</v>
      </c>
      <c r="D166" s="0" t="s">
        <v>66</v>
      </c>
      <c r="J166" s="0" t="n">
        <v>245</v>
      </c>
      <c r="K166" s="0" t="n">
        <v>8.166666667</v>
      </c>
      <c r="L166" s="0" t="s">
        <v>61</v>
      </c>
      <c r="M166" s="0" t="s">
        <v>76</v>
      </c>
      <c r="N166" s="0" t="s">
        <v>76</v>
      </c>
      <c r="O166" s="0" t="s">
        <v>68</v>
      </c>
      <c r="P166" s="0" t="s">
        <v>68</v>
      </c>
      <c r="Q166" s="0" t="s">
        <v>79</v>
      </c>
      <c r="R166" s="0" t="s">
        <v>18</v>
      </c>
      <c r="S166" s="0" t="s">
        <v>23</v>
      </c>
      <c r="T166" s="0" t="s">
        <v>27</v>
      </c>
      <c r="U166" s="0" t="s">
        <v>30</v>
      </c>
    </row>
    <row r="167" customFormat="false" ht="15" hidden="false" customHeight="false" outlineLevel="0" collapsed="false">
      <c r="A167" s="0" t="n">
        <v>166</v>
      </c>
      <c r="B167" s="0" t="n">
        <v>262772</v>
      </c>
      <c r="C167" s="0" t="n">
        <v>262863</v>
      </c>
      <c r="D167" s="0" t="s">
        <v>61</v>
      </c>
      <c r="J167" s="0" t="n">
        <v>91</v>
      </c>
      <c r="K167" s="0" t="n">
        <v>3.033333333</v>
      </c>
      <c r="L167" s="0" t="s">
        <v>61</v>
      </c>
      <c r="M167" s="0" t="s">
        <v>76</v>
      </c>
      <c r="N167" s="0" t="s">
        <v>76</v>
      </c>
      <c r="O167" s="0" t="s">
        <v>69</v>
      </c>
      <c r="P167" s="0" t="s">
        <v>68</v>
      </c>
      <c r="Q167" s="0" t="s">
        <v>79</v>
      </c>
      <c r="R167" s="0" t="s">
        <v>18</v>
      </c>
      <c r="S167" s="0" t="s">
        <v>23</v>
      </c>
      <c r="T167" s="0" t="s">
        <v>27</v>
      </c>
      <c r="U167" s="0" t="s">
        <v>30</v>
      </c>
    </row>
    <row r="168" customFormat="false" ht="15" hidden="false" customHeight="false" outlineLevel="0" collapsed="false">
      <c r="A168" s="0" t="n">
        <v>167</v>
      </c>
      <c r="B168" s="0" t="n">
        <v>263599</v>
      </c>
      <c r="C168" s="0" t="n">
        <v>263903</v>
      </c>
      <c r="D168" s="0" t="s">
        <v>61</v>
      </c>
      <c r="E168" s="0" t="s">
        <v>67</v>
      </c>
      <c r="F168" s="0" t="s">
        <v>67</v>
      </c>
      <c r="J168" s="0" t="n">
        <v>304</v>
      </c>
      <c r="K168" s="0" t="n">
        <v>10.13333333</v>
      </c>
      <c r="L168" s="0" t="s">
        <v>61</v>
      </c>
      <c r="M168" s="0" t="s">
        <v>77</v>
      </c>
      <c r="N168" s="0" t="s">
        <v>76</v>
      </c>
      <c r="O168" s="0" t="s">
        <v>71</v>
      </c>
      <c r="P168" s="0" t="s">
        <v>68</v>
      </c>
      <c r="Q168" s="0" t="s">
        <v>79</v>
      </c>
      <c r="R168" s="0" t="s">
        <v>18</v>
      </c>
      <c r="S168" s="0" t="s">
        <v>23</v>
      </c>
      <c r="T168" s="0" t="s">
        <v>27</v>
      </c>
      <c r="U168" s="0" t="s">
        <v>30</v>
      </c>
    </row>
    <row r="169" customFormat="false" ht="15" hidden="false" customHeight="false" outlineLevel="0" collapsed="false">
      <c r="A169" s="0" t="n">
        <v>168</v>
      </c>
      <c r="B169" s="0" t="n">
        <v>267270</v>
      </c>
      <c r="C169" s="0" t="n">
        <v>267511</v>
      </c>
      <c r="D169" s="0" t="s">
        <v>66</v>
      </c>
      <c r="J169" s="0" t="n">
        <v>241</v>
      </c>
      <c r="K169" s="0" t="n">
        <v>8.033333333</v>
      </c>
      <c r="L169" s="0" t="s">
        <v>62</v>
      </c>
      <c r="M169" s="0" t="s">
        <v>63</v>
      </c>
      <c r="N169" s="0" t="s">
        <v>63</v>
      </c>
      <c r="O169" s="0" t="s">
        <v>64</v>
      </c>
      <c r="P169" s="0" t="s">
        <v>63</v>
      </c>
      <c r="Q169" s="0" t="s">
        <v>79</v>
      </c>
      <c r="R169" s="0" t="s">
        <v>30</v>
      </c>
      <c r="S169" s="0" t="s">
        <v>27</v>
      </c>
      <c r="T169" s="0" t="s">
        <v>23</v>
      </c>
      <c r="U169" s="0" t="s">
        <v>18</v>
      </c>
    </row>
    <row r="170" customFormat="false" ht="15" hidden="false" customHeight="false" outlineLevel="0" collapsed="false">
      <c r="A170" s="0" t="n">
        <v>169</v>
      </c>
      <c r="B170" s="0" t="n">
        <v>268152</v>
      </c>
      <c r="C170" s="0" t="n">
        <v>268334</v>
      </c>
      <c r="D170" s="0" t="s">
        <v>61</v>
      </c>
      <c r="J170" s="0" t="n">
        <v>182</v>
      </c>
      <c r="K170" s="0" t="n">
        <v>6.066666667</v>
      </c>
      <c r="L170" s="0" t="s">
        <v>62</v>
      </c>
      <c r="M170" s="0" t="s">
        <v>63</v>
      </c>
      <c r="N170" s="0" t="s">
        <v>63</v>
      </c>
      <c r="O170" s="0" t="s">
        <v>64</v>
      </c>
      <c r="P170" s="0" t="s">
        <v>64</v>
      </c>
      <c r="Q170" s="0" t="s">
        <v>79</v>
      </c>
      <c r="R170" s="0" t="s">
        <v>30</v>
      </c>
      <c r="S170" s="0" t="s">
        <v>27</v>
      </c>
      <c r="T170" s="0" t="s">
        <v>23</v>
      </c>
      <c r="U170" s="0" t="s">
        <v>18</v>
      </c>
    </row>
    <row r="171" customFormat="false" ht="15" hidden="false" customHeight="false" outlineLevel="0" collapsed="false">
      <c r="A171" s="0" t="n">
        <v>170</v>
      </c>
      <c r="B171" s="0" t="n">
        <v>270207</v>
      </c>
      <c r="C171" s="0" t="n">
        <v>270220</v>
      </c>
      <c r="D171" s="0" t="s">
        <v>75</v>
      </c>
      <c r="I171" s="0" t="s">
        <v>67</v>
      </c>
      <c r="J171" s="0" t="n">
        <v>13</v>
      </c>
      <c r="K171" s="0" t="n">
        <v>0.4333333333</v>
      </c>
      <c r="L171" s="0" t="s">
        <v>62</v>
      </c>
      <c r="M171" s="0" t="s">
        <v>63</v>
      </c>
      <c r="N171" s="0" t="s">
        <v>63</v>
      </c>
      <c r="O171" s="0" t="s">
        <v>64</v>
      </c>
      <c r="P171" s="0" t="s">
        <v>64</v>
      </c>
      <c r="Q171" s="0" t="s">
        <v>79</v>
      </c>
      <c r="R171" s="0" t="s">
        <v>30</v>
      </c>
      <c r="S171" s="0" t="s">
        <v>27</v>
      </c>
      <c r="T171" s="0" t="s">
        <v>23</v>
      </c>
      <c r="U171" s="0" t="s">
        <v>18</v>
      </c>
    </row>
    <row r="172" customFormat="false" ht="15" hidden="false" customHeight="false" outlineLevel="0" collapsed="false">
      <c r="A172" s="0" t="n">
        <v>171</v>
      </c>
      <c r="B172" s="0" t="n">
        <v>270417</v>
      </c>
      <c r="C172" s="0" t="n">
        <v>270725</v>
      </c>
      <c r="D172" s="0" t="s">
        <v>66</v>
      </c>
      <c r="J172" s="0" t="n">
        <v>308</v>
      </c>
      <c r="K172" s="0" t="n">
        <v>10.26666667</v>
      </c>
      <c r="L172" s="0" t="s">
        <v>62</v>
      </c>
      <c r="M172" s="0" t="s">
        <v>63</v>
      </c>
      <c r="N172" s="0" t="s">
        <v>63</v>
      </c>
      <c r="O172" s="0" t="s">
        <v>68</v>
      </c>
      <c r="P172" s="0" t="s">
        <v>64</v>
      </c>
      <c r="Q172" s="0" t="s">
        <v>79</v>
      </c>
      <c r="R172" s="0" t="s">
        <v>30</v>
      </c>
      <c r="S172" s="0" t="s">
        <v>27</v>
      </c>
      <c r="T172" s="0" t="s">
        <v>23</v>
      </c>
      <c r="U172" s="0" t="s">
        <v>18</v>
      </c>
    </row>
    <row r="173" customFormat="false" ht="15" hidden="false" customHeight="false" outlineLevel="0" collapsed="false">
      <c r="A173" s="0" t="n">
        <v>172</v>
      </c>
      <c r="B173" s="0" t="n">
        <v>271131</v>
      </c>
      <c r="C173" s="0" t="n">
        <v>271376</v>
      </c>
      <c r="D173" s="0" t="s">
        <v>61</v>
      </c>
      <c r="J173" s="0" t="n">
        <v>245</v>
      </c>
      <c r="K173" s="0" t="n">
        <v>8.166666667</v>
      </c>
      <c r="L173" s="0" t="s">
        <v>62</v>
      </c>
      <c r="M173" s="0" t="s">
        <v>63</v>
      </c>
      <c r="N173" s="0" t="s">
        <v>63</v>
      </c>
      <c r="O173" s="0" t="s">
        <v>68</v>
      </c>
      <c r="P173" s="0" t="s">
        <v>68</v>
      </c>
      <c r="Q173" s="0" t="s">
        <v>79</v>
      </c>
      <c r="R173" s="0" t="s">
        <v>30</v>
      </c>
      <c r="S173" s="0" t="s">
        <v>27</v>
      </c>
      <c r="T173" s="0" t="s">
        <v>23</v>
      </c>
      <c r="U173" s="0" t="s">
        <v>18</v>
      </c>
    </row>
    <row r="174" customFormat="false" ht="15" hidden="false" customHeight="false" outlineLevel="0" collapsed="false">
      <c r="A174" s="0" t="n">
        <v>173</v>
      </c>
      <c r="B174" s="0" t="n">
        <v>271870</v>
      </c>
      <c r="C174" s="0" t="n">
        <v>272231</v>
      </c>
      <c r="D174" s="0" t="s">
        <v>61</v>
      </c>
      <c r="J174" s="0" t="n">
        <v>361</v>
      </c>
      <c r="K174" s="0" t="n">
        <v>12.03333333</v>
      </c>
      <c r="L174" s="0" t="s">
        <v>62</v>
      </c>
      <c r="M174" s="0" t="s">
        <v>63</v>
      </c>
      <c r="N174" s="0" t="s">
        <v>63</v>
      </c>
      <c r="O174" s="0" t="s">
        <v>68</v>
      </c>
      <c r="P174" s="0" t="s">
        <v>69</v>
      </c>
      <c r="Q174" s="0" t="s">
        <v>79</v>
      </c>
      <c r="R174" s="0" t="s">
        <v>30</v>
      </c>
      <c r="S174" s="0" t="s">
        <v>27</v>
      </c>
      <c r="T174" s="0" t="s">
        <v>23</v>
      </c>
      <c r="U174" s="0" t="s">
        <v>18</v>
      </c>
    </row>
    <row r="175" customFormat="false" ht="15" hidden="false" customHeight="false" outlineLevel="0" collapsed="false">
      <c r="A175" s="0" t="n">
        <v>174</v>
      </c>
      <c r="B175" s="0" t="n">
        <v>272900</v>
      </c>
      <c r="C175" s="0" t="n">
        <v>273303</v>
      </c>
      <c r="D175" s="0" t="s">
        <v>66</v>
      </c>
      <c r="J175" s="0" t="n">
        <v>403</v>
      </c>
      <c r="K175" s="0" t="n">
        <v>13.43333333</v>
      </c>
      <c r="L175" s="0" t="s">
        <v>62</v>
      </c>
      <c r="M175" s="0" t="s">
        <v>63</v>
      </c>
      <c r="N175" s="0" t="s">
        <v>63</v>
      </c>
      <c r="O175" s="0" t="s">
        <v>69</v>
      </c>
      <c r="P175" s="0" t="s">
        <v>69</v>
      </c>
      <c r="Q175" s="0" t="s">
        <v>79</v>
      </c>
      <c r="R175" s="0" t="s">
        <v>30</v>
      </c>
      <c r="S175" s="0" t="s">
        <v>27</v>
      </c>
      <c r="T175" s="0" t="s">
        <v>23</v>
      </c>
      <c r="U175" s="0" t="s">
        <v>18</v>
      </c>
    </row>
    <row r="176" customFormat="false" ht="15" hidden="false" customHeight="false" outlineLevel="0" collapsed="false">
      <c r="A176" s="0" t="n">
        <v>175</v>
      </c>
      <c r="B176" s="0" t="n">
        <v>273995</v>
      </c>
      <c r="C176" s="0" t="n">
        <v>274410</v>
      </c>
      <c r="D176" s="0" t="s">
        <v>66</v>
      </c>
      <c r="E176" s="0" t="s">
        <v>67</v>
      </c>
      <c r="J176" s="0" t="n">
        <v>415</v>
      </c>
      <c r="K176" s="0" t="n">
        <v>13.83333333</v>
      </c>
      <c r="L176" s="0" t="s">
        <v>62</v>
      </c>
      <c r="M176" s="0" t="s">
        <v>70</v>
      </c>
      <c r="N176" s="0" t="s">
        <v>63</v>
      </c>
      <c r="O176" s="0" t="s">
        <v>71</v>
      </c>
      <c r="P176" s="0" t="s">
        <v>69</v>
      </c>
      <c r="Q176" s="0" t="s">
        <v>79</v>
      </c>
      <c r="R176" s="0" t="s">
        <v>30</v>
      </c>
      <c r="S176" s="0" t="s">
        <v>27</v>
      </c>
      <c r="T176" s="0" t="s">
        <v>23</v>
      </c>
      <c r="U176" s="0" t="s">
        <v>18</v>
      </c>
    </row>
    <row r="177" customFormat="false" ht="15" hidden="false" customHeight="false" outlineLevel="0" collapsed="false">
      <c r="A177" s="0" t="n">
        <v>176</v>
      </c>
      <c r="B177" s="0" t="n">
        <v>278613</v>
      </c>
      <c r="C177" s="0" t="n">
        <v>278746</v>
      </c>
      <c r="D177" s="0" t="s">
        <v>66</v>
      </c>
      <c r="J177" s="0" t="n">
        <v>133</v>
      </c>
      <c r="K177" s="0" t="n">
        <v>4.433333333</v>
      </c>
      <c r="L177" s="0" t="s">
        <v>62</v>
      </c>
      <c r="M177" s="0" t="s">
        <v>70</v>
      </c>
      <c r="N177" s="0" t="s">
        <v>63</v>
      </c>
      <c r="O177" s="0" t="s">
        <v>64</v>
      </c>
      <c r="P177" s="0" t="s">
        <v>63</v>
      </c>
      <c r="Q177" s="0" t="s">
        <v>79</v>
      </c>
      <c r="R177" s="0" t="s">
        <v>30</v>
      </c>
      <c r="S177" s="0" t="s">
        <v>27</v>
      </c>
      <c r="T177" s="0" t="s">
        <v>23</v>
      </c>
      <c r="U177" s="0" t="s">
        <v>18</v>
      </c>
    </row>
    <row r="178" customFormat="false" ht="15" hidden="false" customHeight="false" outlineLevel="0" collapsed="false">
      <c r="A178" s="0" t="n">
        <v>177</v>
      </c>
      <c r="B178" s="0" t="n">
        <v>279084</v>
      </c>
      <c r="C178" s="0" t="n">
        <v>279346</v>
      </c>
      <c r="D178" s="0" t="s">
        <v>66</v>
      </c>
      <c r="J178" s="0" t="n">
        <v>262</v>
      </c>
      <c r="K178" s="0" t="n">
        <v>8.733333333</v>
      </c>
      <c r="L178" s="0" t="s">
        <v>62</v>
      </c>
      <c r="M178" s="0" t="s">
        <v>70</v>
      </c>
      <c r="N178" s="0" t="s">
        <v>63</v>
      </c>
      <c r="O178" s="0" t="s">
        <v>68</v>
      </c>
      <c r="P178" s="0" t="s">
        <v>63</v>
      </c>
      <c r="Q178" s="0" t="s">
        <v>79</v>
      </c>
      <c r="R178" s="0" t="s">
        <v>30</v>
      </c>
      <c r="S178" s="0" t="s">
        <v>27</v>
      </c>
      <c r="T178" s="0" t="s">
        <v>23</v>
      </c>
      <c r="U178" s="0" t="s">
        <v>18</v>
      </c>
    </row>
    <row r="179" customFormat="false" ht="15" hidden="false" customHeight="false" outlineLevel="0" collapsed="false">
      <c r="A179" s="0" t="n">
        <v>178</v>
      </c>
      <c r="B179" s="0" t="n">
        <v>279677</v>
      </c>
      <c r="C179" s="0" t="n">
        <v>279980</v>
      </c>
      <c r="D179" s="0" t="s">
        <v>61</v>
      </c>
      <c r="J179" s="0" t="n">
        <v>303</v>
      </c>
      <c r="K179" s="0" t="n">
        <v>10.1</v>
      </c>
      <c r="L179" s="0" t="s">
        <v>62</v>
      </c>
      <c r="M179" s="0" t="s">
        <v>70</v>
      </c>
      <c r="N179" s="0" t="s">
        <v>63</v>
      </c>
      <c r="O179" s="0" t="s">
        <v>68</v>
      </c>
      <c r="P179" s="0" t="s">
        <v>64</v>
      </c>
      <c r="Q179" s="0" t="s">
        <v>79</v>
      </c>
      <c r="R179" s="0" t="s">
        <v>30</v>
      </c>
      <c r="S179" s="0" t="s">
        <v>27</v>
      </c>
      <c r="T179" s="0" t="s">
        <v>23</v>
      </c>
      <c r="U179" s="0" t="s">
        <v>18</v>
      </c>
    </row>
    <row r="180" customFormat="false" ht="15" hidden="false" customHeight="false" outlineLevel="0" collapsed="false">
      <c r="A180" s="0" t="n">
        <v>179</v>
      </c>
      <c r="B180" s="0" t="n">
        <v>280513</v>
      </c>
      <c r="C180" s="0" t="n">
        <v>280526</v>
      </c>
      <c r="D180" s="0" t="s">
        <v>75</v>
      </c>
      <c r="H180" s="0" t="s">
        <v>67</v>
      </c>
      <c r="J180" s="0" t="n">
        <v>13</v>
      </c>
      <c r="K180" s="0" t="n">
        <v>0.4333333333</v>
      </c>
      <c r="L180" s="0" t="s">
        <v>62</v>
      </c>
      <c r="M180" s="0" t="s">
        <v>70</v>
      </c>
      <c r="N180" s="0" t="s">
        <v>63</v>
      </c>
      <c r="O180" s="0" t="s">
        <v>68</v>
      </c>
      <c r="P180" s="0" t="s">
        <v>64</v>
      </c>
      <c r="Q180" s="0" t="s">
        <v>79</v>
      </c>
      <c r="R180" s="0" t="s">
        <v>30</v>
      </c>
      <c r="S180" s="0" t="s">
        <v>27</v>
      </c>
      <c r="T180" s="0" t="s">
        <v>23</v>
      </c>
      <c r="U180" s="0" t="s">
        <v>18</v>
      </c>
    </row>
    <row r="181" customFormat="false" ht="15" hidden="false" customHeight="false" outlineLevel="0" collapsed="false">
      <c r="A181" s="0" t="n">
        <v>180</v>
      </c>
      <c r="B181" s="0" t="n">
        <v>280932</v>
      </c>
      <c r="C181" s="0" t="n">
        <v>281158</v>
      </c>
      <c r="D181" s="0" t="s">
        <v>66</v>
      </c>
      <c r="J181" s="0" t="n">
        <v>226</v>
      </c>
      <c r="K181" s="0" t="n">
        <v>7.533333333</v>
      </c>
      <c r="L181" s="0" t="s">
        <v>62</v>
      </c>
      <c r="M181" s="0" t="s">
        <v>70</v>
      </c>
      <c r="N181" s="0" t="s">
        <v>63</v>
      </c>
      <c r="O181" s="0" t="s">
        <v>69</v>
      </c>
      <c r="P181" s="0" t="s">
        <v>64</v>
      </c>
      <c r="Q181" s="0" t="s">
        <v>79</v>
      </c>
      <c r="R181" s="0" t="s">
        <v>30</v>
      </c>
      <c r="S181" s="0" t="s">
        <v>27</v>
      </c>
      <c r="T181" s="0" t="s">
        <v>23</v>
      </c>
      <c r="U181" s="0" t="s">
        <v>18</v>
      </c>
    </row>
    <row r="182" customFormat="false" ht="15" hidden="false" customHeight="false" outlineLevel="0" collapsed="false">
      <c r="A182" s="0" t="n">
        <v>181</v>
      </c>
      <c r="B182" s="0" t="n">
        <v>281710</v>
      </c>
      <c r="C182" s="0" t="n">
        <v>281828</v>
      </c>
      <c r="D182" s="0" t="s">
        <v>61</v>
      </c>
      <c r="I182" s="0" t="s">
        <v>67</v>
      </c>
      <c r="J182" s="0" t="n">
        <v>118</v>
      </c>
      <c r="K182" s="0" t="n">
        <v>3.933333333</v>
      </c>
      <c r="L182" s="0" t="s">
        <v>62</v>
      </c>
      <c r="M182" s="0" t="s">
        <v>70</v>
      </c>
      <c r="N182" s="0" t="s">
        <v>63</v>
      </c>
      <c r="O182" s="0" t="s">
        <v>69</v>
      </c>
      <c r="P182" s="0" t="s">
        <v>68</v>
      </c>
      <c r="Q182" s="0" t="s">
        <v>79</v>
      </c>
      <c r="R182" s="0" t="s">
        <v>30</v>
      </c>
      <c r="S182" s="0" t="s">
        <v>27</v>
      </c>
      <c r="T182" s="0" t="s">
        <v>23</v>
      </c>
      <c r="U182" s="0" t="s">
        <v>18</v>
      </c>
    </row>
    <row r="183" customFormat="false" ht="15" hidden="false" customHeight="false" outlineLevel="0" collapsed="false">
      <c r="A183" s="0" t="n">
        <v>182</v>
      </c>
      <c r="B183" s="0" t="n">
        <v>282297</v>
      </c>
      <c r="C183" s="0" t="n">
        <v>282330</v>
      </c>
      <c r="D183" s="0" t="s">
        <v>66</v>
      </c>
      <c r="E183" s="0" t="s">
        <v>67</v>
      </c>
      <c r="J183" s="0" t="n">
        <v>33</v>
      </c>
      <c r="K183" s="0" t="n">
        <v>1.1</v>
      </c>
      <c r="L183" s="0" t="s">
        <v>62</v>
      </c>
      <c r="M183" s="0" t="s">
        <v>72</v>
      </c>
      <c r="N183" s="0" t="s">
        <v>63</v>
      </c>
      <c r="O183" s="0" t="s">
        <v>71</v>
      </c>
      <c r="P183" s="0" t="s">
        <v>68</v>
      </c>
      <c r="Q183" s="0" t="s">
        <v>79</v>
      </c>
      <c r="R183" s="0" t="s">
        <v>30</v>
      </c>
      <c r="S183" s="0" t="s">
        <v>27</v>
      </c>
      <c r="T183" s="0" t="s">
        <v>23</v>
      </c>
      <c r="U183" s="0" t="s">
        <v>18</v>
      </c>
    </row>
    <row r="184" customFormat="false" ht="15" hidden="false" customHeight="false" outlineLevel="0" collapsed="false">
      <c r="A184" s="0" t="n">
        <v>183</v>
      </c>
      <c r="B184" s="0" t="n">
        <v>283935</v>
      </c>
      <c r="C184" s="0" t="n">
        <v>284444</v>
      </c>
      <c r="D184" s="0" t="s">
        <v>61</v>
      </c>
      <c r="J184" s="0" t="n">
        <v>509</v>
      </c>
      <c r="K184" s="0" t="n">
        <v>16.96666667</v>
      </c>
      <c r="L184" s="0" t="s">
        <v>61</v>
      </c>
      <c r="M184" s="0" t="s">
        <v>72</v>
      </c>
      <c r="N184" s="0" t="s">
        <v>63</v>
      </c>
      <c r="O184" s="0" t="s">
        <v>64</v>
      </c>
      <c r="P184" s="0" t="s">
        <v>63</v>
      </c>
      <c r="Q184" s="0" t="s">
        <v>79</v>
      </c>
      <c r="R184" s="0" t="s">
        <v>18</v>
      </c>
      <c r="S184" s="0" t="s">
        <v>23</v>
      </c>
      <c r="T184" s="0" t="s">
        <v>27</v>
      </c>
      <c r="U184" s="0" t="s">
        <v>30</v>
      </c>
    </row>
    <row r="185" customFormat="false" ht="15" hidden="false" customHeight="false" outlineLevel="0" collapsed="false">
      <c r="A185" s="0" t="n">
        <v>184</v>
      </c>
      <c r="B185" s="0" t="n">
        <v>286077</v>
      </c>
      <c r="C185" s="0" t="n">
        <v>286216</v>
      </c>
      <c r="D185" s="0" t="s">
        <v>61</v>
      </c>
      <c r="I185" s="0" t="s">
        <v>67</v>
      </c>
      <c r="J185" s="0" t="n">
        <v>139</v>
      </c>
      <c r="K185" s="0" t="n">
        <v>4.633333333</v>
      </c>
      <c r="L185" s="0" t="s">
        <v>61</v>
      </c>
      <c r="M185" s="0" t="s">
        <v>72</v>
      </c>
      <c r="N185" s="0" t="s">
        <v>63</v>
      </c>
      <c r="O185" s="0" t="s">
        <v>68</v>
      </c>
      <c r="P185" s="0" t="s">
        <v>63</v>
      </c>
      <c r="Q185" s="0" t="s">
        <v>79</v>
      </c>
      <c r="R185" s="0" t="s">
        <v>18</v>
      </c>
      <c r="S185" s="0" t="s">
        <v>23</v>
      </c>
      <c r="T185" s="0" t="s">
        <v>27</v>
      </c>
      <c r="U185" s="0" t="s">
        <v>30</v>
      </c>
    </row>
    <row r="186" customFormat="false" ht="15" hidden="false" customHeight="false" outlineLevel="0" collapsed="false">
      <c r="A186" s="0" t="n">
        <v>185</v>
      </c>
      <c r="B186" s="0" t="n">
        <v>286570</v>
      </c>
      <c r="C186" s="0" t="n">
        <v>286858</v>
      </c>
      <c r="D186" s="0" t="s">
        <v>61</v>
      </c>
      <c r="J186" s="0" t="n">
        <v>288</v>
      </c>
      <c r="K186" s="0" t="n">
        <v>9.6</v>
      </c>
      <c r="L186" s="0" t="s">
        <v>61</v>
      </c>
      <c r="M186" s="0" t="s">
        <v>72</v>
      </c>
      <c r="N186" s="0" t="s">
        <v>63</v>
      </c>
      <c r="O186" s="0" t="s">
        <v>69</v>
      </c>
      <c r="P186" s="0" t="s">
        <v>63</v>
      </c>
      <c r="Q186" s="0" t="s">
        <v>79</v>
      </c>
      <c r="R186" s="0" t="s">
        <v>18</v>
      </c>
      <c r="S186" s="0" t="s">
        <v>23</v>
      </c>
      <c r="T186" s="0" t="s">
        <v>27</v>
      </c>
      <c r="U186" s="0" t="s">
        <v>30</v>
      </c>
    </row>
    <row r="187" customFormat="false" ht="15" hidden="false" customHeight="false" outlineLevel="0" collapsed="false">
      <c r="A187" s="0" t="n">
        <v>186</v>
      </c>
      <c r="B187" s="0" t="n">
        <v>287277</v>
      </c>
      <c r="C187" s="0" t="n">
        <v>287646</v>
      </c>
      <c r="D187" s="0" t="s">
        <v>61</v>
      </c>
      <c r="E187" s="0" t="s">
        <v>67</v>
      </c>
      <c r="I187" s="0" t="s">
        <v>67</v>
      </c>
      <c r="J187" s="0" t="n">
        <v>369</v>
      </c>
      <c r="K187" s="0" t="n">
        <v>12.3</v>
      </c>
      <c r="L187" s="0" t="s">
        <v>61</v>
      </c>
      <c r="M187" s="0" t="s">
        <v>73</v>
      </c>
      <c r="N187" s="0" t="s">
        <v>63</v>
      </c>
      <c r="O187" s="0" t="s">
        <v>71</v>
      </c>
      <c r="P187" s="0" t="s">
        <v>63</v>
      </c>
      <c r="Q187" s="0" t="s">
        <v>79</v>
      </c>
      <c r="R187" s="0" t="s">
        <v>18</v>
      </c>
      <c r="S187" s="0" t="s">
        <v>23</v>
      </c>
      <c r="T187" s="0" t="s">
        <v>27</v>
      </c>
      <c r="U187" s="0" t="s">
        <v>30</v>
      </c>
    </row>
    <row r="188" customFormat="false" ht="15" hidden="false" customHeight="false" outlineLevel="0" collapsed="false">
      <c r="A188" s="0" t="n">
        <v>187</v>
      </c>
      <c r="B188" s="0" t="n">
        <v>288514</v>
      </c>
      <c r="C188" s="0" t="n">
        <v>288583</v>
      </c>
      <c r="D188" s="0" t="s">
        <v>61</v>
      </c>
      <c r="J188" s="0" t="n">
        <v>69</v>
      </c>
      <c r="K188" s="0" t="n">
        <v>2.3</v>
      </c>
      <c r="L188" s="0" t="s">
        <v>61</v>
      </c>
      <c r="M188" s="0" t="s">
        <v>73</v>
      </c>
      <c r="N188" s="0" t="s">
        <v>63</v>
      </c>
      <c r="O188" s="0" t="s">
        <v>64</v>
      </c>
      <c r="P188" s="0" t="s">
        <v>63</v>
      </c>
      <c r="Q188" s="0" t="s">
        <v>79</v>
      </c>
      <c r="R188" s="0" t="s">
        <v>18</v>
      </c>
      <c r="S188" s="0" t="s">
        <v>23</v>
      </c>
      <c r="T188" s="0" t="s">
        <v>27</v>
      </c>
      <c r="U188" s="0" t="s">
        <v>30</v>
      </c>
    </row>
    <row r="189" customFormat="false" ht="15" hidden="false" customHeight="false" outlineLevel="0" collapsed="false">
      <c r="A189" s="0" t="n">
        <v>188</v>
      </c>
      <c r="B189" s="0" t="n">
        <v>289142</v>
      </c>
      <c r="C189" s="0" t="n">
        <v>289233</v>
      </c>
      <c r="D189" s="0" t="s">
        <v>61</v>
      </c>
      <c r="J189" s="0" t="n">
        <v>91</v>
      </c>
      <c r="K189" s="0" t="n">
        <v>3.033333333</v>
      </c>
      <c r="L189" s="0" t="s">
        <v>61</v>
      </c>
      <c r="M189" s="0" t="s">
        <v>73</v>
      </c>
      <c r="N189" s="0" t="s">
        <v>63</v>
      </c>
      <c r="O189" s="0" t="s">
        <v>68</v>
      </c>
      <c r="P189" s="0" t="s">
        <v>63</v>
      </c>
      <c r="Q189" s="0" t="s">
        <v>79</v>
      </c>
      <c r="R189" s="0" t="s">
        <v>18</v>
      </c>
      <c r="S189" s="0" t="s">
        <v>23</v>
      </c>
      <c r="T189" s="0" t="s">
        <v>27</v>
      </c>
      <c r="U189" s="0" t="s">
        <v>30</v>
      </c>
    </row>
    <row r="190" customFormat="false" ht="15" hidden="false" customHeight="false" outlineLevel="0" collapsed="false">
      <c r="A190" s="0" t="n">
        <v>189</v>
      </c>
      <c r="B190" s="0" t="n">
        <v>289541</v>
      </c>
      <c r="C190" s="0" t="n">
        <v>289829</v>
      </c>
      <c r="D190" s="0" t="s">
        <v>61</v>
      </c>
      <c r="J190" s="0" t="n">
        <v>288</v>
      </c>
      <c r="K190" s="0" t="n">
        <v>9.6</v>
      </c>
      <c r="L190" s="0" t="s">
        <v>61</v>
      </c>
      <c r="M190" s="0" t="s">
        <v>73</v>
      </c>
      <c r="N190" s="0" t="s">
        <v>63</v>
      </c>
      <c r="O190" s="0" t="s">
        <v>69</v>
      </c>
      <c r="P190" s="0" t="s">
        <v>63</v>
      </c>
      <c r="Q190" s="0" t="s">
        <v>79</v>
      </c>
      <c r="R190" s="0" t="s">
        <v>18</v>
      </c>
      <c r="S190" s="0" t="s">
        <v>23</v>
      </c>
      <c r="T190" s="0" t="s">
        <v>27</v>
      </c>
      <c r="U190" s="0" t="s">
        <v>30</v>
      </c>
    </row>
    <row r="191" customFormat="false" ht="15" hidden="false" customHeight="false" outlineLevel="0" collapsed="false">
      <c r="A191" s="0" t="n">
        <v>190</v>
      </c>
      <c r="B191" s="0" t="n">
        <v>290396</v>
      </c>
      <c r="C191" s="0" t="n">
        <v>290844</v>
      </c>
      <c r="D191" s="0" t="s">
        <v>66</v>
      </c>
      <c r="H191" s="0" t="s">
        <v>67</v>
      </c>
      <c r="J191" s="0" t="n">
        <v>448</v>
      </c>
      <c r="K191" s="0" t="n">
        <v>14.93333333</v>
      </c>
      <c r="L191" s="0" t="s">
        <v>61</v>
      </c>
      <c r="M191" s="0" t="s">
        <v>73</v>
      </c>
      <c r="N191" s="0" t="s">
        <v>63</v>
      </c>
      <c r="O191" s="0" t="s">
        <v>69</v>
      </c>
      <c r="P191" s="0" t="s">
        <v>64</v>
      </c>
      <c r="Q191" s="0" t="s">
        <v>79</v>
      </c>
      <c r="R191" s="0" t="s">
        <v>18</v>
      </c>
      <c r="S191" s="0" t="s">
        <v>23</v>
      </c>
      <c r="T191" s="0" t="s">
        <v>27</v>
      </c>
      <c r="U191" s="0" t="s">
        <v>30</v>
      </c>
    </row>
    <row r="192" customFormat="false" ht="15" hidden="false" customHeight="false" outlineLevel="0" collapsed="false">
      <c r="A192" s="0" t="n">
        <v>191</v>
      </c>
      <c r="B192" s="0" t="n">
        <v>291746</v>
      </c>
      <c r="C192" s="0" t="n">
        <v>291878</v>
      </c>
      <c r="D192" s="0" t="s">
        <v>66</v>
      </c>
      <c r="J192" s="0" t="n">
        <v>132</v>
      </c>
      <c r="K192" s="0" t="n">
        <v>4.4</v>
      </c>
      <c r="L192" s="0" t="s">
        <v>61</v>
      </c>
      <c r="M192" s="0" t="s">
        <v>73</v>
      </c>
      <c r="N192" s="0" t="s">
        <v>63</v>
      </c>
      <c r="O192" s="0" t="s">
        <v>69</v>
      </c>
      <c r="P192" s="0" t="s">
        <v>68</v>
      </c>
      <c r="Q192" s="0" t="s">
        <v>79</v>
      </c>
      <c r="R192" s="0" t="s">
        <v>18</v>
      </c>
      <c r="S192" s="0" t="s">
        <v>23</v>
      </c>
      <c r="T192" s="0" t="s">
        <v>27</v>
      </c>
      <c r="U192" s="0" t="s">
        <v>30</v>
      </c>
    </row>
    <row r="193" customFormat="false" ht="15" hidden="false" customHeight="false" outlineLevel="0" collapsed="false">
      <c r="A193" s="0" t="n">
        <v>192</v>
      </c>
      <c r="B193" s="0" t="n">
        <v>292559</v>
      </c>
      <c r="C193" s="0" t="n">
        <v>292657</v>
      </c>
      <c r="D193" s="0" t="s">
        <v>61</v>
      </c>
      <c r="E193" s="0" t="s">
        <v>67</v>
      </c>
      <c r="H193" s="0" t="s">
        <v>67</v>
      </c>
      <c r="J193" s="0" t="n">
        <v>98</v>
      </c>
      <c r="K193" s="0" t="n">
        <v>3.266666667</v>
      </c>
      <c r="L193" s="0" t="s">
        <v>61</v>
      </c>
      <c r="M193" s="0" t="s">
        <v>74</v>
      </c>
      <c r="N193" s="0" t="s">
        <v>63</v>
      </c>
      <c r="O193" s="0" t="s">
        <v>71</v>
      </c>
      <c r="P193" s="0" t="s">
        <v>68</v>
      </c>
      <c r="Q193" s="0" t="s">
        <v>79</v>
      </c>
      <c r="R193" s="0" t="s">
        <v>18</v>
      </c>
      <c r="S193" s="0" t="s">
        <v>23</v>
      </c>
      <c r="T193" s="0" t="s">
        <v>27</v>
      </c>
      <c r="U193" s="0" t="s">
        <v>30</v>
      </c>
    </row>
    <row r="194" customFormat="false" ht="15" hidden="false" customHeight="false" outlineLevel="0" collapsed="false">
      <c r="A194" s="0" t="n">
        <v>193</v>
      </c>
      <c r="B194" s="0" t="n">
        <v>296089</v>
      </c>
      <c r="C194" s="0" t="n">
        <v>296375</v>
      </c>
      <c r="D194" s="0" t="s">
        <v>66</v>
      </c>
      <c r="I194" s="0" t="s">
        <v>67</v>
      </c>
      <c r="J194" s="0" t="n">
        <v>286</v>
      </c>
      <c r="K194" s="0" t="n">
        <v>9.533333333</v>
      </c>
      <c r="L194" s="0" t="s">
        <v>62</v>
      </c>
      <c r="M194" s="0" t="s">
        <v>74</v>
      </c>
      <c r="N194" s="0" t="s">
        <v>63</v>
      </c>
      <c r="O194" s="0" t="s">
        <v>64</v>
      </c>
      <c r="P194" s="0" t="s">
        <v>63</v>
      </c>
      <c r="Q194" s="0" t="s">
        <v>79</v>
      </c>
      <c r="R194" s="0" t="s">
        <v>30</v>
      </c>
      <c r="S194" s="0" t="s">
        <v>27</v>
      </c>
      <c r="T194" s="0" t="s">
        <v>23</v>
      </c>
      <c r="U194" s="0" t="s">
        <v>18</v>
      </c>
    </row>
    <row r="195" customFormat="false" ht="15" hidden="false" customHeight="false" outlineLevel="0" collapsed="false">
      <c r="A195" s="0" t="n">
        <v>194</v>
      </c>
      <c r="B195" s="0" t="n">
        <v>296811</v>
      </c>
      <c r="C195" s="0" t="n">
        <v>296861</v>
      </c>
      <c r="D195" s="0" t="s">
        <v>61</v>
      </c>
      <c r="J195" s="0" t="n">
        <v>50</v>
      </c>
      <c r="K195" s="0" t="n">
        <v>1.666666667</v>
      </c>
      <c r="L195" s="0" t="s">
        <v>62</v>
      </c>
      <c r="M195" s="0" t="s">
        <v>74</v>
      </c>
      <c r="N195" s="0" t="s">
        <v>63</v>
      </c>
      <c r="O195" s="0" t="s">
        <v>64</v>
      </c>
      <c r="P195" s="0" t="s">
        <v>64</v>
      </c>
      <c r="Q195" s="0" t="s">
        <v>79</v>
      </c>
      <c r="R195" s="0" t="s">
        <v>30</v>
      </c>
      <c r="S195" s="0" t="s">
        <v>27</v>
      </c>
      <c r="T195" s="0" t="s">
        <v>23</v>
      </c>
      <c r="U195" s="0" t="s">
        <v>18</v>
      </c>
    </row>
    <row r="196" customFormat="false" ht="15" hidden="false" customHeight="false" outlineLevel="0" collapsed="false">
      <c r="A196" s="0" t="n">
        <v>195</v>
      </c>
      <c r="B196" s="0" t="n">
        <v>297129</v>
      </c>
      <c r="C196" s="0" t="n">
        <v>297238</v>
      </c>
      <c r="D196" s="0" t="s">
        <v>61</v>
      </c>
      <c r="I196" s="0" t="s">
        <v>67</v>
      </c>
      <c r="J196" s="0" t="n">
        <v>109</v>
      </c>
      <c r="K196" s="0" t="n">
        <v>3.633333333</v>
      </c>
      <c r="L196" s="0" t="s">
        <v>62</v>
      </c>
      <c r="M196" s="0" t="s">
        <v>74</v>
      </c>
      <c r="N196" s="0" t="s">
        <v>63</v>
      </c>
      <c r="O196" s="0" t="s">
        <v>64</v>
      </c>
      <c r="P196" s="0" t="s">
        <v>68</v>
      </c>
      <c r="Q196" s="0" t="s">
        <v>79</v>
      </c>
      <c r="R196" s="0" t="s">
        <v>30</v>
      </c>
      <c r="S196" s="0" t="s">
        <v>27</v>
      </c>
      <c r="T196" s="0" t="s">
        <v>23</v>
      </c>
      <c r="U196" s="0" t="s">
        <v>18</v>
      </c>
    </row>
    <row r="197" customFormat="false" ht="15" hidden="false" customHeight="false" outlineLevel="0" collapsed="false">
      <c r="A197" s="0" t="n">
        <v>196</v>
      </c>
      <c r="B197" s="0" t="n">
        <v>297520</v>
      </c>
      <c r="C197" s="0" t="n">
        <v>297580</v>
      </c>
      <c r="D197" s="0" t="s">
        <v>61</v>
      </c>
      <c r="J197" s="0" t="n">
        <v>60</v>
      </c>
      <c r="K197" s="0" t="n">
        <v>2</v>
      </c>
      <c r="L197" s="0" t="s">
        <v>62</v>
      </c>
      <c r="M197" s="0" t="s">
        <v>74</v>
      </c>
      <c r="N197" s="0" t="s">
        <v>63</v>
      </c>
      <c r="O197" s="0" t="s">
        <v>64</v>
      </c>
      <c r="P197" s="0" t="s">
        <v>69</v>
      </c>
      <c r="Q197" s="0" t="s">
        <v>79</v>
      </c>
      <c r="R197" s="0" t="s">
        <v>30</v>
      </c>
      <c r="S197" s="0" t="s">
        <v>27</v>
      </c>
      <c r="T197" s="0" t="s">
        <v>23</v>
      </c>
      <c r="U197" s="0" t="s">
        <v>18</v>
      </c>
    </row>
    <row r="198" customFormat="false" ht="15" hidden="false" customHeight="false" outlineLevel="0" collapsed="false">
      <c r="A198" s="0" t="n">
        <v>197</v>
      </c>
      <c r="B198" s="0" t="n">
        <v>298162</v>
      </c>
      <c r="C198" s="0" t="n">
        <v>298293</v>
      </c>
      <c r="D198" s="0" t="s">
        <v>61</v>
      </c>
      <c r="E198" s="0" t="s">
        <v>67</v>
      </c>
      <c r="I198" s="0" t="s">
        <v>67</v>
      </c>
      <c r="J198" s="0" t="n">
        <v>131</v>
      </c>
      <c r="K198" s="0" t="n">
        <v>4.366666667</v>
      </c>
      <c r="L198" s="0" t="s">
        <v>62</v>
      </c>
      <c r="M198" s="0" t="s">
        <v>74</v>
      </c>
      <c r="N198" s="0" t="s">
        <v>70</v>
      </c>
      <c r="O198" s="0" t="s">
        <v>64</v>
      </c>
      <c r="P198" s="0" t="s">
        <v>71</v>
      </c>
      <c r="Q198" s="0" t="s">
        <v>79</v>
      </c>
      <c r="R198" s="0" t="s">
        <v>30</v>
      </c>
      <c r="S198" s="0" t="s">
        <v>27</v>
      </c>
      <c r="T198" s="0" t="s">
        <v>23</v>
      </c>
      <c r="U198" s="0" t="s">
        <v>18</v>
      </c>
    </row>
    <row r="199" customFormat="false" ht="15" hidden="false" customHeight="false" outlineLevel="0" collapsed="false">
      <c r="A199" s="0" t="n">
        <v>198</v>
      </c>
      <c r="B199" s="0" t="n">
        <v>299533</v>
      </c>
      <c r="C199" s="0" t="n">
        <v>299674</v>
      </c>
      <c r="D199" s="0" t="s">
        <v>66</v>
      </c>
      <c r="I199" s="0" t="s">
        <v>67</v>
      </c>
      <c r="J199" s="0" t="n">
        <v>141</v>
      </c>
      <c r="K199" s="0" t="n">
        <v>4.7</v>
      </c>
      <c r="L199" s="0" t="s">
        <v>62</v>
      </c>
      <c r="M199" s="0" t="s">
        <v>74</v>
      </c>
      <c r="N199" s="0" t="s">
        <v>70</v>
      </c>
      <c r="O199" s="0" t="s">
        <v>64</v>
      </c>
      <c r="P199" s="0" t="s">
        <v>63</v>
      </c>
      <c r="Q199" s="0" t="s">
        <v>79</v>
      </c>
      <c r="R199" s="0" t="s">
        <v>30</v>
      </c>
      <c r="S199" s="0" t="s">
        <v>27</v>
      </c>
      <c r="T199" s="0" t="s">
        <v>23</v>
      </c>
      <c r="U199" s="0" t="s">
        <v>18</v>
      </c>
    </row>
    <row r="200" customFormat="false" ht="15" hidden="false" customHeight="false" outlineLevel="0" collapsed="false">
      <c r="A200" s="0" t="n">
        <v>199</v>
      </c>
      <c r="B200" s="0" t="n">
        <v>299988</v>
      </c>
      <c r="C200" s="0" t="n">
        <v>300001</v>
      </c>
      <c r="D200" s="0" t="s">
        <v>75</v>
      </c>
      <c r="J200" s="0" t="n">
        <v>13</v>
      </c>
      <c r="K200" s="0" t="n">
        <v>0.4333333333</v>
      </c>
      <c r="L200" s="0" t="s">
        <v>62</v>
      </c>
      <c r="M200" s="0" t="s">
        <v>74</v>
      </c>
      <c r="N200" s="0" t="s">
        <v>70</v>
      </c>
      <c r="O200" s="0" t="s">
        <v>64</v>
      </c>
      <c r="P200" s="0" t="s">
        <v>63</v>
      </c>
      <c r="Q200" s="0" t="s">
        <v>79</v>
      </c>
      <c r="R200" s="0" t="s">
        <v>30</v>
      </c>
      <c r="S200" s="0" t="s">
        <v>27</v>
      </c>
      <c r="T200" s="0" t="s">
        <v>23</v>
      </c>
      <c r="U200" s="0" t="s">
        <v>18</v>
      </c>
    </row>
    <row r="201" customFormat="false" ht="15" hidden="false" customHeight="false" outlineLevel="0" collapsed="false">
      <c r="A201" s="0" t="n">
        <v>200</v>
      </c>
      <c r="B201" s="0" t="n">
        <v>300267</v>
      </c>
      <c r="C201" s="0" t="n">
        <v>300281</v>
      </c>
      <c r="D201" s="0" t="s">
        <v>75</v>
      </c>
      <c r="J201" s="0" t="n">
        <v>14</v>
      </c>
      <c r="K201" s="0" t="n">
        <v>0.4666666667</v>
      </c>
      <c r="L201" s="0" t="s">
        <v>62</v>
      </c>
      <c r="M201" s="0" t="s">
        <v>74</v>
      </c>
      <c r="N201" s="0" t="s">
        <v>70</v>
      </c>
      <c r="O201" s="0" t="s">
        <v>64</v>
      </c>
      <c r="P201" s="0" t="s">
        <v>63</v>
      </c>
      <c r="Q201" s="0" t="s">
        <v>79</v>
      </c>
      <c r="R201" s="0" t="s">
        <v>30</v>
      </c>
      <c r="S201" s="0" t="s">
        <v>27</v>
      </c>
      <c r="T201" s="0" t="s">
        <v>23</v>
      </c>
      <c r="U201" s="0" t="s">
        <v>18</v>
      </c>
    </row>
    <row r="202" customFormat="false" ht="15" hidden="false" customHeight="false" outlineLevel="0" collapsed="false">
      <c r="A202" s="0" t="n">
        <v>201</v>
      </c>
      <c r="B202" s="0" t="n">
        <v>300640</v>
      </c>
      <c r="C202" s="0" t="n">
        <v>300849</v>
      </c>
      <c r="D202" s="0" t="s">
        <v>66</v>
      </c>
      <c r="J202" s="0" t="n">
        <v>209</v>
      </c>
      <c r="K202" s="0" t="n">
        <v>6.966666667</v>
      </c>
      <c r="L202" s="0" t="s">
        <v>62</v>
      </c>
      <c r="M202" s="0" t="s">
        <v>74</v>
      </c>
      <c r="N202" s="0" t="s">
        <v>70</v>
      </c>
      <c r="O202" s="0" t="s">
        <v>68</v>
      </c>
      <c r="P202" s="0" t="s">
        <v>63</v>
      </c>
      <c r="Q202" s="0" t="s">
        <v>79</v>
      </c>
      <c r="R202" s="0" t="s">
        <v>30</v>
      </c>
      <c r="S202" s="0" t="s">
        <v>27</v>
      </c>
      <c r="T202" s="0" t="s">
        <v>23</v>
      </c>
      <c r="U202" s="0" t="s">
        <v>18</v>
      </c>
    </row>
    <row r="203" customFormat="false" ht="15" hidden="false" customHeight="false" outlineLevel="0" collapsed="false">
      <c r="A203" s="0" t="n">
        <v>202</v>
      </c>
      <c r="B203" s="0" t="n">
        <v>301454</v>
      </c>
      <c r="C203" s="0" t="n">
        <v>301485</v>
      </c>
      <c r="D203" s="0" t="s">
        <v>66</v>
      </c>
      <c r="H203" s="0" t="s">
        <v>67</v>
      </c>
      <c r="J203" s="0" t="n">
        <v>31</v>
      </c>
      <c r="K203" s="0" t="n">
        <v>1.033333333</v>
      </c>
      <c r="L203" s="0" t="s">
        <v>62</v>
      </c>
      <c r="M203" s="0" t="s">
        <v>74</v>
      </c>
      <c r="N203" s="0" t="s">
        <v>70</v>
      </c>
      <c r="O203" s="0" t="s">
        <v>69</v>
      </c>
      <c r="P203" s="0" t="s">
        <v>63</v>
      </c>
      <c r="Q203" s="0" t="s">
        <v>79</v>
      </c>
      <c r="R203" s="0" t="s">
        <v>30</v>
      </c>
      <c r="S203" s="0" t="s">
        <v>27</v>
      </c>
      <c r="T203" s="0" t="s">
        <v>23</v>
      </c>
      <c r="U203" s="0" t="s">
        <v>18</v>
      </c>
    </row>
    <row r="204" customFormat="false" ht="15" hidden="false" customHeight="false" outlineLevel="0" collapsed="false">
      <c r="A204" s="0" t="n">
        <v>203</v>
      </c>
      <c r="B204" s="0" t="n">
        <v>301942</v>
      </c>
      <c r="C204" s="0" t="n">
        <v>302140</v>
      </c>
      <c r="D204" s="0" t="s">
        <v>61</v>
      </c>
      <c r="J204" s="0" t="n">
        <v>198</v>
      </c>
      <c r="K204" s="0" t="n">
        <v>6.6</v>
      </c>
      <c r="L204" s="0" t="s">
        <v>62</v>
      </c>
      <c r="M204" s="0" t="s">
        <v>74</v>
      </c>
      <c r="N204" s="0" t="s">
        <v>70</v>
      </c>
      <c r="O204" s="0" t="s">
        <v>69</v>
      </c>
      <c r="P204" s="0" t="s">
        <v>64</v>
      </c>
      <c r="Q204" s="0" t="s">
        <v>79</v>
      </c>
      <c r="R204" s="0" t="s">
        <v>30</v>
      </c>
      <c r="S204" s="0" t="s">
        <v>27</v>
      </c>
      <c r="T204" s="0" t="s">
        <v>23</v>
      </c>
      <c r="U204" s="0" t="s">
        <v>18</v>
      </c>
    </row>
    <row r="205" customFormat="false" ht="15" hidden="false" customHeight="false" outlineLevel="0" collapsed="false">
      <c r="A205" s="0" t="n">
        <v>204</v>
      </c>
      <c r="B205" s="0" t="n">
        <v>302691</v>
      </c>
      <c r="C205" s="0" t="n">
        <v>302723</v>
      </c>
      <c r="D205" s="0" t="s">
        <v>66</v>
      </c>
      <c r="E205" s="0" t="s">
        <v>67</v>
      </c>
      <c r="I205" s="0" t="s">
        <v>67</v>
      </c>
      <c r="J205" s="0" t="n">
        <v>32</v>
      </c>
      <c r="K205" s="0" t="n">
        <v>1.066666667</v>
      </c>
      <c r="L205" s="0" t="s">
        <v>62</v>
      </c>
      <c r="M205" s="0" t="s">
        <v>76</v>
      </c>
      <c r="N205" s="0" t="s">
        <v>70</v>
      </c>
      <c r="O205" s="0" t="s">
        <v>71</v>
      </c>
      <c r="P205" s="0" t="s">
        <v>64</v>
      </c>
      <c r="Q205" s="0" t="s">
        <v>79</v>
      </c>
      <c r="R205" s="0" t="s">
        <v>30</v>
      </c>
      <c r="S205" s="0" t="s">
        <v>27</v>
      </c>
      <c r="T205" s="0" t="s">
        <v>23</v>
      </c>
      <c r="U205" s="0" t="s">
        <v>18</v>
      </c>
    </row>
    <row r="206" customFormat="false" ht="15" hidden="false" customHeight="false" outlineLevel="0" collapsed="false">
      <c r="A206" s="0" t="n">
        <v>205</v>
      </c>
      <c r="B206" s="0" t="n">
        <v>305636</v>
      </c>
      <c r="C206" s="0" t="n">
        <v>305895</v>
      </c>
      <c r="D206" s="0" t="s">
        <v>66</v>
      </c>
      <c r="J206" s="0" t="n">
        <v>259</v>
      </c>
      <c r="K206" s="0" t="n">
        <v>8.633333333</v>
      </c>
      <c r="L206" s="0" t="s">
        <v>61</v>
      </c>
      <c r="M206" s="0" t="s">
        <v>76</v>
      </c>
      <c r="N206" s="0" t="s">
        <v>70</v>
      </c>
      <c r="O206" s="0" t="s">
        <v>63</v>
      </c>
      <c r="P206" s="0" t="s">
        <v>64</v>
      </c>
      <c r="Q206" s="0" t="s">
        <v>79</v>
      </c>
      <c r="R206" s="0" t="s">
        <v>18</v>
      </c>
      <c r="S206" s="0" t="s">
        <v>23</v>
      </c>
      <c r="T206" s="0" t="s">
        <v>27</v>
      </c>
      <c r="U206" s="0" t="s">
        <v>30</v>
      </c>
    </row>
    <row r="207" customFormat="false" ht="15" hidden="false" customHeight="false" outlineLevel="0" collapsed="false">
      <c r="A207" s="0" t="n">
        <v>206</v>
      </c>
      <c r="B207" s="0" t="n">
        <v>306129</v>
      </c>
      <c r="C207" s="0" t="n">
        <v>306253</v>
      </c>
      <c r="D207" s="0" t="s">
        <v>66</v>
      </c>
      <c r="I207" s="0" t="s">
        <v>67</v>
      </c>
      <c r="J207" s="0" t="n">
        <v>124</v>
      </c>
      <c r="K207" s="0" t="n">
        <v>4.133333333</v>
      </c>
      <c r="L207" s="0" t="s">
        <v>61</v>
      </c>
      <c r="M207" s="0" t="s">
        <v>76</v>
      </c>
      <c r="N207" s="0" t="s">
        <v>70</v>
      </c>
      <c r="O207" s="0" t="s">
        <v>63</v>
      </c>
      <c r="P207" s="0" t="s">
        <v>68</v>
      </c>
      <c r="Q207" s="0" t="s">
        <v>79</v>
      </c>
      <c r="R207" s="0" t="s">
        <v>18</v>
      </c>
      <c r="S207" s="0" t="s">
        <v>23</v>
      </c>
      <c r="T207" s="0" t="s">
        <v>27</v>
      </c>
      <c r="U207" s="0" t="s">
        <v>30</v>
      </c>
    </row>
    <row r="208" customFormat="false" ht="15" hidden="false" customHeight="false" outlineLevel="0" collapsed="false">
      <c r="A208" s="0" t="n">
        <v>207</v>
      </c>
      <c r="B208" s="0" t="n">
        <v>306788</v>
      </c>
      <c r="C208" s="0" t="n">
        <v>306965</v>
      </c>
      <c r="D208" s="0" t="s">
        <v>66</v>
      </c>
      <c r="J208" s="0" t="n">
        <v>177</v>
      </c>
      <c r="K208" s="0" t="n">
        <v>5.9</v>
      </c>
      <c r="L208" s="0" t="s">
        <v>61</v>
      </c>
      <c r="M208" s="0" t="s">
        <v>76</v>
      </c>
      <c r="N208" s="0" t="s">
        <v>70</v>
      </c>
      <c r="O208" s="0" t="s">
        <v>63</v>
      </c>
      <c r="P208" s="0" t="s">
        <v>69</v>
      </c>
      <c r="Q208" s="0" t="s">
        <v>79</v>
      </c>
      <c r="R208" s="0" t="s">
        <v>18</v>
      </c>
      <c r="S208" s="0" t="s">
        <v>23</v>
      </c>
      <c r="T208" s="0" t="s">
        <v>27</v>
      </c>
      <c r="U208" s="0" t="s">
        <v>30</v>
      </c>
    </row>
    <row r="209" customFormat="false" ht="15" hidden="false" customHeight="false" outlineLevel="0" collapsed="false">
      <c r="A209" s="0" t="n">
        <v>208</v>
      </c>
      <c r="B209" s="0" t="n">
        <v>307425</v>
      </c>
      <c r="C209" s="0" t="n">
        <v>307635</v>
      </c>
      <c r="D209" s="0" t="s">
        <v>61</v>
      </c>
      <c r="J209" s="0" t="n">
        <v>210</v>
      </c>
      <c r="K209" s="0" t="n">
        <v>7</v>
      </c>
      <c r="L209" s="0" t="s">
        <v>61</v>
      </c>
      <c r="M209" s="0" t="s">
        <v>76</v>
      </c>
      <c r="N209" s="0" t="s">
        <v>70</v>
      </c>
      <c r="O209" s="0" t="s">
        <v>64</v>
      </c>
      <c r="P209" s="0" t="s">
        <v>69</v>
      </c>
      <c r="Q209" s="0" t="s">
        <v>79</v>
      </c>
      <c r="R209" s="0" t="s">
        <v>18</v>
      </c>
      <c r="S209" s="0" t="s">
        <v>23</v>
      </c>
      <c r="T209" s="0" t="s">
        <v>27</v>
      </c>
      <c r="U209" s="0" t="s">
        <v>30</v>
      </c>
    </row>
    <row r="210" customFormat="false" ht="15" hidden="false" customHeight="false" outlineLevel="0" collapsed="false">
      <c r="A210" s="0" t="n">
        <v>209</v>
      </c>
      <c r="B210" s="0" t="n">
        <v>308147</v>
      </c>
      <c r="C210" s="0" t="n">
        <v>308537</v>
      </c>
      <c r="D210" s="0" t="s">
        <v>66</v>
      </c>
      <c r="E210" s="0" t="s">
        <v>67</v>
      </c>
      <c r="J210" s="0" t="n">
        <v>390</v>
      </c>
      <c r="K210" s="0" t="n">
        <v>13</v>
      </c>
      <c r="L210" s="0" t="s">
        <v>61</v>
      </c>
      <c r="M210" s="0" t="s">
        <v>76</v>
      </c>
      <c r="N210" s="0" t="s">
        <v>72</v>
      </c>
      <c r="O210" s="0" t="s">
        <v>64</v>
      </c>
      <c r="P210" s="0" t="s">
        <v>71</v>
      </c>
      <c r="Q210" s="0" t="s">
        <v>79</v>
      </c>
      <c r="R210" s="0" t="s">
        <v>18</v>
      </c>
      <c r="S210" s="0" t="s">
        <v>23</v>
      </c>
      <c r="T210" s="0" t="s">
        <v>27</v>
      </c>
      <c r="U210" s="0" t="s">
        <v>30</v>
      </c>
    </row>
    <row r="211" customFormat="false" ht="15" hidden="false" customHeight="false" outlineLevel="0" collapsed="false">
      <c r="A211" s="0" t="n">
        <v>210</v>
      </c>
      <c r="B211" s="0" t="n">
        <v>309670</v>
      </c>
      <c r="C211" s="0" t="n">
        <v>309704</v>
      </c>
      <c r="D211" s="0" t="s">
        <v>61</v>
      </c>
      <c r="J211" s="0" t="n">
        <v>34</v>
      </c>
      <c r="K211" s="0" t="n">
        <v>1.133333333</v>
      </c>
      <c r="L211" s="0" t="s">
        <v>61</v>
      </c>
      <c r="M211" s="0" t="s">
        <v>76</v>
      </c>
      <c r="N211" s="0" t="s">
        <v>72</v>
      </c>
      <c r="O211" s="0" t="s">
        <v>64</v>
      </c>
      <c r="P211" s="0" t="s">
        <v>63</v>
      </c>
      <c r="Q211" s="0" t="s">
        <v>79</v>
      </c>
      <c r="R211" s="0" t="s">
        <v>18</v>
      </c>
      <c r="S211" s="0" t="s">
        <v>23</v>
      </c>
      <c r="T211" s="0" t="s">
        <v>27</v>
      </c>
      <c r="U211" s="0" t="s">
        <v>30</v>
      </c>
    </row>
    <row r="212" customFormat="false" ht="15" hidden="false" customHeight="false" outlineLevel="0" collapsed="false">
      <c r="A212" s="0" t="n">
        <v>211</v>
      </c>
      <c r="B212" s="0" t="n">
        <v>310049</v>
      </c>
      <c r="C212" s="0" t="n">
        <v>310230</v>
      </c>
      <c r="D212" s="0" t="s">
        <v>61</v>
      </c>
      <c r="J212" s="0" t="n">
        <v>181</v>
      </c>
      <c r="K212" s="0" t="n">
        <v>6.033333333</v>
      </c>
      <c r="L212" s="0" t="s">
        <v>61</v>
      </c>
      <c r="M212" s="0" t="s">
        <v>76</v>
      </c>
      <c r="N212" s="0" t="s">
        <v>72</v>
      </c>
      <c r="O212" s="0" t="s">
        <v>68</v>
      </c>
      <c r="P212" s="0" t="s">
        <v>63</v>
      </c>
      <c r="Q212" s="0" t="s">
        <v>79</v>
      </c>
      <c r="R212" s="0" t="s">
        <v>18</v>
      </c>
      <c r="S212" s="0" t="s">
        <v>23</v>
      </c>
      <c r="T212" s="0" t="s">
        <v>27</v>
      </c>
      <c r="U212" s="0" t="s">
        <v>30</v>
      </c>
    </row>
    <row r="213" customFormat="false" ht="15" hidden="false" customHeight="false" outlineLevel="0" collapsed="false">
      <c r="A213" s="0" t="n">
        <v>212</v>
      </c>
      <c r="B213" s="0" t="n">
        <v>310612</v>
      </c>
      <c r="C213" s="0" t="n">
        <v>310856</v>
      </c>
      <c r="D213" s="0" t="s">
        <v>61</v>
      </c>
      <c r="J213" s="0" t="n">
        <v>244</v>
      </c>
      <c r="K213" s="0" t="n">
        <v>8.133333333</v>
      </c>
      <c r="L213" s="0" t="s">
        <v>61</v>
      </c>
      <c r="M213" s="0" t="s">
        <v>76</v>
      </c>
      <c r="N213" s="0" t="s">
        <v>72</v>
      </c>
      <c r="O213" s="0" t="s">
        <v>69</v>
      </c>
      <c r="P213" s="0" t="s">
        <v>63</v>
      </c>
      <c r="Q213" s="0" t="s">
        <v>79</v>
      </c>
      <c r="R213" s="0" t="s">
        <v>18</v>
      </c>
      <c r="S213" s="0" t="s">
        <v>23</v>
      </c>
      <c r="T213" s="0" t="s">
        <v>27</v>
      </c>
      <c r="U213" s="0" t="s">
        <v>30</v>
      </c>
    </row>
    <row r="214" customFormat="false" ht="15" hidden="false" customHeight="false" outlineLevel="0" collapsed="false">
      <c r="A214" s="0" t="n">
        <v>213</v>
      </c>
      <c r="B214" s="0" t="n">
        <v>311158</v>
      </c>
      <c r="C214" s="0" t="n">
        <v>311303</v>
      </c>
      <c r="D214" s="0" t="s">
        <v>61</v>
      </c>
      <c r="E214" s="0" t="s">
        <v>67</v>
      </c>
      <c r="J214" s="0" t="n">
        <v>145</v>
      </c>
      <c r="K214" s="0" t="n">
        <v>4.833333333</v>
      </c>
      <c r="L214" s="0" t="s">
        <v>61</v>
      </c>
      <c r="M214" s="0" t="s">
        <v>77</v>
      </c>
      <c r="N214" s="0" t="s">
        <v>72</v>
      </c>
      <c r="O214" s="0" t="s">
        <v>71</v>
      </c>
      <c r="P214" s="0" t="s">
        <v>63</v>
      </c>
      <c r="Q214" s="0" t="s">
        <v>79</v>
      </c>
      <c r="R214" s="0" t="s">
        <v>18</v>
      </c>
      <c r="S214" s="0" t="s">
        <v>23</v>
      </c>
      <c r="T214" s="0" t="s">
        <v>27</v>
      </c>
      <c r="U214" s="0" t="s">
        <v>30</v>
      </c>
    </row>
    <row r="215" customFormat="false" ht="15" hidden="false" customHeight="false" outlineLevel="0" collapsed="false">
      <c r="A215" s="0" t="n">
        <v>214</v>
      </c>
      <c r="B215" s="0" t="n">
        <v>314481</v>
      </c>
      <c r="C215" s="0" t="n">
        <v>314949</v>
      </c>
      <c r="D215" s="0" t="s">
        <v>61</v>
      </c>
      <c r="I215" s="0" t="s">
        <v>67</v>
      </c>
      <c r="J215" s="0" t="n">
        <v>468</v>
      </c>
      <c r="K215" s="0" t="n">
        <v>15.6</v>
      </c>
      <c r="L215" s="0" t="s">
        <v>62</v>
      </c>
      <c r="M215" s="0" t="s">
        <v>63</v>
      </c>
      <c r="N215" s="0" t="s">
        <v>63</v>
      </c>
      <c r="O215" s="0" t="s">
        <v>63</v>
      </c>
      <c r="P215" s="0" t="s">
        <v>64</v>
      </c>
      <c r="Q215" s="0" t="s">
        <v>79</v>
      </c>
      <c r="R215" s="0" t="s">
        <v>30</v>
      </c>
      <c r="S215" s="0" t="s">
        <v>27</v>
      </c>
      <c r="T215" s="0" t="s">
        <v>23</v>
      </c>
      <c r="U215" s="0" t="s">
        <v>18</v>
      </c>
    </row>
    <row r="216" customFormat="false" ht="15" hidden="false" customHeight="false" outlineLevel="0" collapsed="false">
      <c r="A216" s="0" t="n">
        <v>215</v>
      </c>
      <c r="B216" s="0" t="n">
        <v>315259</v>
      </c>
      <c r="C216" s="0" t="n">
        <v>315641</v>
      </c>
      <c r="D216" s="0" t="s">
        <v>61</v>
      </c>
      <c r="J216" s="0" t="n">
        <v>382</v>
      </c>
      <c r="K216" s="0" t="n">
        <v>12.73333333</v>
      </c>
      <c r="L216" s="0" t="s">
        <v>62</v>
      </c>
      <c r="M216" s="0" t="s">
        <v>63</v>
      </c>
      <c r="N216" s="0" t="s">
        <v>63</v>
      </c>
      <c r="O216" s="0" t="s">
        <v>63</v>
      </c>
      <c r="P216" s="0" t="s">
        <v>68</v>
      </c>
      <c r="Q216" s="0" t="s">
        <v>79</v>
      </c>
      <c r="R216" s="0" t="s">
        <v>30</v>
      </c>
      <c r="S216" s="0" t="s">
        <v>27</v>
      </c>
      <c r="T216" s="0" t="s">
        <v>23</v>
      </c>
      <c r="U216" s="0" t="s">
        <v>18</v>
      </c>
    </row>
    <row r="217" customFormat="false" ht="15" hidden="false" customHeight="false" outlineLevel="0" collapsed="false">
      <c r="A217" s="0" t="n">
        <v>216</v>
      </c>
      <c r="B217" s="0" t="n">
        <v>315951</v>
      </c>
      <c r="C217" s="0" t="n">
        <v>316094</v>
      </c>
      <c r="D217" s="0" t="s">
        <v>61</v>
      </c>
      <c r="I217" s="0" t="s">
        <v>67</v>
      </c>
      <c r="J217" s="0" t="n">
        <v>143</v>
      </c>
      <c r="K217" s="0" t="n">
        <v>4.766666667</v>
      </c>
      <c r="L217" s="0" t="s">
        <v>62</v>
      </c>
      <c r="M217" s="0" t="s">
        <v>63</v>
      </c>
      <c r="N217" s="0" t="s">
        <v>63</v>
      </c>
      <c r="O217" s="0" t="s">
        <v>63</v>
      </c>
      <c r="P217" s="0" t="s">
        <v>69</v>
      </c>
      <c r="Q217" s="0" t="s">
        <v>79</v>
      </c>
      <c r="R217" s="0" t="s">
        <v>30</v>
      </c>
      <c r="S217" s="0" t="s">
        <v>27</v>
      </c>
      <c r="T217" s="0" t="s">
        <v>23</v>
      </c>
      <c r="U217" s="0" t="s">
        <v>18</v>
      </c>
    </row>
    <row r="218" customFormat="false" ht="15" hidden="false" customHeight="false" outlineLevel="0" collapsed="false">
      <c r="A218" s="0" t="n">
        <v>217</v>
      </c>
      <c r="B218" s="0" t="n">
        <v>316401</v>
      </c>
      <c r="C218" s="0" t="n">
        <v>316510</v>
      </c>
      <c r="D218" s="0" t="s">
        <v>61</v>
      </c>
      <c r="E218" s="0" t="s">
        <v>67</v>
      </c>
      <c r="J218" s="0" t="n">
        <v>109</v>
      </c>
      <c r="K218" s="0" t="n">
        <v>3.633333333</v>
      </c>
      <c r="L218" s="0" t="s">
        <v>62</v>
      </c>
      <c r="M218" s="0" t="s">
        <v>63</v>
      </c>
      <c r="N218" s="0" t="s">
        <v>70</v>
      </c>
      <c r="O218" s="0" t="s">
        <v>63</v>
      </c>
      <c r="P218" s="0" t="s">
        <v>71</v>
      </c>
      <c r="Q218" s="0" t="s">
        <v>79</v>
      </c>
      <c r="R218" s="0" t="s">
        <v>30</v>
      </c>
      <c r="S218" s="0" t="s">
        <v>27</v>
      </c>
      <c r="T218" s="0" t="s">
        <v>23</v>
      </c>
      <c r="U218" s="0" t="s">
        <v>18</v>
      </c>
    </row>
    <row r="219" customFormat="false" ht="15" hidden="false" customHeight="false" outlineLevel="0" collapsed="false">
      <c r="A219" s="0" t="n">
        <v>218</v>
      </c>
      <c r="B219" s="0" t="n">
        <v>317409</v>
      </c>
      <c r="C219" s="0" t="n">
        <v>317617</v>
      </c>
      <c r="D219" s="0" t="s">
        <v>66</v>
      </c>
      <c r="I219" s="0" t="s">
        <v>67</v>
      </c>
      <c r="J219" s="0" t="n">
        <v>208</v>
      </c>
      <c r="K219" s="0" t="n">
        <v>6.933333333</v>
      </c>
      <c r="L219" s="0" t="s">
        <v>62</v>
      </c>
      <c r="M219" s="0" t="s">
        <v>63</v>
      </c>
      <c r="N219" s="0" t="s">
        <v>70</v>
      </c>
      <c r="O219" s="0" t="s">
        <v>64</v>
      </c>
      <c r="P219" s="0" t="s">
        <v>63</v>
      </c>
      <c r="Q219" s="0" t="s">
        <v>79</v>
      </c>
      <c r="R219" s="0" t="s">
        <v>30</v>
      </c>
      <c r="S219" s="0" t="s">
        <v>27</v>
      </c>
      <c r="T219" s="0" t="s">
        <v>23</v>
      </c>
      <c r="U219" s="0" t="s">
        <v>18</v>
      </c>
    </row>
    <row r="220" customFormat="false" ht="15" hidden="false" customHeight="false" outlineLevel="0" collapsed="false">
      <c r="A220" s="0" t="n">
        <v>219</v>
      </c>
      <c r="B220" s="0" t="n">
        <v>317987</v>
      </c>
      <c r="C220" s="0" t="n">
        <v>318015</v>
      </c>
      <c r="D220" s="0" t="s">
        <v>75</v>
      </c>
      <c r="J220" s="0" t="n">
        <v>28</v>
      </c>
      <c r="K220" s="0" t="n">
        <v>0.9333333333</v>
      </c>
      <c r="L220" s="0" t="s">
        <v>62</v>
      </c>
      <c r="M220" s="0" t="s">
        <v>63</v>
      </c>
      <c r="N220" s="0" t="s">
        <v>70</v>
      </c>
      <c r="O220" s="0" t="s">
        <v>64</v>
      </c>
      <c r="P220" s="0" t="s">
        <v>63</v>
      </c>
      <c r="Q220" s="0" t="s">
        <v>79</v>
      </c>
      <c r="R220" s="0" t="s">
        <v>30</v>
      </c>
      <c r="S220" s="0" t="s">
        <v>27</v>
      </c>
      <c r="T220" s="0" t="s">
        <v>23</v>
      </c>
      <c r="U220" s="0" t="s">
        <v>18</v>
      </c>
    </row>
    <row r="221" customFormat="false" ht="15" hidden="false" customHeight="false" outlineLevel="0" collapsed="false">
      <c r="A221" s="0" t="n">
        <v>220</v>
      </c>
      <c r="B221" s="0" t="n">
        <v>318419</v>
      </c>
      <c r="C221" s="0" t="n">
        <v>318622</v>
      </c>
      <c r="D221" s="0" t="s">
        <v>61</v>
      </c>
      <c r="J221" s="0" t="n">
        <v>203</v>
      </c>
      <c r="K221" s="0" t="n">
        <v>6.766666667</v>
      </c>
      <c r="L221" s="0" t="s">
        <v>62</v>
      </c>
      <c r="M221" s="0" t="s">
        <v>63</v>
      </c>
      <c r="N221" s="0" t="s">
        <v>70</v>
      </c>
      <c r="O221" s="0" t="s">
        <v>64</v>
      </c>
      <c r="P221" s="0" t="s">
        <v>64</v>
      </c>
      <c r="Q221" s="0" t="s">
        <v>79</v>
      </c>
      <c r="R221" s="0" t="s">
        <v>30</v>
      </c>
      <c r="S221" s="0" t="s">
        <v>27</v>
      </c>
      <c r="T221" s="0" t="s">
        <v>23</v>
      </c>
      <c r="U221" s="0" t="s">
        <v>18</v>
      </c>
    </row>
    <row r="222" customFormat="false" ht="15" hidden="false" customHeight="false" outlineLevel="0" collapsed="false">
      <c r="A222" s="0" t="n">
        <v>221</v>
      </c>
      <c r="B222" s="0" t="n">
        <v>319287</v>
      </c>
      <c r="C222" s="0" t="n">
        <v>319617</v>
      </c>
      <c r="D222" s="0" t="s">
        <v>61</v>
      </c>
      <c r="I222" s="0" t="s">
        <v>67</v>
      </c>
      <c r="J222" s="0" t="n">
        <v>330</v>
      </c>
      <c r="K222" s="0" t="n">
        <v>11</v>
      </c>
      <c r="L222" s="0" t="s">
        <v>62</v>
      </c>
      <c r="M222" s="0" t="s">
        <v>63</v>
      </c>
      <c r="N222" s="0" t="s">
        <v>70</v>
      </c>
      <c r="O222" s="0" t="s">
        <v>64</v>
      </c>
      <c r="P222" s="0" t="s">
        <v>68</v>
      </c>
      <c r="Q222" s="0" t="s">
        <v>79</v>
      </c>
      <c r="R222" s="0" t="s">
        <v>30</v>
      </c>
      <c r="S222" s="0" t="s">
        <v>27</v>
      </c>
      <c r="T222" s="0" t="s">
        <v>23</v>
      </c>
      <c r="U222" s="0" t="s">
        <v>18</v>
      </c>
    </row>
    <row r="223" customFormat="false" ht="15" hidden="false" customHeight="false" outlineLevel="0" collapsed="false">
      <c r="A223" s="0" t="n">
        <v>222</v>
      </c>
      <c r="B223" s="0" t="n">
        <v>320489</v>
      </c>
      <c r="C223" s="0" t="n">
        <v>320651</v>
      </c>
      <c r="D223" s="0" t="s">
        <v>66</v>
      </c>
      <c r="J223" s="0" t="n">
        <v>162</v>
      </c>
      <c r="K223" s="0" t="n">
        <v>5.4</v>
      </c>
      <c r="L223" s="0" t="s">
        <v>62</v>
      </c>
      <c r="M223" s="0" t="s">
        <v>63</v>
      </c>
      <c r="N223" s="0" t="s">
        <v>70</v>
      </c>
      <c r="O223" s="0" t="s">
        <v>68</v>
      </c>
      <c r="P223" s="0" t="s">
        <v>68</v>
      </c>
      <c r="Q223" s="0" t="s">
        <v>79</v>
      </c>
      <c r="R223" s="0" t="s">
        <v>30</v>
      </c>
      <c r="S223" s="0" t="s">
        <v>27</v>
      </c>
      <c r="T223" s="0" t="s">
        <v>23</v>
      </c>
      <c r="U223" s="0" t="s">
        <v>18</v>
      </c>
    </row>
    <row r="224" customFormat="false" ht="15" hidden="false" customHeight="false" outlineLevel="0" collapsed="false">
      <c r="A224" s="0" t="n">
        <v>223</v>
      </c>
      <c r="B224" s="0" t="n">
        <v>321256</v>
      </c>
      <c r="C224" s="0" t="n">
        <v>321706</v>
      </c>
      <c r="D224" s="0" t="s">
        <v>66</v>
      </c>
      <c r="I224" s="0" t="s">
        <v>67</v>
      </c>
      <c r="J224" s="0" t="n">
        <v>450</v>
      </c>
      <c r="K224" s="0" t="n">
        <v>15</v>
      </c>
      <c r="L224" s="0" t="s">
        <v>62</v>
      </c>
      <c r="M224" s="0" t="s">
        <v>63</v>
      </c>
      <c r="N224" s="0" t="s">
        <v>70</v>
      </c>
      <c r="O224" s="0" t="s">
        <v>69</v>
      </c>
      <c r="P224" s="0" t="s">
        <v>68</v>
      </c>
      <c r="Q224" s="0" t="s">
        <v>79</v>
      </c>
      <c r="R224" s="0" t="s">
        <v>30</v>
      </c>
      <c r="S224" s="0" t="s">
        <v>27</v>
      </c>
      <c r="T224" s="0" t="s">
        <v>23</v>
      </c>
      <c r="U224" s="0" t="s">
        <v>18</v>
      </c>
    </row>
    <row r="225" customFormat="false" ht="15" hidden="false" customHeight="false" outlineLevel="0" collapsed="false">
      <c r="A225" s="0" t="n">
        <v>224</v>
      </c>
      <c r="B225" s="0" t="n">
        <v>322437</v>
      </c>
      <c r="C225" s="0" t="n">
        <v>322587</v>
      </c>
      <c r="D225" s="0" t="s">
        <v>66</v>
      </c>
      <c r="E225" s="0" t="s">
        <v>67</v>
      </c>
      <c r="F225" s="0" t="s">
        <v>67</v>
      </c>
      <c r="G225" s="0" t="s">
        <v>67</v>
      </c>
      <c r="J225" s="0" t="n">
        <v>150</v>
      </c>
      <c r="K225" s="0" t="n">
        <v>5</v>
      </c>
      <c r="L225" s="0" t="s">
        <v>62</v>
      </c>
    </row>
    <row r="226" customFormat="false" ht="15" hidden="false" customHeight="false" outlineLevel="0" collapsed="false">
      <c r="A226" s="0" t="n">
        <v>225</v>
      </c>
    </row>
    <row r="227" customFormat="false" ht="15" hidden="false" customHeight="false" outlineLevel="0" collapsed="false">
      <c r="A227" s="0" t="n">
        <v>226</v>
      </c>
    </row>
    <row r="228" customFormat="false" ht="15" hidden="false" customHeight="false" outlineLevel="0" collapsed="false">
      <c r="A228" s="0" t="n">
        <v>227</v>
      </c>
    </row>
    <row r="229" customFormat="false" ht="15" hidden="false" customHeight="false" outlineLevel="0" collapsed="false">
      <c r="A229" s="0" t="n">
        <v>228</v>
      </c>
    </row>
    <row r="230" customFormat="false" ht="15" hidden="false" customHeight="false" outlineLevel="0" collapsed="false">
      <c r="A230" s="0" t="n">
        <v>229</v>
      </c>
    </row>
    <row r="231" customFormat="false" ht="15" hidden="false" customHeight="false" outlineLevel="0" collapsed="false">
      <c r="A231" s="0" t="n">
        <v>230</v>
      </c>
    </row>
    <row r="232" customFormat="false" ht="15" hidden="false" customHeight="false" outlineLevel="0" collapsed="false">
      <c r="A232" s="0" t="n">
        <v>231</v>
      </c>
    </row>
    <row r="233" customFormat="false" ht="15" hidden="false" customHeight="false" outlineLevel="0" collapsed="false">
      <c r="A233" s="0" t="n">
        <v>232</v>
      </c>
    </row>
    <row r="234" customFormat="false" ht="15" hidden="false" customHeight="false" outlineLevel="0" collapsed="false">
      <c r="A234" s="0" t="n">
        <v>233</v>
      </c>
    </row>
    <row r="235" customFormat="false" ht="15" hidden="false" customHeight="false" outlineLevel="0" collapsed="false">
      <c r="A235" s="0" t="n">
        <v>234</v>
      </c>
    </row>
    <row r="236" customFormat="false" ht="15" hidden="false" customHeight="false" outlineLevel="0" collapsed="false">
      <c r="A236" s="0" t="n">
        <v>235</v>
      </c>
    </row>
    <row r="237" customFormat="false" ht="15" hidden="false" customHeight="false" outlineLevel="0" collapsed="false">
      <c r="A237" s="0" t="n">
        <v>236</v>
      </c>
    </row>
    <row r="238" customFormat="false" ht="15" hidden="false" customHeight="false" outlineLevel="0" collapsed="false">
      <c r="A238" s="0" t="n">
        <v>237</v>
      </c>
    </row>
    <row r="239" customFormat="false" ht="15" hidden="false" customHeight="false" outlineLevel="0" collapsed="false">
      <c r="A239" s="0" t="n">
        <v>238</v>
      </c>
    </row>
    <row r="240" customFormat="false" ht="15" hidden="false" customHeight="false" outlineLevel="0" collapsed="false">
      <c r="A240" s="0" t="n">
        <v>239</v>
      </c>
    </row>
    <row r="241" customFormat="false" ht="15" hidden="false" customHeight="false" outlineLevel="0" collapsed="false">
      <c r="A241" s="0" t="n">
        <v>240</v>
      </c>
    </row>
    <row r="242" customFormat="false" ht="15" hidden="false" customHeight="false" outlineLevel="0" collapsed="false">
      <c r="A242" s="0" t="n">
        <v>241</v>
      </c>
    </row>
    <row r="243" customFormat="false" ht="15" hidden="false" customHeight="false" outlineLevel="0" collapsed="false">
      <c r="A243" s="0" t="n">
        <v>242</v>
      </c>
    </row>
    <row r="244" customFormat="false" ht="15" hidden="false" customHeight="false" outlineLevel="0" collapsed="false">
      <c r="A244" s="0" t="n">
        <v>243</v>
      </c>
    </row>
    <row r="245" customFormat="false" ht="15" hidden="false" customHeight="false" outlineLevel="0" collapsed="false">
      <c r="A245" s="0" t="n">
        <v>244</v>
      </c>
    </row>
    <row r="246" customFormat="false" ht="15" hidden="false" customHeight="false" outlineLevel="0" collapsed="false">
      <c r="A246" s="0" t="n">
        <v>245</v>
      </c>
    </row>
    <row r="247" customFormat="false" ht="15" hidden="false" customHeight="false" outlineLevel="0" collapsed="false">
      <c r="A247" s="0" t="n">
        <v>246</v>
      </c>
    </row>
    <row r="248" customFormat="false" ht="15" hidden="false" customHeight="false" outlineLevel="0" collapsed="false">
      <c r="A248" s="0" t="n">
        <v>247</v>
      </c>
    </row>
    <row r="249" customFormat="false" ht="15" hidden="false" customHeight="false" outlineLevel="0" collapsed="false">
      <c r="A249" s="0" t="n">
        <v>248</v>
      </c>
    </row>
    <row r="250" customFormat="false" ht="15" hidden="false" customHeight="false" outlineLevel="0" collapsed="false">
      <c r="A250" s="0" t="n">
        <v>249</v>
      </c>
    </row>
    <row r="251" customFormat="false" ht="15" hidden="false" customHeight="false" outlineLevel="0" collapsed="false">
      <c r="A251" s="0" t="n">
        <v>250</v>
      </c>
    </row>
    <row r="252" customFormat="false" ht="15" hidden="false" customHeight="false" outlineLevel="0" collapsed="false">
      <c r="A252" s="0" t="n">
        <v>251</v>
      </c>
    </row>
    <row r="253" customFormat="false" ht="15" hidden="false" customHeight="false" outlineLevel="0" collapsed="false">
      <c r="A253" s="0" t="n">
        <v>252</v>
      </c>
    </row>
    <row r="254" customFormat="false" ht="15" hidden="false" customHeight="false" outlineLevel="0" collapsed="false">
      <c r="A254" s="0" t="n">
        <v>253</v>
      </c>
    </row>
    <row r="255" customFormat="false" ht="15" hidden="false" customHeight="false" outlineLevel="0" collapsed="false">
      <c r="A255" s="0" t="n">
        <v>254</v>
      </c>
    </row>
    <row r="256" customFormat="false" ht="15" hidden="false" customHeight="false" outlineLevel="0" collapsed="false">
      <c r="A256" s="0" t="n">
        <v>255</v>
      </c>
    </row>
    <row r="257" customFormat="false" ht="15" hidden="false" customHeight="false" outlineLevel="0" collapsed="false">
      <c r="A257" s="0" t="n">
        <v>256</v>
      </c>
    </row>
    <row r="258" customFormat="false" ht="15" hidden="false" customHeight="false" outlineLevel="0" collapsed="false">
      <c r="A258" s="0" t="n">
        <v>257</v>
      </c>
    </row>
    <row r="259" customFormat="false" ht="15" hidden="false" customHeight="false" outlineLevel="0" collapsed="false">
      <c r="A259" s="0" t="n">
        <v>258</v>
      </c>
    </row>
    <row r="260" customFormat="false" ht="15" hidden="false" customHeight="false" outlineLevel="0" collapsed="false">
      <c r="A260" s="0" t="n">
        <v>259</v>
      </c>
    </row>
    <row r="261" customFormat="false" ht="15" hidden="false" customHeight="false" outlineLevel="0" collapsed="false">
      <c r="A261" s="0" t="n">
        <v>260</v>
      </c>
    </row>
    <row r="262" customFormat="false" ht="15" hidden="false" customHeight="false" outlineLevel="0" collapsed="false">
      <c r="A262" s="0" t="n">
        <v>261</v>
      </c>
    </row>
    <row r="263" customFormat="false" ht="15" hidden="false" customHeight="false" outlineLevel="0" collapsed="false">
      <c r="A263" s="0" t="n">
        <v>262</v>
      </c>
    </row>
    <row r="264" customFormat="false" ht="15" hidden="false" customHeight="false" outlineLevel="0" collapsed="false">
      <c r="A264" s="0" t="n">
        <v>263</v>
      </c>
    </row>
    <row r="265" customFormat="false" ht="15" hidden="false" customHeight="false" outlineLevel="0" collapsed="false">
      <c r="A265" s="0" t="n">
        <v>264</v>
      </c>
    </row>
    <row r="266" customFormat="false" ht="15" hidden="false" customHeight="false" outlineLevel="0" collapsed="false">
      <c r="A266" s="0" t="n">
        <v>265</v>
      </c>
    </row>
    <row r="267" customFormat="false" ht="15" hidden="false" customHeight="false" outlineLevel="0" collapsed="false">
      <c r="A267" s="0" t="n">
        <v>266</v>
      </c>
    </row>
    <row r="268" customFormat="false" ht="15" hidden="false" customHeight="false" outlineLevel="0" collapsed="false">
      <c r="A268" s="0" t="n">
        <v>267</v>
      </c>
    </row>
    <row r="269" customFormat="false" ht="15" hidden="false" customHeight="false" outlineLevel="0" collapsed="false">
      <c r="A269" s="0" t="n">
        <v>268</v>
      </c>
    </row>
    <row r="270" customFormat="false" ht="15" hidden="false" customHeight="false" outlineLevel="0" collapsed="false">
      <c r="A270" s="0" t="n">
        <v>269</v>
      </c>
    </row>
    <row r="271" customFormat="false" ht="15" hidden="false" customHeight="false" outlineLevel="0" collapsed="false">
      <c r="A271" s="0" t="n">
        <v>270</v>
      </c>
    </row>
    <row r="272" customFormat="false" ht="15" hidden="false" customHeight="false" outlineLevel="0" collapsed="false">
      <c r="A272" s="0" t="n">
        <v>271</v>
      </c>
    </row>
    <row r="273" customFormat="false" ht="15" hidden="false" customHeight="false" outlineLevel="0" collapsed="false">
      <c r="A273" s="0" t="n">
        <v>272</v>
      </c>
    </row>
    <row r="274" customFormat="false" ht="15" hidden="false" customHeight="false" outlineLevel="0" collapsed="false">
      <c r="A274" s="0" t="n">
        <v>273</v>
      </c>
    </row>
    <row r="275" customFormat="false" ht="15" hidden="false" customHeight="false" outlineLevel="0" collapsed="false">
      <c r="A275" s="0" t="n">
        <v>274</v>
      </c>
    </row>
    <row r="276" customFormat="false" ht="15" hidden="false" customHeight="false" outlineLevel="0" collapsed="false">
      <c r="A276" s="0" t="n">
        <v>275</v>
      </c>
    </row>
    <row r="277" customFormat="false" ht="15" hidden="false" customHeight="false" outlineLevel="0" collapsed="false">
      <c r="A277" s="0" t="n">
        <v>276</v>
      </c>
    </row>
    <row r="278" customFormat="false" ht="15" hidden="false" customHeight="false" outlineLevel="0" collapsed="false">
      <c r="A278" s="0" t="n">
        <v>277</v>
      </c>
    </row>
    <row r="279" customFormat="false" ht="15" hidden="false" customHeight="false" outlineLevel="0" collapsed="false">
      <c r="A279" s="0" t="n">
        <v>278</v>
      </c>
    </row>
    <row r="280" customFormat="false" ht="15" hidden="false" customHeight="false" outlineLevel="0" collapsed="false">
      <c r="A280" s="0" t="n">
        <v>279</v>
      </c>
    </row>
    <row r="281" customFormat="false" ht="15" hidden="false" customHeight="false" outlineLevel="0" collapsed="false">
      <c r="A281" s="0" t="n">
        <v>280</v>
      </c>
    </row>
    <row r="282" customFormat="false" ht="15" hidden="false" customHeight="false" outlineLevel="0" collapsed="false">
      <c r="A282" s="0" t="n">
        <v>281</v>
      </c>
    </row>
    <row r="283" customFormat="false" ht="15" hidden="false" customHeight="false" outlineLevel="0" collapsed="false">
      <c r="A283" s="0" t="n">
        <v>282</v>
      </c>
    </row>
    <row r="284" customFormat="false" ht="15" hidden="false" customHeight="false" outlineLevel="0" collapsed="false">
      <c r="A284" s="0" t="n">
        <v>283</v>
      </c>
    </row>
    <row r="285" customFormat="false" ht="15" hidden="false" customHeight="false" outlineLevel="0" collapsed="false">
      <c r="A285" s="0" t="n">
        <v>284</v>
      </c>
    </row>
    <row r="286" customFormat="false" ht="15" hidden="false" customHeight="false" outlineLevel="0" collapsed="false">
      <c r="A286" s="0" t="n">
        <v>285</v>
      </c>
    </row>
    <row r="287" customFormat="false" ht="15" hidden="false" customHeight="false" outlineLevel="0" collapsed="false">
      <c r="A287" s="0" t="n">
        <v>286</v>
      </c>
    </row>
    <row r="288" customFormat="false" ht="15" hidden="false" customHeight="false" outlineLevel="0" collapsed="false">
      <c r="A288" s="0" t="n">
        <v>287</v>
      </c>
    </row>
    <row r="289" customFormat="false" ht="15" hidden="false" customHeight="false" outlineLevel="0" collapsed="false">
      <c r="A289" s="0" t="n">
        <v>288</v>
      </c>
    </row>
    <row r="290" customFormat="false" ht="15" hidden="false" customHeight="false" outlineLevel="0" collapsed="false">
      <c r="A290" s="0" t="n">
        <v>289</v>
      </c>
    </row>
    <row r="291" customFormat="false" ht="15" hidden="false" customHeight="false" outlineLevel="0" collapsed="false">
      <c r="A291" s="0" t="n">
        <v>290</v>
      </c>
    </row>
    <row r="292" customFormat="false" ht="15" hidden="false" customHeight="false" outlineLevel="0" collapsed="false">
      <c r="A292" s="0" t="n">
        <v>291</v>
      </c>
    </row>
    <row r="293" customFormat="false" ht="15" hidden="false" customHeight="false" outlineLevel="0" collapsed="false">
      <c r="A293" s="0" t="n">
        <v>292</v>
      </c>
    </row>
    <row r="294" customFormat="false" ht="15" hidden="false" customHeight="false" outlineLevel="0" collapsed="false">
      <c r="A294" s="0" t="n">
        <v>293</v>
      </c>
    </row>
    <row r="295" customFormat="false" ht="15" hidden="false" customHeight="false" outlineLevel="0" collapsed="false">
      <c r="A295" s="0" t="n">
        <v>294</v>
      </c>
    </row>
    <row r="296" customFormat="false" ht="15" hidden="false" customHeight="false" outlineLevel="0" collapsed="false">
      <c r="A296" s="0" t="n">
        <v>295</v>
      </c>
    </row>
    <row r="297" customFormat="false" ht="15" hidden="false" customHeight="false" outlineLevel="0" collapsed="false">
      <c r="A297" s="0" t="n">
        <v>296</v>
      </c>
    </row>
    <row r="298" customFormat="false" ht="15" hidden="false" customHeight="false" outlineLevel="0" collapsed="false">
      <c r="A298" s="0" t="n">
        <v>297</v>
      </c>
    </row>
    <row r="299" customFormat="false" ht="15" hidden="false" customHeight="false" outlineLevel="0" collapsed="false">
      <c r="A299" s="0" t="n">
        <v>298</v>
      </c>
    </row>
    <row r="300" customFormat="false" ht="15" hidden="false" customHeight="false" outlineLevel="0" collapsed="false">
      <c r="A300" s="0" t="n">
        <v>299</v>
      </c>
    </row>
    <row r="301" customFormat="false" ht="15" hidden="false" customHeight="false" outlineLevel="0" collapsed="false">
      <c r="A301" s="0" t="n">
        <v>300</v>
      </c>
    </row>
    <row r="302" customFormat="false" ht="15" hidden="false" customHeight="false" outlineLevel="0" collapsed="false">
      <c r="A302" s="0" t="n">
        <v>301</v>
      </c>
    </row>
    <row r="303" customFormat="false" ht="15" hidden="false" customHeight="false" outlineLevel="0" collapsed="false">
      <c r="A303" s="0" t="n">
        <v>302</v>
      </c>
    </row>
    <row r="304" customFormat="false" ht="15" hidden="false" customHeight="false" outlineLevel="0" collapsed="false">
      <c r="A304" s="0" t="n">
        <v>303</v>
      </c>
    </row>
    <row r="305" customFormat="false" ht="15" hidden="false" customHeight="false" outlineLevel="0" collapsed="false">
      <c r="A305" s="0" t="n">
        <v>304</v>
      </c>
    </row>
    <row r="306" customFormat="false" ht="15" hidden="false" customHeight="false" outlineLevel="0" collapsed="false">
      <c r="A306" s="0" t="n">
        <v>305</v>
      </c>
    </row>
    <row r="307" customFormat="false" ht="15" hidden="false" customHeight="false" outlineLevel="0" collapsed="false">
      <c r="A307" s="0" t="n">
        <v>306</v>
      </c>
    </row>
    <row r="308" customFormat="false" ht="15" hidden="false" customHeight="false" outlineLevel="0" collapsed="false">
      <c r="A308" s="0" t="n">
        <v>307</v>
      </c>
    </row>
    <row r="309" customFormat="false" ht="15" hidden="false" customHeight="false" outlineLevel="0" collapsed="false">
      <c r="A309" s="0" t="n">
        <v>308</v>
      </c>
    </row>
    <row r="310" customFormat="false" ht="15" hidden="false" customHeight="false" outlineLevel="0" collapsed="false">
      <c r="A310" s="0" t="n">
        <v>309</v>
      </c>
    </row>
    <row r="311" customFormat="false" ht="15" hidden="false" customHeight="false" outlineLevel="0" collapsed="false">
      <c r="A311" s="0" t="n">
        <v>310</v>
      </c>
    </row>
    <row r="312" customFormat="false" ht="15" hidden="false" customHeight="false" outlineLevel="0" collapsed="false">
      <c r="A312" s="0" t="n">
        <v>311</v>
      </c>
    </row>
    <row r="313" customFormat="false" ht="15" hidden="false" customHeight="false" outlineLevel="0" collapsed="false">
      <c r="A313" s="0" t="n">
        <v>312</v>
      </c>
    </row>
    <row r="314" customFormat="false" ht="15" hidden="false" customHeight="false" outlineLevel="0" collapsed="false">
      <c r="A314" s="0" t="n">
        <v>313</v>
      </c>
    </row>
    <row r="315" customFormat="false" ht="15" hidden="false" customHeight="false" outlineLevel="0" collapsed="false">
      <c r="A315" s="0" t="n">
        <v>314</v>
      </c>
    </row>
    <row r="316" customFormat="false" ht="15" hidden="false" customHeight="false" outlineLevel="0" collapsed="false">
      <c r="A316" s="0" t="n">
        <v>315</v>
      </c>
    </row>
    <row r="317" customFormat="false" ht="15" hidden="false" customHeight="false" outlineLevel="0" collapsed="false">
      <c r="A317" s="0" t="n">
        <v>316</v>
      </c>
    </row>
    <row r="318" customFormat="false" ht="15" hidden="false" customHeight="false" outlineLevel="0" collapsed="false">
      <c r="A318" s="0" t="n">
        <v>317</v>
      </c>
    </row>
    <row r="319" customFormat="false" ht="15" hidden="false" customHeight="false" outlineLevel="0" collapsed="false">
      <c r="A319" s="0" t="n">
        <v>318</v>
      </c>
    </row>
    <row r="320" customFormat="false" ht="15" hidden="false" customHeight="false" outlineLevel="0" collapsed="false">
      <c r="A320" s="0" t="n">
        <v>319</v>
      </c>
    </row>
    <row r="321" customFormat="false" ht="15" hidden="false" customHeight="false" outlineLevel="0" collapsed="false">
      <c r="A321" s="0" t="n">
        <v>320</v>
      </c>
    </row>
    <row r="322" customFormat="false" ht="15" hidden="false" customHeight="false" outlineLevel="0" collapsed="false">
      <c r="A322" s="0" t="n">
        <v>321</v>
      </c>
    </row>
    <row r="323" customFormat="false" ht="15" hidden="false" customHeight="false" outlineLevel="0" collapsed="false">
      <c r="A323" s="0" t="n">
        <v>322</v>
      </c>
    </row>
    <row r="324" customFormat="false" ht="15" hidden="false" customHeight="false" outlineLevel="0" collapsed="false">
      <c r="A324" s="0" t="n">
        <v>323</v>
      </c>
    </row>
    <row r="325" customFormat="false" ht="15" hidden="false" customHeight="false" outlineLevel="0" collapsed="false">
      <c r="A325" s="0" t="n">
        <v>324</v>
      </c>
    </row>
    <row r="326" customFormat="false" ht="15" hidden="false" customHeight="false" outlineLevel="0" collapsed="false">
      <c r="A326" s="0" t="n">
        <v>325</v>
      </c>
    </row>
    <row r="327" customFormat="false" ht="15" hidden="false" customHeight="false" outlineLevel="0" collapsed="false">
      <c r="A327" s="0" t="n">
        <v>326</v>
      </c>
    </row>
    <row r="328" customFormat="false" ht="15" hidden="false" customHeight="false" outlineLevel="0" collapsed="false">
      <c r="A328" s="0" t="n">
        <v>327</v>
      </c>
    </row>
    <row r="329" customFormat="false" ht="15" hidden="false" customHeight="false" outlineLevel="0" collapsed="false">
      <c r="A329" s="0" t="n">
        <v>328</v>
      </c>
    </row>
    <row r="330" customFormat="false" ht="15" hidden="false" customHeight="false" outlineLevel="0" collapsed="false">
      <c r="A330" s="0" t="n">
        <v>329</v>
      </c>
    </row>
    <row r="331" customFormat="false" ht="15" hidden="false" customHeight="false" outlineLevel="0" collapsed="false">
      <c r="A331" s="0" t="n">
        <v>330</v>
      </c>
    </row>
    <row r="332" customFormat="false" ht="15" hidden="false" customHeight="false" outlineLevel="0" collapsed="false">
      <c r="A332" s="0" t="n">
        <v>331</v>
      </c>
    </row>
    <row r="333" customFormat="false" ht="15" hidden="false" customHeight="false" outlineLevel="0" collapsed="false">
      <c r="A333" s="0" t="n">
        <v>332</v>
      </c>
    </row>
    <row r="334" customFormat="false" ht="15" hidden="false" customHeight="false" outlineLevel="0" collapsed="false">
      <c r="A334" s="0" t="n">
        <v>333</v>
      </c>
    </row>
    <row r="335" customFormat="false" ht="15" hidden="false" customHeight="false" outlineLevel="0" collapsed="false">
      <c r="A335" s="0" t="n">
        <v>334</v>
      </c>
    </row>
    <row r="336" customFormat="false" ht="15" hidden="false" customHeight="false" outlineLevel="0" collapsed="false">
      <c r="A336" s="0" t="n">
        <v>335</v>
      </c>
    </row>
    <row r="337" customFormat="false" ht="15" hidden="false" customHeight="false" outlineLevel="0" collapsed="false">
      <c r="A337" s="0" t="n">
        <v>336</v>
      </c>
    </row>
    <row r="338" customFormat="false" ht="15" hidden="false" customHeight="false" outlineLevel="0" collapsed="false">
      <c r="A338" s="0" t="n">
        <v>337</v>
      </c>
    </row>
    <row r="339" customFormat="false" ht="15" hidden="false" customHeight="false" outlineLevel="0" collapsed="false">
      <c r="A339" s="0" t="n">
        <v>338</v>
      </c>
    </row>
    <row r="340" customFormat="false" ht="15" hidden="false" customHeight="false" outlineLevel="0" collapsed="false">
      <c r="A340" s="0" t="n">
        <v>339</v>
      </c>
    </row>
    <row r="341" customFormat="false" ht="15" hidden="false" customHeight="false" outlineLevel="0" collapsed="false">
      <c r="A341" s="0" t="n">
        <v>340</v>
      </c>
    </row>
    <row r="342" customFormat="false" ht="15" hidden="false" customHeight="false" outlineLevel="0" collapsed="false">
      <c r="A342" s="0" t="n">
        <v>341</v>
      </c>
    </row>
    <row r="343" customFormat="false" ht="15" hidden="false" customHeight="false" outlineLevel="0" collapsed="false">
      <c r="A343" s="0" t="n">
        <v>342</v>
      </c>
    </row>
    <row r="344" customFormat="false" ht="15" hidden="false" customHeight="false" outlineLevel="0" collapsed="false">
      <c r="A344" s="0" t="n">
        <v>343</v>
      </c>
    </row>
    <row r="345" customFormat="false" ht="15" hidden="false" customHeight="false" outlineLevel="0" collapsed="false">
      <c r="A345" s="0" t="n">
        <v>344</v>
      </c>
    </row>
    <row r="346" customFormat="false" ht="15" hidden="false" customHeight="false" outlineLevel="0" collapsed="false">
      <c r="A346" s="0" t="n">
        <v>345</v>
      </c>
    </row>
    <row r="347" customFormat="false" ht="15" hidden="false" customHeight="false" outlineLevel="0" collapsed="false">
      <c r="A347" s="0" t="n">
        <v>346</v>
      </c>
    </row>
    <row r="348" customFormat="false" ht="15" hidden="false" customHeight="false" outlineLevel="0" collapsed="false">
      <c r="A348" s="0" t="n">
        <v>347</v>
      </c>
    </row>
    <row r="349" customFormat="false" ht="15" hidden="false" customHeight="false" outlineLevel="0" collapsed="false">
      <c r="A349" s="0" t="n">
        <v>348</v>
      </c>
    </row>
    <row r="350" customFormat="false" ht="15" hidden="false" customHeight="false" outlineLevel="0" collapsed="false">
      <c r="A350" s="0" t="n">
        <v>349</v>
      </c>
    </row>
    <row r="351" customFormat="false" ht="15" hidden="false" customHeight="false" outlineLevel="0" collapsed="false">
      <c r="A351" s="0" t="n">
        <v>350</v>
      </c>
    </row>
    <row r="352" customFormat="false" ht="15" hidden="false" customHeight="false" outlineLevel="0" collapsed="false">
      <c r="A352" s="0" t="n">
        <v>351</v>
      </c>
    </row>
    <row r="353" customFormat="false" ht="15" hidden="false" customHeight="false" outlineLevel="0" collapsed="false">
      <c r="A353" s="0" t="n">
        <v>352</v>
      </c>
    </row>
    <row r="354" customFormat="false" ht="15" hidden="false" customHeight="false" outlineLevel="0" collapsed="false">
      <c r="A354" s="0" t="n">
        <v>353</v>
      </c>
    </row>
    <row r="355" customFormat="false" ht="15" hidden="false" customHeight="false" outlineLevel="0" collapsed="false">
      <c r="A355" s="0" t="n">
        <v>354</v>
      </c>
    </row>
    <row r="356" customFormat="false" ht="15" hidden="false" customHeight="false" outlineLevel="0" collapsed="false">
      <c r="A356" s="0" t="n">
        <v>355</v>
      </c>
    </row>
    <row r="357" customFormat="false" ht="15" hidden="false" customHeight="false" outlineLevel="0" collapsed="false">
      <c r="A357" s="0" t="n">
        <v>356</v>
      </c>
    </row>
    <row r="358" customFormat="false" ht="15" hidden="false" customHeight="false" outlineLevel="0" collapsed="false">
      <c r="A358" s="0" t="n">
        <v>357</v>
      </c>
    </row>
    <row r="359" customFormat="false" ht="15" hidden="false" customHeight="false" outlineLevel="0" collapsed="false">
      <c r="A359" s="0" t="n">
        <v>358</v>
      </c>
    </row>
    <row r="360" customFormat="false" ht="15" hidden="false" customHeight="false" outlineLevel="0" collapsed="false">
      <c r="A360" s="0" t="n">
        <v>359</v>
      </c>
    </row>
    <row r="361" customFormat="false" ht="15" hidden="false" customHeight="false" outlineLevel="0" collapsed="false">
      <c r="A361" s="0" t="n">
        <v>360</v>
      </c>
    </row>
    <row r="362" customFormat="false" ht="15" hidden="false" customHeight="false" outlineLevel="0" collapsed="false">
      <c r="A362" s="0" t="n">
        <v>361</v>
      </c>
    </row>
    <row r="363" customFormat="false" ht="15" hidden="false" customHeight="false" outlineLevel="0" collapsed="false">
      <c r="A363" s="0" t="n">
        <v>362</v>
      </c>
    </row>
    <row r="364" customFormat="false" ht="15" hidden="false" customHeight="false" outlineLevel="0" collapsed="false">
      <c r="A364" s="0" t="n">
        <v>363</v>
      </c>
    </row>
    <row r="365" customFormat="false" ht="15" hidden="false" customHeight="false" outlineLevel="0" collapsed="false">
      <c r="A365" s="0" t="n">
        <v>364</v>
      </c>
    </row>
    <row r="366" customFormat="false" ht="15" hidden="false" customHeight="false" outlineLevel="0" collapsed="false">
      <c r="A366" s="0" t="n">
        <v>365</v>
      </c>
    </row>
    <row r="367" customFormat="false" ht="15" hidden="false" customHeight="false" outlineLevel="0" collapsed="false">
      <c r="A367" s="0" t="n">
        <v>366</v>
      </c>
    </row>
    <row r="368" customFormat="false" ht="15" hidden="false" customHeight="false" outlineLevel="0" collapsed="false">
      <c r="A368" s="0" t="n">
        <v>367</v>
      </c>
    </row>
    <row r="369" customFormat="false" ht="15" hidden="false" customHeight="false" outlineLevel="0" collapsed="false">
      <c r="A369" s="0" t="n">
        <v>368</v>
      </c>
    </row>
    <row r="370" customFormat="false" ht="15" hidden="false" customHeight="false" outlineLevel="0" collapsed="false">
      <c r="A370" s="0" t="n">
        <v>369</v>
      </c>
    </row>
    <row r="371" customFormat="false" ht="15" hidden="false" customHeight="false" outlineLevel="0" collapsed="false">
      <c r="A371" s="0" t="n">
        <v>370</v>
      </c>
    </row>
    <row r="372" customFormat="false" ht="15" hidden="false" customHeight="false" outlineLevel="0" collapsed="false">
      <c r="A372" s="0" t="n">
        <v>371</v>
      </c>
    </row>
    <row r="373" customFormat="false" ht="15" hidden="false" customHeight="false" outlineLevel="0" collapsed="false">
      <c r="A373" s="0" t="n">
        <v>372</v>
      </c>
    </row>
    <row r="374" customFormat="false" ht="15" hidden="false" customHeight="false" outlineLevel="0" collapsed="false">
      <c r="A374" s="0" t="n">
        <v>373</v>
      </c>
    </row>
    <row r="375" customFormat="false" ht="15" hidden="false" customHeight="false" outlineLevel="0" collapsed="false">
      <c r="A375" s="0" t="n">
        <v>374</v>
      </c>
    </row>
    <row r="376" customFormat="false" ht="15" hidden="false" customHeight="false" outlineLevel="0" collapsed="false">
      <c r="A376" s="0" t="n">
        <v>375</v>
      </c>
    </row>
    <row r="377" customFormat="false" ht="15" hidden="false" customHeight="false" outlineLevel="0" collapsed="false">
      <c r="A377" s="0" t="n">
        <v>376</v>
      </c>
    </row>
    <row r="378" customFormat="false" ht="15" hidden="false" customHeight="false" outlineLevel="0" collapsed="false">
      <c r="A378" s="0" t="n">
        <v>377</v>
      </c>
    </row>
    <row r="379" customFormat="false" ht="15" hidden="false" customHeight="false" outlineLevel="0" collapsed="false">
      <c r="A379" s="0" t="n">
        <v>378</v>
      </c>
    </row>
    <row r="380" customFormat="false" ht="15" hidden="false" customHeight="false" outlineLevel="0" collapsed="false">
      <c r="A380" s="0" t="n">
        <v>379</v>
      </c>
    </row>
    <row r="381" customFormat="false" ht="15" hidden="false" customHeight="false" outlineLevel="0" collapsed="false">
      <c r="A381" s="0" t="n">
        <v>380</v>
      </c>
    </row>
    <row r="382" customFormat="false" ht="15" hidden="false" customHeight="false" outlineLevel="0" collapsed="false">
      <c r="A382" s="0" t="n">
        <v>381</v>
      </c>
    </row>
    <row r="383" customFormat="false" ht="15" hidden="false" customHeight="false" outlineLevel="0" collapsed="false">
      <c r="A383" s="0" t="n">
        <v>382</v>
      </c>
    </row>
    <row r="384" customFormat="false" ht="15" hidden="false" customHeight="false" outlineLevel="0" collapsed="false">
      <c r="A384" s="0" t="n">
        <v>383</v>
      </c>
    </row>
    <row r="385" customFormat="false" ht="15" hidden="false" customHeight="false" outlineLevel="0" collapsed="false">
      <c r="A385" s="0" t="n">
        <v>384</v>
      </c>
    </row>
    <row r="386" customFormat="false" ht="15" hidden="false" customHeight="false" outlineLevel="0" collapsed="false">
      <c r="A386" s="0" t="n">
        <v>385</v>
      </c>
    </row>
    <row r="387" customFormat="false" ht="15" hidden="false" customHeight="false" outlineLevel="0" collapsed="false">
      <c r="A387" s="0" t="n">
        <v>386</v>
      </c>
    </row>
    <row r="388" customFormat="false" ht="15" hidden="false" customHeight="false" outlineLevel="0" collapsed="false">
      <c r="A388" s="0" t="n">
        <v>387</v>
      </c>
    </row>
    <row r="389" customFormat="false" ht="15" hidden="false" customHeight="false" outlineLevel="0" collapsed="false">
      <c r="A389" s="0" t="n">
        <v>388</v>
      </c>
    </row>
    <row r="390" customFormat="false" ht="15" hidden="false" customHeight="false" outlineLevel="0" collapsed="false">
      <c r="A390" s="0" t="n">
        <v>389</v>
      </c>
    </row>
    <row r="391" customFormat="false" ht="15" hidden="false" customHeight="false" outlineLevel="0" collapsed="false">
      <c r="A391" s="0" t="n">
        <v>390</v>
      </c>
    </row>
    <row r="392" customFormat="false" ht="15" hidden="false" customHeight="false" outlineLevel="0" collapsed="false">
      <c r="A392" s="0" t="n">
        <v>391</v>
      </c>
    </row>
    <row r="393" customFormat="false" ht="15" hidden="false" customHeight="false" outlineLevel="0" collapsed="false">
      <c r="A393" s="0" t="n">
        <v>392</v>
      </c>
    </row>
    <row r="394" customFormat="false" ht="15" hidden="false" customHeight="false" outlineLevel="0" collapsed="false">
      <c r="A394" s="0" t="n">
        <v>393</v>
      </c>
    </row>
    <row r="395" customFormat="false" ht="15" hidden="false" customHeight="false" outlineLevel="0" collapsed="false">
      <c r="A395" s="0" t="n">
        <v>394</v>
      </c>
    </row>
    <row r="396" customFormat="false" ht="15" hidden="false" customHeight="false" outlineLevel="0" collapsed="false">
      <c r="A396" s="0" t="n">
        <v>395</v>
      </c>
    </row>
    <row r="397" customFormat="false" ht="15" hidden="false" customHeight="false" outlineLevel="0" collapsed="false">
      <c r="A397" s="0" t="n">
        <v>396</v>
      </c>
    </row>
    <row r="398" customFormat="false" ht="15" hidden="false" customHeight="false" outlineLevel="0" collapsed="false">
      <c r="A398" s="0" t="n">
        <v>397</v>
      </c>
    </row>
    <row r="399" customFormat="false" ht="15" hidden="false" customHeight="false" outlineLevel="0" collapsed="false">
      <c r="A399" s="0" t="n">
        <v>398</v>
      </c>
    </row>
    <row r="400" customFormat="false" ht="15" hidden="false" customHeight="false" outlineLevel="0" collapsed="false">
      <c r="A400" s="0" t="n">
        <v>399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0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1" activeCellId="1" sqref="A2:P1048576 Q:AMJ Q1"/>
    </sheetView>
  </sheetViews>
  <sheetFormatPr defaultColWidth="8.5390625" defaultRowHeight="13.8" zeroHeight="false" outlineLevelRow="0" outlineLevelCol="0"/>
  <sheetData>
    <row r="1" customFormat="false" ht="13.8" hidden="false" customHeight="false" outlineLevel="0" collapsed="false">
      <c r="A1" s="5" t="s">
        <v>80</v>
      </c>
      <c r="B1" s="5" t="s">
        <v>81</v>
      </c>
      <c r="C1" s="5" t="s">
        <v>82</v>
      </c>
      <c r="D1" s="5" t="s">
        <v>83</v>
      </c>
      <c r="E1" s="5" t="s">
        <v>84</v>
      </c>
      <c r="F1" s="5" t="s">
        <v>85</v>
      </c>
      <c r="G1" s="5" t="s">
        <v>86</v>
      </c>
      <c r="H1" s="5" t="s">
        <v>87</v>
      </c>
      <c r="I1" s="5" t="s">
        <v>88</v>
      </c>
      <c r="J1" s="5" t="s">
        <v>89</v>
      </c>
      <c r="K1" s="5" t="s">
        <v>90</v>
      </c>
      <c r="L1" s="5" t="s">
        <v>91</v>
      </c>
      <c r="M1" s="5" t="s">
        <v>92</v>
      </c>
      <c r="N1" s="5" t="s">
        <v>93</v>
      </c>
      <c r="O1" s="5" t="s">
        <v>94</v>
      </c>
      <c r="P1" s="5" t="s">
        <v>95</v>
      </c>
      <c r="Q1" s="5" t="s">
        <v>96</v>
      </c>
    </row>
    <row r="2" customFormat="false" ht="13.8" hidden="false" customHeight="false" outlineLevel="0" collapsed="false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3" customFormat="false" ht="13.8" hidden="false" customHeight="false" outlineLevel="0" collapsed="false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customFormat="false" ht="13.8" hidden="false" customHeight="false" outlineLevel="0" collapsed="false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customFormat="false" ht="13.8" hidden="false" customHeight="false" outlineLevel="0" collapsed="false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customFormat="false" ht="13.8" hidden="false" customHeight="false" outlineLevel="0" collapsed="false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customFormat="false" ht="13.8" hidden="false" customHeight="false" outlineLevel="0" collapsed="false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customFormat="false" ht="13.8" hidden="false" customHeight="false" outlineLevel="0" collapsed="false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  <row r="9" customFormat="false" ht="13.8" hidden="false" customHeight="false" outlineLevel="0" collapsed="false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 customFormat="false" ht="13.8" hidden="false" customHeight="false" outlineLevel="0" collapsed="false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</row>
    <row r="11" customFormat="false" ht="13.8" hidden="false" customHeight="false" outlineLevel="0" collapsed="false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</row>
    <row r="12" customFormat="false" ht="13.8" hidden="false" customHeight="false" outlineLevel="0" collapsed="false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</row>
    <row r="13" customFormat="false" ht="13.8" hidden="false" customHeight="false" outlineLevel="0" collapsed="false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customFormat="false" ht="13.8" hidden="false" customHeight="false" outlineLevel="0" collapsed="false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customFormat="false" ht="13.8" hidden="false" customHeight="false" outlineLevel="0" collapsed="false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customFormat="false" ht="13.8" hidden="false" customHeight="false" outlineLevel="0" collapsed="false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customFormat="false" ht="13.8" hidden="false" customHeight="false" outlineLevel="0" collapsed="false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customFormat="false" ht="13.8" hidden="false" customHeight="false" outlineLevel="0" collapsed="false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  <row r="19" customFormat="false" ht="13.8" hidden="false" customHeight="false" outlineLevel="0" collapsed="false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</row>
    <row r="20" customFormat="false" ht="13.8" hidden="false" customHeight="false" outlineLevel="0" collapsed="false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</row>
    <row r="21" customFormat="false" ht="13.8" hidden="false" customHeight="false" outlineLevel="0" collapsed="false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</row>
    <row r="22" customFormat="false" ht="13.8" hidden="false" customHeight="false" outlineLevel="0" collapsed="false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</row>
    <row r="23" customFormat="false" ht="13.8" hidden="false" customHeight="false" outlineLevel="0" collapsed="false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</row>
    <row r="24" customFormat="false" ht="13.8" hidden="false" customHeight="false" outlineLevel="0" collapsed="false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</row>
    <row r="25" customFormat="false" ht="13.8" hidden="false" customHeight="false" outlineLevel="0" collapsed="false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</row>
    <row r="26" customFormat="false" ht="13.8" hidden="false" customHeight="false" outlineLevel="0" collapsed="false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</row>
    <row r="27" customFormat="false" ht="13.8" hidden="false" customHeight="false" outlineLevel="0" collapsed="false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</row>
    <row r="28" customFormat="false" ht="13.8" hidden="false" customHeight="false" outlineLevel="0" collapsed="false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</row>
    <row r="29" customFormat="false" ht="13.8" hidden="false" customHeight="false" outlineLevel="0" collapsed="false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</row>
    <row r="30" customFormat="false" ht="13.8" hidden="false" customHeight="false" outlineLevel="0" collapsed="false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</row>
    <row r="31" customFormat="false" ht="13.8" hidden="false" customHeight="false" outlineLevel="0" collapsed="false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</row>
    <row r="32" customFormat="false" ht="13.8" hidden="false" customHeight="false" outlineLevel="0" collapsed="false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</row>
    <row r="33" customFormat="false" ht="13.8" hidden="false" customHeight="false" outlineLevel="0" collapsed="false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</row>
    <row r="34" customFormat="false" ht="13.8" hidden="false" customHeight="false" outlineLevel="0" collapsed="false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</row>
    <row r="35" customFormat="false" ht="13.8" hidden="false" customHeight="false" outlineLevel="0" collapsed="false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</row>
    <row r="36" customFormat="false" ht="13.8" hidden="false" customHeight="false" outlineLevel="0" collapsed="false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</row>
    <row r="37" customFormat="false" ht="13.8" hidden="false" customHeight="false" outlineLevel="0" collapsed="false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</row>
    <row r="38" customFormat="false" ht="13.8" hidden="false" customHeight="false" outlineLevel="0" collapsed="false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</row>
    <row r="39" customFormat="false" ht="13.8" hidden="false" customHeight="false" outlineLevel="0" collapsed="false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</row>
    <row r="40" customFormat="false" ht="13.8" hidden="false" customHeight="false" outlineLevel="0" collapsed="false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</row>
    <row r="41" customFormat="false" ht="13.8" hidden="false" customHeight="false" outlineLevel="0" collapsed="false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</row>
    <row r="42" customFormat="false" ht="13.8" hidden="false" customHeight="false" outlineLevel="0" collapsed="false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</row>
    <row r="43" customFormat="false" ht="13.8" hidden="false" customHeight="false" outlineLevel="0" collapsed="false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</row>
    <row r="44" customFormat="false" ht="13.8" hidden="false" customHeight="false" outlineLevel="0" collapsed="false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</row>
    <row r="45" customFormat="false" ht="13.8" hidden="false" customHeight="false" outlineLevel="0" collapsed="false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</row>
    <row r="46" customFormat="false" ht="13.8" hidden="false" customHeight="false" outlineLevel="0" collapsed="false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</row>
    <row r="47" customFormat="false" ht="13.8" hidden="false" customHeight="false" outlineLevel="0" collapsed="false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</row>
    <row r="48" customFormat="false" ht="13.8" hidden="false" customHeight="false" outlineLevel="0" collapsed="false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</row>
    <row r="49" customFormat="false" ht="13.8" hidden="false" customHeight="false" outlineLevel="0" collapsed="false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</row>
    <row r="50" customFormat="false" ht="13.8" hidden="false" customHeight="false" outlineLevel="0" collapsed="false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customFormat="false" ht="13.8" hidden="false" customHeight="false" outlineLevel="0" collapsed="false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</row>
    <row r="52" customFormat="false" ht="13.8" hidden="false" customHeight="false" outlineLevel="0" collapsed="false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</row>
    <row r="53" customFormat="false" ht="13.8" hidden="false" customHeight="false" outlineLevel="0" collapsed="false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</row>
    <row r="54" customFormat="false" ht="13.8" hidden="false" customHeight="false" outlineLevel="0" collapsed="false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</row>
    <row r="55" customFormat="false" ht="13.8" hidden="false" customHeight="false" outlineLevel="0" collapsed="false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</row>
    <row r="56" customFormat="false" ht="13.8" hidden="false" customHeight="false" outlineLevel="0" collapsed="false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</row>
    <row r="57" customFormat="false" ht="13.8" hidden="false" customHeight="false" outlineLevel="0" collapsed="false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</row>
    <row r="58" customFormat="false" ht="13.8" hidden="false" customHeight="false" outlineLevel="0" collapsed="false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</row>
    <row r="59" customFormat="false" ht="13.8" hidden="false" customHeight="false" outlineLevel="0" collapsed="false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</row>
    <row r="60" customFormat="false" ht="13.8" hidden="false" customHeight="false" outlineLevel="0" collapsed="false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</row>
    <row r="61" customFormat="false" ht="13.8" hidden="false" customHeight="false" outlineLevel="0" collapsed="false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</row>
    <row r="62" customFormat="false" ht="13.8" hidden="false" customHeight="false" outlineLevel="0" collapsed="false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</row>
    <row r="63" customFormat="false" ht="13.8" hidden="false" customHeight="false" outlineLevel="0" collapsed="false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</row>
    <row r="64" customFormat="false" ht="13.8" hidden="false" customHeight="false" outlineLevel="0" collapsed="false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</row>
    <row r="65" customFormat="false" ht="13.8" hidden="false" customHeight="false" outlineLevel="0" collapsed="false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</row>
    <row r="66" customFormat="false" ht="13.8" hidden="false" customHeight="false" outlineLevel="0" collapsed="false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</row>
    <row r="67" customFormat="false" ht="13.8" hidden="false" customHeight="false" outlineLevel="0" collapsed="false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</row>
    <row r="68" customFormat="false" ht="13.8" hidden="false" customHeight="false" outlineLevel="0" collapsed="false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</row>
    <row r="69" customFormat="false" ht="13.8" hidden="false" customHeight="false" outlineLevel="0" collapsed="false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</row>
    <row r="70" customFormat="false" ht="13.8" hidden="false" customHeight="false" outlineLevel="0" collapsed="false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</row>
    <row r="71" customFormat="false" ht="13.8" hidden="false" customHeight="false" outlineLevel="0" collapsed="false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</row>
    <row r="72" customFormat="false" ht="13.8" hidden="false" customHeight="false" outlineLevel="0" collapsed="false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</row>
    <row r="73" customFormat="false" ht="13.8" hidden="false" customHeight="false" outlineLevel="0" collapsed="false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</row>
    <row r="74" customFormat="false" ht="13.8" hidden="false" customHeight="false" outlineLevel="0" collapsed="false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</row>
    <row r="75" customFormat="false" ht="13.8" hidden="false" customHeight="false" outlineLevel="0" collapsed="false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</row>
    <row r="76" customFormat="false" ht="13.8" hidden="false" customHeight="false" outlineLevel="0" collapsed="false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</row>
    <row r="77" customFormat="false" ht="13.8" hidden="false" customHeight="false" outlineLevel="0" collapsed="false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</row>
    <row r="78" customFormat="false" ht="13.8" hidden="false" customHeight="false" outlineLevel="0" collapsed="false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</row>
    <row r="79" customFormat="false" ht="13.8" hidden="false" customHeight="false" outlineLevel="0" collapsed="false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</row>
    <row r="80" customFormat="false" ht="13.8" hidden="false" customHeight="false" outlineLevel="0" collapsed="false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</row>
    <row r="81" customFormat="false" ht="13.8" hidden="false" customHeight="false" outlineLevel="0" collapsed="false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</row>
    <row r="82" customFormat="false" ht="13.8" hidden="false" customHeight="false" outlineLevel="0" collapsed="false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</row>
    <row r="83" customFormat="false" ht="13.8" hidden="false" customHeight="false" outlineLevel="0" collapsed="false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</row>
    <row r="84" customFormat="false" ht="13.8" hidden="false" customHeight="false" outlineLevel="0" collapsed="false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</row>
    <row r="85" customFormat="false" ht="13.8" hidden="false" customHeight="false" outlineLevel="0" collapsed="false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</row>
    <row r="86" customFormat="false" ht="13.8" hidden="false" customHeight="false" outlineLevel="0" collapsed="false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</row>
    <row r="87" customFormat="false" ht="13.8" hidden="false" customHeight="false" outlineLevel="0" collapsed="false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</row>
    <row r="88" customFormat="false" ht="13.8" hidden="false" customHeight="false" outlineLevel="0" collapsed="false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</row>
    <row r="89" customFormat="false" ht="13.8" hidden="false" customHeight="false" outlineLevel="0" collapsed="false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</row>
    <row r="90" customFormat="false" ht="13.8" hidden="false" customHeight="false" outlineLevel="0" collapsed="false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</row>
    <row r="91" customFormat="false" ht="13.8" hidden="false" customHeight="false" outlineLevel="0" collapsed="false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</row>
    <row r="92" customFormat="false" ht="13.8" hidden="false" customHeight="false" outlineLevel="0" collapsed="false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</row>
    <row r="93" customFormat="false" ht="13.8" hidden="false" customHeight="false" outlineLevel="0" collapsed="false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</row>
    <row r="94" customFormat="false" ht="13.8" hidden="false" customHeight="false" outlineLevel="0" collapsed="false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</row>
    <row r="95" customFormat="false" ht="13.8" hidden="false" customHeight="false" outlineLevel="0" collapsed="false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</row>
    <row r="96" customFormat="false" ht="13.8" hidden="false" customHeight="false" outlineLevel="0" collapsed="false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</row>
    <row r="97" customFormat="false" ht="13.8" hidden="false" customHeight="false" outlineLevel="0" collapsed="false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</row>
    <row r="98" customFormat="false" ht="13.8" hidden="false" customHeight="false" outlineLevel="0" collapsed="false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</row>
    <row r="99" customFormat="false" ht="13.8" hidden="false" customHeight="false" outlineLevel="0" collapsed="false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</row>
    <row r="100" customFormat="false" ht="13.8" hidden="false" customHeight="false" outlineLevel="0" collapsed="false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</row>
    <row r="101" customFormat="false" ht="13.8" hidden="false" customHeight="false" outlineLevel="0" collapsed="false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</row>
    <row r="102" customFormat="false" ht="13.8" hidden="false" customHeight="false" outlineLevel="0" collapsed="false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</row>
    <row r="103" customFormat="false" ht="13.8" hidden="false" customHeight="false" outlineLevel="0" collapsed="false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</row>
    <row r="104" customFormat="false" ht="13.8" hidden="false" customHeight="false" outlineLevel="0" collapsed="false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</row>
    <row r="105" customFormat="false" ht="13.8" hidden="false" customHeight="false" outlineLevel="0" collapsed="false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</row>
    <row r="106" customFormat="false" ht="13.8" hidden="false" customHeight="false" outlineLevel="0" collapsed="false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</row>
    <row r="107" customFormat="false" ht="13.8" hidden="false" customHeight="false" outlineLevel="0" collapsed="false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</row>
    <row r="108" customFormat="false" ht="13.8" hidden="false" customHeight="false" outlineLevel="0" collapsed="false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</row>
    <row r="109" customFormat="false" ht="13.8" hidden="false" customHeight="false" outlineLevel="0" collapsed="false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0" customFormat="false" ht="13.8" hidden="false" customHeight="false" outlineLevel="0" collapsed="false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</row>
    <row r="111" customFormat="false" ht="13.8" hidden="false" customHeight="false" outlineLevel="0" collapsed="false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</row>
    <row r="112" customFormat="false" ht="13.8" hidden="false" customHeight="false" outlineLevel="0" collapsed="false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</row>
    <row r="113" customFormat="false" ht="13.8" hidden="false" customHeight="false" outlineLevel="0" collapsed="false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</row>
    <row r="114" customFormat="false" ht="13.8" hidden="false" customHeight="false" outlineLevel="0" collapsed="false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</row>
    <row r="115" customFormat="false" ht="13.8" hidden="false" customHeight="false" outlineLevel="0" collapsed="false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</row>
    <row r="116" customFormat="false" ht="13.8" hidden="false" customHeight="false" outlineLevel="0" collapsed="false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</row>
    <row r="117" customFormat="false" ht="13.8" hidden="false" customHeight="false" outlineLevel="0" collapsed="false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</row>
    <row r="118" customFormat="false" ht="13.8" hidden="false" customHeight="false" outlineLevel="0" collapsed="false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</row>
    <row r="119" customFormat="false" ht="13.8" hidden="false" customHeight="false" outlineLevel="0" collapsed="false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</row>
    <row r="120" customFormat="false" ht="13.8" hidden="false" customHeight="false" outlineLevel="0" collapsed="false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</row>
    <row r="121" customFormat="false" ht="13.8" hidden="false" customHeight="false" outlineLevel="0" collapsed="false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</row>
    <row r="122" customFormat="false" ht="13.8" hidden="false" customHeight="false" outlineLevel="0" collapsed="false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</row>
    <row r="123" customFormat="false" ht="13.8" hidden="false" customHeight="false" outlineLevel="0" collapsed="false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</row>
    <row r="124" customFormat="false" ht="13.8" hidden="false" customHeight="false" outlineLevel="0" collapsed="false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</row>
    <row r="125" customFormat="false" ht="13.8" hidden="false" customHeight="false" outlineLevel="0" collapsed="false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</row>
    <row r="126" customFormat="false" ht="13.8" hidden="false" customHeight="false" outlineLevel="0" collapsed="false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</row>
    <row r="127" customFormat="false" ht="13.8" hidden="false" customHeight="false" outlineLevel="0" collapsed="false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</row>
    <row r="128" customFormat="false" ht="13.8" hidden="false" customHeight="false" outlineLevel="0" collapsed="false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</row>
    <row r="129" customFormat="false" ht="13.8" hidden="false" customHeight="false" outlineLevel="0" collapsed="false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</row>
    <row r="130" customFormat="false" ht="13.8" hidden="false" customHeight="false" outlineLevel="0" collapsed="false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</row>
    <row r="131" customFormat="false" ht="13.8" hidden="false" customHeight="false" outlineLevel="0" collapsed="false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</row>
    <row r="132" customFormat="false" ht="13.8" hidden="false" customHeight="false" outlineLevel="0" collapsed="false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</row>
    <row r="133" customFormat="false" ht="13.8" hidden="false" customHeight="false" outlineLevel="0" collapsed="false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</row>
    <row r="134" customFormat="false" ht="13.8" hidden="false" customHeight="false" outlineLevel="0" collapsed="false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</row>
    <row r="135" customFormat="false" ht="13.8" hidden="false" customHeight="false" outlineLevel="0" collapsed="false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</row>
    <row r="136" customFormat="false" ht="13.8" hidden="false" customHeight="false" outlineLevel="0" collapsed="false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</row>
    <row r="137" customFormat="false" ht="13.8" hidden="false" customHeight="false" outlineLevel="0" collapsed="false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</row>
    <row r="138" customFormat="false" ht="13.8" hidden="false" customHeight="false" outlineLevel="0" collapsed="false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</row>
    <row r="139" customFormat="false" ht="13.8" hidden="false" customHeight="false" outlineLevel="0" collapsed="false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</row>
    <row r="140" customFormat="false" ht="13.8" hidden="false" customHeight="false" outlineLevel="0" collapsed="false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</row>
    <row r="141" customFormat="false" ht="13.8" hidden="false" customHeight="false" outlineLevel="0" collapsed="false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</row>
    <row r="142" customFormat="false" ht="13.8" hidden="false" customHeight="false" outlineLevel="0" collapsed="false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</row>
    <row r="143" customFormat="false" ht="13.8" hidden="false" customHeight="false" outlineLevel="0" collapsed="false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</row>
    <row r="144" customFormat="false" ht="13.8" hidden="false" customHeight="false" outlineLevel="0" collapsed="false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</row>
    <row r="145" customFormat="false" ht="13.8" hidden="false" customHeight="false" outlineLevel="0" collapsed="false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</row>
    <row r="146" customFormat="false" ht="13.8" hidden="false" customHeight="false" outlineLevel="0" collapsed="false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</row>
    <row r="147" customFormat="false" ht="13.8" hidden="false" customHeight="false" outlineLevel="0" collapsed="false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</row>
    <row r="148" customFormat="false" ht="13.8" hidden="false" customHeight="false" outlineLevel="0" collapsed="false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</row>
    <row r="149" customFormat="false" ht="13.8" hidden="false" customHeight="false" outlineLevel="0" collapsed="false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</row>
    <row r="150" customFormat="false" ht="13.8" hidden="false" customHeight="false" outlineLevel="0" collapsed="false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</row>
    <row r="151" customFormat="false" ht="13.8" hidden="false" customHeight="false" outlineLevel="0" collapsed="false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</row>
    <row r="152" customFormat="false" ht="13.8" hidden="false" customHeight="false" outlineLevel="0" collapsed="false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</row>
    <row r="153" customFormat="false" ht="13.8" hidden="false" customHeight="false" outlineLevel="0" collapsed="false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</row>
    <row r="154" customFormat="false" ht="13.8" hidden="false" customHeight="false" outlineLevel="0" collapsed="false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</row>
    <row r="155" customFormat="false" ht="13.8" hidden="false" customHeight="false" outlineLevel="0" collapsed="false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</row>
    <row r="156" customFormat="false" ht="13.8" hidden="false" customHeight="false" outlineLevel="0" collapsed="false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</row>
    <row r="157" customFormat="false" ht="13.8" hidden="false" customHeight="false" outlineLevel="0" collapsed="false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</row>
    <row r="158" customFormat="false" ht="13.8" hidden="false" customHeight="false" outlineLevel="0" collapsed="false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</row>
    <row r="159" customFormat="false" ht="13.8" hidden="false" customHeight="false" outlineLevel="0" collapsed="false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</row>
    <row r="160" customFormat="false" ht="13.8" hidden="false" customHeight="false" outlineLevel="0" collapsed="false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</row>
    <row r="161" customFormat="false" ht="13.8" hidden="false" customHeight="false" outlineLevel="0" collapsed="false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</row>
    <row r="162" customFormat="false" ht="13.8" hidden="false" customHeight="false" outlineLevel="0" collapsed="false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</row>
    <row r="163" customFormat="false" ht="13.8" hidden="false" customHeight="false" outlineLevel="0" collapsed="false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</row>
    <row r="164" customFormat="false" ht="13.8" hidden="false" customHeight="false" outlineLevel="0" collapsed="false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</row>
    <row r="165" customFormat="false" ht="13.8" hidden="false" customHeight="false" outlineLevel="0" collapsed="false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</row>
    <row r="166" customFormat="false" ht="13.8" hidden="false" customHeight="false" outlineLevel="0" collapsed="false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</row>
    <row r="167" customFormat="false" ht="13.8" hidden="false" customHeight="false" outlineLevel="0" collapsed="false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</row>
    <row r="168" customFormat="false" ht="13.8" hidden="false" customHeight="false" outlineLevel="0" collapsed="false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</row>
    <row r="169" customFormat="false" ht="13.8" hidden="false" customHeight="false" outlineLevel="0" collapsed="false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</row>
    <row r="170" customFormat="false" ht="13.8" hidden="false" customHeight="false" outlineLevel="0" collapsed="false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</row>
    <row r="171" customFormat="false" ht="13.8" hidden="false" customHeight="false" outlineLevel="0" collapsed="false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</row>
    <row r="172" customFormat="false" ht="13.8" hidden="false" customHeight="false" outlineLevel="0" collapsed="false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</row>
    <row r="173" customFormat="false" ht="13.8" hidden="false" customHeight="false" outlineLevel="0" collapsed="false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</row>
    <row r="174" customFormat="false" ht="13.8" hidden="false" customHeight="false" outlineLevel="0" collapsed="false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</row>
    <row r="175" customFormat="false" ht="13.8" hidden="false" customHeight="false" outlineLevel="0" collapsed="false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</row>
    <row r="176" customFormat="false" ht="13.8" hidden="false" customHeight="false" outlineLevel="0" collapsed="false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</row>
    <row r="177" customFormat="false" ht="13.8" hidden="false" customHeight="false" outlineLevel="0" collapsed="false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</row>
    <row r="178" customFormat="false" ht="13.8" hidden="false" customHeight="false" outlineLevel="0" collapsed="false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</row>
    <row r="179" customFormat="false" ht="13.8" hidden="false" customHeight="false" outlineLevel="0" collapsed="false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</row>
    <row r="180" customFormat="false" ht="13.8" hidden="false" customHeight="false" outlineLevel="0" collapsed="false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</row>
    <row r="181" customFormat="false" ht="13.8" hidden="false" customHeight="false" outlineLevel="0" collapsed="false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</row>
    <row r="182" customFormat="false" ht="13.8" hidden="false" customHeight="false" outlineLevel="0" collapsed="false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</row>
    <row r="183" customFormat="false" ht="13.8" hidden="false" customHeight="false" outlineLevel="0" collapsed="false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</row>
    <row r="184" customFormat="false" ht="13.8" hidden="false" customHeight="false" outlineLevel="0" collapsed="false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</row>
    <row r="185" customFormat="false" ht="13.8" hidden="false" customHeight="false" outlineLevel="0" collapsed="false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</row>
    <row r="186" customFormat="false" ht="13.8" hidden="false" customHeight="false" outlineLevel="0" collapsed="false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</row>
    <row r="187" customFormat="false" ht="13.8" hidden="false" customHeight="false" outlineLevel="0" collapsed="false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</row>
    <row r="188" customFormat="false" ht="13.8" hidden="false" customHeight="false" outlineLevel="0" collapsed="false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</row>
    <row r="189" customFormat="false" ht="13.8" hidden="false" customHeight="false" outlineLevel="0" collapsed="false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</row>
    <row r="190" customFormat="false" ht="13.8" hidden="false" customHeight="false" outlineLevel="0" collapsed="false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</row>
    <row r="191" customFormat="false" ht="13.8" hidden="false" customHeight="false" outlineLevel="0" collapsed="false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</row>
    <row r="192" customFormat="false" ht="13.8" hidden="false" customHeight="false" outlineLevel="0" collapsed="false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</row>
    <row r="193" customFormat="false" ht="13.8" hidden="false" customHeight="false" outlineLevel="0" collapsed="false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</row>
    <row r="194" customFormat="false" ht="13.8" hidden="false" customHeight="false" outlineLevel="0" collapsed="false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</row>
    <row r="195" customFormat="false" ht="13.8" hidden="false" customHeight="false" outlineLevel="0" collapsed="false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</row>
    <row r="196" customFormat="false" ht="13.8" hidden="false" customHeight="false" outlineLevel="0" collapsed="false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</row>
    <row r="197" customFormat="false" ht="13.8" hidden="false" customHeight="false" outlineLevel="0" collapsed="false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</row>
    <row r="198" customFormat="false" ht="13.8" hidden="false" customHeight="false" outlineLevel="0" collapsed="false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</row>
    <row r="199" customFormat="false" ht="13.8" hidden="false" customHeight="false" outlineLevel="0" collapsed="false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</row>
    <row r="200" customFormat="false" ht="13.8" hidden="false" customHeight="false" outlineLevel="0" collapsed="false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</row>
    <row r="201" customFormat="false" ht="13.8" hidden="false" customHeight="false" outlineLevel="0" collapsed="false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</row>
    <row r="202" customFormat="false" ht="13.8" hidden="false" customHeight="false" outlineLevel="0" collapsed="false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</row>
    <row r="203" customFormat="false" ht="13.8" hidden="false" customHeight="false" outlineLevel="0" collapsed="false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</row>
    <row r="204" customFormat="false" ht="13.8" hidden="false" customHeight="false" outlineLevel="0" collapsed="false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</row>
    <row r="205" customFormat="false" ht="13.8" hidden="false" customHeight="false" outlineLevel="0" collapsed="false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</row>
    <row r="206" customFormat="false" ht="13.8" hidden="false" customHeight="false" outlineLevel="0" collapsed="false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</row>
    <row r="207" customFormat="false" ht="13.8" hidden="false" customHeight="false" outlineLevel="0" collapsed="false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</row>
    <row r="208" customFormat="false" ht="13.8" hidden="false" customHeight="false" outlineLevel="0" collapsed="false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</row>
    <row r="209" customFormat="false" ht="13.8" hidden="false" customHeight="false" outlineLevel="0" collapsed="false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</row>
    <row r="210" customFormat="false" ht="13.8" hidden="false" customHeight="false" outlineLevel="0" collapsed="false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</row>
    <row r="211" customFormat="false" ht="13.8" hidden="false" customHeight="false" outlineLevel="0" collapsed="false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</row>
    <row r="212" customFormat="false" ht="13.8" hidden="false" customHeight="false" outlineLevel="0" collapsed="false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</row>
    <row r="213" customFormat="false" ht="13.8" hidden="false" customHeight="false" outlineLevel="0" collapsed="false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</row>
    <row r="214" customFormat="false" ht="13.8" hidden="false" customHeight="false" outlineLevel="0" collapsed="false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</row>
    <row r="215" customFormat="false" ht="13.8" hidden="false" customHeight="false" outlineLevel="0" collapsed="false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</row>
    <row r="216" customFormat="false" ht="13.8" hidden="false" customHeight="false" outlineLevel="0" collapsed="false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</row>
    <row r="217" customFormat="false" ht="13.8" hidden="false" customHeight="false" outlineLevel="0" collapsed="false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</row>
    <row r="218" customFormat="false" ht="13.8" hidden="false" customHeight="false" outlineLevel="0" collapsed="false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</row>
    <row r="219" customFormat="false" ht="13.8" hidden="false" customHeight="false" outlineLevel="0" collapsed="false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</row>
    <row r="220" customFormat="false" ht="13.8" hidden="false" customHeight="false" outlineLevel="0" collapsed="false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</row>
    <row r="221" customFormat="false" ht="13.8" hidden="false" customHeight="false" outlineLevel="0" collapsed="false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</row>
    <row r="222" customFormat="false" ht="13.8" hidden="false" customHeight="false" outlineLevel="0" collapsed="false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</row>
    <row r="223" customFormat="false" ht="13.8" hidden="false" customHeight="false" outlineLevel="0" collapsed="false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</row>
    <row r="224" customFormat="false" ht="13.8" hidden="false" customHeight="false" outlineLevel="0" collapsed="false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</row>
    <row r="225" customFormat="false" ht="13.8" hidden="false" customHeight="false" outlineLevel="0" collapsed="false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</row>
    <row r="226" customFormat="false" ht="13.8" hidden="false" customHeight="false" outlineLevel="0" collapsed="false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</row>
    <row r="227" customFormat="false" ht="13.8" hidden="false" customHeight="false" outlineLevel="0" collapsed="false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</row>
    <row r="228" customFormat="false" ht="13.8" hidden="false" customHeight="false" outlineLevel="0" collapsed="false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</row>
    <row r="229" customFormat="false" ht="13.8" hidden="false" customHeight="false" outlineLevel="0" collapsed="false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</row>
    <row r="230" customFormat="false" ht="13.8" hidden="false" customHeight="false" outlineLevel="0" collapsed="false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</row>
    <row r="231" customFormat="false" ht="13.8" hidden="false" customHeight="false" outlineLevel="0" collapsed="false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</row>
    <row r="232" customFormat="false" ht="13.8" hidden="false" customHeight="false" outlineLevel="0" collapsed="false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</row>
    <row r="233" customFormat="false" ht="13.8" hidden="false" customHeight="false" outlineLevel="0" collapsed="false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</row>
    <row r="234" customFormat="false" ht="13.8" hidden="false" customHeight="false" outlineLevel="0" collapsed="false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</row>
    <row r="235" customFormat="false" ht="13.8" hidden="false" customHeight="false" outlineLevel="0" collapsed="false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</row>
    <row r="236" customFormat="false" ht="13.8" hidden="false" customHeight="false" outlineLevel="0" collapsed="false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</row>
    <row r="237" customFormat="false" ht="13.8" hidden="false" customHeight="false" outlineLevel="0" collapsed="false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</row>
    <row r="238" customFormat="false" ht="13.8" hidden="false" customHeight="false" outlineLevel="0" collapsed="false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</row>
    <row r="239" customFormat="false" ht="13.8" hidden="false" customHeight="false" outlineLevel="0" collapsed="false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</row>
    <row r="240" customFormat="false" ht="13.8" hidden="false" customHeight="false" outlineLevel="0" collapsed="false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</row>
    <row r="241" customFormat="false" ht="13.8" hidden="false" customHeight="false" outlineLevel="0" collapsed="false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</row>
    <row r="242" customFormat="false" ht="13.8" hidden="false" customHeight="false" outlineLevel="0" collapsed="false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</row>
    <row r="243" customFormat="false" ht="13.8" hidden="false" customHeight="false" outlineLevel="0" collapsed="false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</row>
    <row r="244" customFormat="false" ht="13.8" hidden="false" customHeight="false" outlineLevel="0" collapsed="false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</row>
    <row r="245" customFormat="false" ht="13.8" hidden="false" customHeight="false" outlineLevel="0" collapsed="false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</row>
    <row r="246" customFormat="false" ht="13.8" hidden="false" customHeight="false" outlineLevel="0" collapsed="false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</row>
    <row r="247" customFormat="false" ht="13.8" hidden="false" customHeight="false" outlineLevel="0" collapsed="false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</row>
    <row r="248" customFormat="false" ht="13.8" hidden="false" customHeight="false" outlineLevel="0" collapsed="false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</row>
    <row r="249" customFormat="false" ht="13.8" hidden="false" customHeight="false" outlineLevel="0" collapsed="false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</row>
    <row r="250" customFormat="false" ht="13.8" hidden="false" customHeight="false" outlineLevel="0" collapsed="false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</row>
    <row r="251" customFormat="false" ht="13.8" hidden="false" customHeight="false" outlineLevel="0" collapsed="false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</row>
    <row r="252" customFormat="false" ht="13.8" hidden="false" customHeight="false" outlineLevel="0" collapsed="false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</row>
    <row r="253" customFormat="false" ht="13.8" hidden="false" customHeight="false" outlineLevel="0" collapsed="false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</row>
    <row r="254" customFormat="false" ht="13.8" hidden="false" customHeight="false" outlineLevel="0" collapsed="false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</row>
    <row r="255" customFormat="false" ht="13.8" hidden="false" customHeight="false" outlineLevel="0" collapsed="false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</row>
    <row r="256" customFormat="false" ht="13.8" hidden="false" customHeight="false" outlineLevel="0" collapsed="false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</row>
    <row r="257" customFormat="false" ht="13.8" hidden="false" customHeight="false" outlineLevel="0" collapsed="false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</row>
    <row r="258" customFormat="false" ht="13.8" hidden="false" customHeight="false" outlineLevel="0" collapsed="false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</row>
    <row r="259" customFormat="false" ht="13.8" hidden="false" customHeight="false" outlineLevel="0" collapsed="false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</row>
    <row r="260" customFormat="false" ht="13.8" hidden="false" customHeight="false" outlineLevel="0" collapsed="false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</row>
    <row r="261" customFormat="false" ht="13.8" hidden="false" customHeight="false" outlineLevel="0" collapsed="false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</row>
    <row r="262" customFormat="false" ht="13.8" hidden="false" customHeight="false" outlineLevel="0" collapsed="false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</row>
    <row r="263" customFormat="false" ht="13.8" hidden="false" customHeight="false" outlineLevel="0" collapsed="false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</row>
    <row r="264" customFormat="false" ht="13.8" hidden="false" customHeight="false" outlineLevel="0" collapsed="false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</row>
    <row r="265" customFormat="false" ht="13.8" hidden="false" customHeight="false" outlineLevel="0" collapsed="false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</row>
    <row r="266" customFormat="false" ht="13.8" hidden="false" customHeight="false" outlineLevel="0" collapsed="false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</row>
    <row r="267" customFormat="false" ht="13.8" hidden="false" customHeight="false" outlineLevel="0" collapsed="false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</row>
    <row r="268" customFormat="false" ht="13.8" hidden="false" customHeight="false" outlineLevel="0" collapsed="false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</row>
    <row r="269" customFormat="false" ht="13.8" hidden="false" customHeight="false" outlineLevel="0" collapsed="false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</row>
    <row r="270" customFormat="false" ht="13.8" hidden="false" customHeight="false" outlineLevel="0" collapsed="false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</row>
    <row r="271" customFormat="false" ht="13.8" hidden="false" customHeight="false" outlineLevel="0" collapsed="false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</row>
    <row r="272" customFormat="false" ht="13.8" hidden="false" customHeight="false" outlineLevel="0" collapsed="false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</row>
    <row r="273" customFormat="false" ht="13.8" hidden="false" customHeight="false" outlineLevel="0" collapsed="false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</row>
    <row r="274" customFormat="false" ht="13.8" hidden="false" customHeight="false" outlineLevel="0" collapsed="false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</row>
    <row r="275" customFormat="false" ht="13.8" hidden="false" customHeight="false" outlineLevel="0" collapsed="false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</row>
    <row r="276" customFormat="false" ht="13.8" hidden="false" customHeight="false" outlineLevel="0" collapsed="false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</row>
    <row r="277" customFormat="false" ht="13.8" hidden="false" customHeight="false" outlineLevel="0" collapsed="false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</row>
    <row r="278" customFormat="false" ht="13.8" hidden="false" customHeight="false" outlineLevel="0" collapsed="false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</row>
    <row r="279" customFormat="false" ht="13.8" hidden="false" customHeight="false" outlineLevel="0" collapsed="false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</row>
    <row r="280" customFormat="false" ht="13.8" hidden="false" customHeight="false" outlineLevel="0" collapsed="false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</row>
    <row r="281" customFormat="false" ht="13.8" hidden="false" customHeight="false" outlineLevel="0" collapsed="false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</row>
    <row r="282" customFormat="false" ht="13.8" hidden="false" customHeight="false" outlineLevel="0" collapsed="false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</row>
    <row r="283" customFormat="false" ht="13.8" hidden="false" customHeight="false" outlineLevel="0" collapsed="false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</row>
    <row r="284" customFormat="false" ht="13.8" hidden="false" customHeight="false" outlineLevel="0" collapsed="false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</row>
    <row r="285" customFormat="false" ht="13.8" hidden="false" customHeight="false" outlineLevel="0" collapsed="false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</row>
    <row r="286" customFormat="false" ht="13.8" hidden="false" customHeight="false" outlineLevel="0" collapsed="false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</row>
    <row r="287" customFormat="false" ht="13.8" hidden="false" customHeight="false" outlineLevel="0" collapsed="false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</row>
    <row r="288" customFormat="false" ht="13.8" hidden="false" customHeight="false" outlineLevel="0" collapsed="false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</row>
    <row r="289" customFormat="false" ht="13.8" hidden="false" customHeight="false" outlineLevel="0" collapsed="false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</row>
    <row r="290" customFormat="false" ht="13.8" hidden="false" customHeight="false" outlineLevel="0" collapsed="false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</row>
    <row r="291" customFormat="false" ht="13.8" hidden="false" customHeight="false" outlineLevel="0" collapsed="false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</row>
    <row r="292" customFormat="false" ht="13.8" hidden="false" customHeight="false" outlineLevel="0" collapsed="false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</row>
    <row r="293" customFormat="false" ht="13.8" hidden="false" customHeight="false" outlineLevel="0" collapsed="false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</row>
    <row r="294" customFormat="false" ht="13.8" hidden="false" customHeight="false" outlineLevel="0" collapsed="false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</row>
    <row r="295" customFormat="false" ht="13.8" hidden="false" customHeight="false" outlineLevel="0" collapsed="false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</row>
    <row r="296" customFormat="false" ht="13.8" hidden="false" customHeight="false" outlineLevel="0" collapsed="false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</row>
    <row r="297" customFormat="false" ht="13.8" hidden="false" customHeight="false" outlineLevel="0" collapsed="false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</row>
    <row r="298" customFormat="false" ht="13.8" hidden="false" customHeight="false" outlineLevel="0" collapsed="false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</row>
    <row r="299" customFormat="false" ht="13.8" hidden="false" customHeight="false" outlineLevel="0" collapsed="false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</row>
    <row r="300" customFormat="false" ht="13.8" hidden="false" customHeight="false" outlineLevel="0" collapsed="false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</row>
    <row r="301" customFormat="false" ht="13.8" hidden="false" customHeight="false" outlineLevel="0" collapsed="false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</row>
    <row r="302" customFormat="false" ht="13.8" hidden="false" customHeight="false" outlineLevel="0" collapsed="false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</row>
    <row r="303" customFormat="false" ht="13.8" hidden="false" customHeight="false" outlineLevel="0" collapsed="false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</row>
    <row r="304" customFormat="false" ht="13.8" hidden="false" customHeight="false" outlineLevel="0" collapsed="false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</row>
    <row r="305" customFormat="false" ht="13.8" hidden="false" customHeight="false" outlineLevel="0" collapsed="false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</row>
    <row r="306" customFormat="false" ht="13.8" hidden="false" customHeight="false" outlineLevel="0" collapsed="false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</row>
    <row r="307" customFormat="false" ht="13.8" hidden="false" customHeight="false" outlineLevel="0" collapsed="false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</row>
    <row r="308" customFormat="false" ht="13.8" hidden="false" customHeight="false" outlineLevel="0" collapsed="false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</row>
    <row r="309" customFormat="false" ht="13.8" hidden="false" customHeight="false" outlineLevel="0" collapsed="false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</row>
    <row r="310" customFormat="false" ht="13.8" hidden="false" customHeight="false" outlineLevel="0" collapsed="false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</row>
    <row r="311" customFormat="false" ht="13.8" hidden="false" customHeight="false" outlineLevel="0" collapsed="false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</row>
    <row r="312" customFormat="false" ht="13.8" hidden="false" customHeight="false" outlineLevel="0" collapsed="false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</row>
    <row r="313" customFormat="false" ht="13.8" hidden="false" customHeight="false" outlineLevel="0" collapsed="false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</row>
    <row r="314" customFormat="false" ht="13.8" hidden="false" customHeight="false" outlineLevel="0" collapsed="false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</row>
    <row r="315" customFormat="false" ht="13.8" hidden="false" customHeight="false" outlineLevel="0" collapsed="false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</row>
    <row r="316" customFormat="false" ht="13.8" hidden="false" customHeight="false" outlineLevel="0" collapsed="false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</row>
    <row r="317" customFormat="false" ht="13.8" hidden="false" customHeight="false" outlineLevel="0" collapsed="false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</row>
    <row r="318" customFormat="false" ht="13.8" hidden="false" customHeight="false" outlineLevel="0" collapsed="false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</row>
    <row r="319" customFormat="false" ht="13.8" hidden="false" customHeight="false" outlineLevel="0" collapsed="false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</row>
    <row r="320" customFormat="false" ht="13.8" hidden="false" customHeight="false" outlineLevel="0" collapsed="false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</row>
    <row r="321" customFormat="false" ht="13.8" hidden="false" customHeight="false" outlineLevel="0" collapsed="false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</row>
    <row r="322" customFormat="false" ht="13.8" hidden="false" customHeight="false" outlineLevel="0" collapsed="false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</row>
    <row r="323" customFormat="false" ht="13.8" hidden="false" customHeight="false" outlineLevel="0" collapsed="false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</row>
    <row r="324" customFormat="false" ht="13.8" hidden="false" customHeight="false" outlineLevel="0" collapsed="false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</row>
    <row r="325" customFormat="false" ht="13.8" hidden="false" customHeight="false" outlineLevel="0" collapsed="false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</row>
    <row r="326" customFormat="false" ht="13.8" hidden="false" customHeight="false" outlineLevel="0" collapsed="false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</row>
    <row r="327" customFormat="false" ht="13.8" hidden="false" customHeight="false" outlineLevel="0" collapsed="false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</row>
    <row r="328" customFormat="false" ht="13.8" hidden="false" customHeight="false" outlineLevel="0" collapsed="false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</row>
    <row r="329" customFormat="false" ht="13.8" hidden="false" customHeight="false" outlineLevel="0" collapsed="false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</row>
    <row r="330" customFormat="false" ht="13.8" hidden="false" customHeight="false" outlineLevel="0" collapsed="false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</row>
    <row r="331" customFormat="false" ht="13.8" hidden="false" customHeight="false" outlineLevel="0" collapsed="false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</row>
    <row r="332" customFormat="false" ht="13.8" hidden="false" customHeight="false" outlineLevel="0" collapsed="false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</row>
    <row r="333" customFormat="false" ht="13.8" hidden="false" customHeight="false" outlineLevel="0" collapsed="false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</row>
    <row r="334" customFormat="false" ht="13.8" hidden="false" customHeight="false" outlineLevel="0" collapsed="false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</row>
    <row r="335" customFormat="false" ht="13.8" hidden="false" customHeight="false" outlineLevel="0" collapsed="false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</row>
    <row r="336" customFormat="false" ht="13.8" hidden="false" customHeight="false" outlineLevel="0" collapsed="false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</row>
    <row r="337" customFormat="false" ht="13.8" hidden="false" customHeight="false" outlineLevel="0" collapsed="false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</row>
    <row r="338" customFormat="false" ht="13.8" hidden="false" customHeight="false" outlineLevel="0" collapsed="false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</row>
    <row r="339" customFormat="false" ht="13.8" hidden="false" customHeight="false" outlineLevel="0" collapsed="false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</row>
    <row r="340" customFormat="false" ht="13.8" hidden="false" customHeight="false" outlineLevel="0" collapsed="false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</row>
    <row r="341" customFormat="false" ht="13.8" hidden="false" customHeight="false" outlineLevel="0" collapsed="false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customFormat="false" ht="13.8" hidden="false" customHeight="false" outlineLevel="0" collapsed="false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customFormat="false" ht="13.8" hidden="false" customHeight="false" outlineLevel="0" collapsed="false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</row>
    <row r="344" customFormat="false" ht="13.8" hidden="false" customHeight="false" outlineLevel="0" collapsed="false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</row>
    <row r="345" customFormat="false" ht="13.8" hidden="false" customHeight="false" outlineLevel="0" collapsed="false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</row>
    <row r="346" customFormat="false" ht="13.8" hidden="false" customHeight="false" outlineLevel="0" collapsed="false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</row>
    <row r="347" customFormat="false" ht="13.8" hidden="false" customHeight="false" outlineLevel="0" collapsed="false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</row>
    <row r="348" customFormat="false" ht="13.8" hidden="false" customHeight="false" outlineLevel="0" collapsed="false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</row>
    <row r="349" customFormat="false" ht="13.8" hidden="false" customHeight="false" outlineLevel="0" collapsed="false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</row>
    <row r="350" customFormat="false" ht="13.8" hidden="false" customHeight="false" outlineLevel="0" collapsed="false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</row>
    <row r="351" customFormat="false" ht="13.8" hidden="false" customHeight="false" outlineLevel="0" collapsed="false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</row>
    <row r="352" customFormat="false" ht="13.8" hidden="false" customHeight="false" outlineLevel="0" collapsed="false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</row>
    <row r="353" customFormat="false" ht="13.8" hidden="false" customHeight="false" outlineLevel="0" collapsed="false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</row>
    <row r="354" customFormat="false" ht="13.8" hidden="false" customHeight="false" outlineLevel="0" collapsed="false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</row>
    <row r="355" customFormat="false" ht="13.8" hidden="false" customHeight="false" outlineLevel="0" collapsed="false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</row>
    <row r="356" customFormat="false" ht="13.8" hidden="false" customHeight="false" outlineLevel="0" collapsed="false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</row>
    <row r="357" customFormat="false" ht="13.8" hidden="false" customHeight="false" outlineLevel="0" collapsed="false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</row>
    <row r="358" customFormat="false" ht="13.8" hidden="false" customHeight="false" outlineLevel="0" collapsed="false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</row>
    <row r="359" customFormat="false" ht="13.8" hidden="false" customHeight="false" outlineLevel="0" collapsed="false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</row>
    <row r="360" customFormat="false" ht="13.8" hidden="false" customHeight="false" outlineLevel="0" collapsed="false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</row>
    <row r="361" customFormat="false" ht="13.8" hidden="false" customHeight="false" outlineLevel="0" collapsed="false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</row>
    <row r="362" customFormat="false" ht="13.8" hidden="false" customHeight="false" outlineLevel="0" collapsed="false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</row>
    <row r="363" customFormat="false" ht="13.8" hidden="false" customHeight="false" outlineLevel="0" collapsed="false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</row>
    <row r="364" customFormat="false" ht="13.8" hidden="false" customHeight="false" outlineLevel="0" collapsed="false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</row>
    <row r="365" customFormat="false" ht="13.8" hidden="false" customHeight="false" outlineLevel="0" collapsed="false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</row>
    <row r="366" customFormat="false" ht="13.8" hidden="false" customHeight="false" outlineLevel="0" collapsed="false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</row>
    <row r="367" customFormat="false" ht="13.8" hidden="false" customHeight="false" outlineLevel="0" collapsed="false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</row>
    <row r="368" customFormat="false" ht="13.8" hidden="false" customHeight="false" outlineLevel="0" collapsed="false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</row>
    <row r="369" customFormat="false" ht="13.8" hidden="false" customHeight="false" outlineLevel="0" collapsed="false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</row>
    <row r="370" customFormat="false" ht="13.8" hidden="false" customHeight="false" outlineLevel="0" collapsed="false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</row>
    <row r="371" customFormat="false" ht="13.8" hidden="false" customHeight="false" outlineLevel="0" collapsed="false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</row>
    <row r="372" customFormat="false" ht="13.8" hidden="false" customHeight="false" outlineLevel="0" collapsed="false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</row>
    <row r="373" customFormat="false" ht="13.8" hidden="false" customHeight="false" outlineLevel="0" collapsed="false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</row>
    <row r="374" customFormat="false" ht="13.8" hidden="false" customHeight="false" outlineLevel="0" collapsed="false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</row>
    <row r="375" customFormat="false" ht="13.8" hidden="false" customHeight="false" outlineLevel="0" collapsed="false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</row>
    <row r="376" customFormat="false" ht="13.8" hidden="false" customHeight="false" outlineLevel="0" collapsed="false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</row>
    <row r="377" customFormat="false" ht="13.8" hidden="false" customHeight="false" outlineLevel="0" collapsed="false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</row>
    <row r="378" customFormat="false" ht="13.8" hidden="false" customHeight="false" outlineLevel="0" collapsed="false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</row>
    <row r="379" customFormat="false" ht="13.8" hidden="false" customHeight="false" outlineLevel="0" collapsed="false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</row>
    <row r="380" customFormat="false" ht="13.8" hidden="false" customHeight="false" outlineLevel="0" collapsed="false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</row>
    <row r="381" customFormat="false" ht="13.8" hidden="false" customHeight="false" outlineLevel="0" collapsed="false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</row>
    <row r="382" customFormat="false" ht="13.8" hidden="false" customHeight="false" outlineLevel="0" collapsed="false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</row>
    <row r="383" customFormat="false" ht="13.8" hidden="false" customHeight="false" outlineLevel="0" collapsed="false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</row>
    <row r="384" customFormat="false" ht="13.8" hidden="false" customHeight="false" outlineLevel="0" collapsed="false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</row>
    <row r="385" customFormat="false" ht="13.8" hidden="false" customHeight="false" outlineLevel="0" collapsed="false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</row>
    <row r="386" customFormat="false" ht="13.8" hidden="false" customHeight="false" outlineLevel="0" collapsed="false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</row>
    <row r="387" customFormat="false" ht="13.8" hidden="false" customHeight="false" outlineLevel="0" collapsed="false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</row>
    <row r="388" customFormat="false" ht="13.8" hidden="false" customHeight="false" outlineLevel="0" collapsed="false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</row>
    <row r="389" customFormat="false" ht="13.8" hidden="false" customHeight="false" outlineLevel="0" collapsed="false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</row>
    <row r="390" customFormat="false" ht="13.8" hidden="false" customHeight="false" outlineLevel="0" collapsed="false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</row>
    <row r="391" customFormat="false" ht="13.8" hidden="false" customHeight="false" outlineLevel="0" collapsed="false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</row>
    <row r="392" customFormat="false" ht="13.8" hidden="false" customHeight="false" outlineLevel="0" collapsed="false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</row>
    <row r="393" customFormat="false" ht="13.8" hidden="false" customHeight="false" outlineLevel="0" collapsed="false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</row>
    <row r="394" customFormat="false" ht="13.8" hidden="false" customHeight="false" outlineLevel="0" collapsed="false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</row>
    <row r="395" customFormat="false" ht="13.8" hidden="false" customHeight="false" outlineLevel="0" collapsed="false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</row>
    <row r="396" customFormat="false" ht="13.8" hidden="false" customHeight="false" outlineLevel="0" collapsed="false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</row>
    <row r="397" customFormat="false" ht="13.8" hidden="false" customHeight="false" outlineLevel="0" collapsed="false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</row>
    <row r="398" customFormat="false" ht="13.8" hidden="false" customHeight="false" outlineLevel="0" collapsed="false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</row>
    <row r="399" customFormat="false" ht="13.8" hidden="false" customHeight="false" outlineLevel="0" collapsed="false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</row>
    <row r="400" customFormat="false" ht="13.8" hidden="false" customHeight="false" outlineLevel="0" collapsed="false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</row>
    <row r="401" customFormat="false" ht="13.8" hidden="false" customHeight="false" outlineLevel="0" collapsed="false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</row>
    <row r="402" customFormat="false" ht="13.8" hidden="false" customHeight="false" outlineLevel="0" collapsed="false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</row>
    <row r="403" customFormat="false" ht="13.8" hidden="false" customHeight="false" outlineLevel="0" collapsed="false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</row>
    <row r="404" customFormat="false" ht="13.8" hidden="false" customHeight="false" outlineLevel="0" collapsed="false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</row>
    <row r="405" customFormat="false" ht="13.8" hidden="false" customHeight="false" outlineLevel="0" collapsed="false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</row>
    <row r="406" customFormat="false" ht="13.8" hidden="false" customHeight="false" outlineLevel="0" collapsed="false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</row>
    <row r="407" customFormat="false" ht="13.8" hidden="false" customHeight="false" outlineLevel="0" collapsed="false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</row>
    <row r="408" customFormat="false" ht="13.8" hidden="false" customHeight="false" outlineLevel="0" collapsed="false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</row>
    <row r="409" customFormat="false" ht="13.8" hidden="false" customHeight="false" outlineLevel="0" collapsed="false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</row>
    <row r="410" customFormat="false" ht="13.8" hidden="false" customHeight="false" outlineLevel="0" collapsed="false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</row>
    <row r="411" customFormat="false" ht="13.8" hidden="false" customHeight="false" outlineLevel="0" collapsed="false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</row>
    <row r="412" customFormat="false" ht="13.8" hidden="false" customHeight="false" outlineLevel="0" collapsed="false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</row>
    <row r="413" customFormat="false" ht="13.8" hidden="false" customHeight="false" outlineLevel="0" collapsed="false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</row>
    <row r="414" customFormat="false" ht="13.8" hidden="false" customHeight="false" outlineLevel="0" collapsed="false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</row>
    <row r="415" customFormat="false" ht="13.8" hidden="false" customHeight="false" outlineLevel="0" collapsed="false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</row>
    <row r="416" customFormat="false" ht="13.8" hidden="false" customHeight="false" outlineLevel="0" collapsed="false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</row>
    <row r="417" customFormat="false" ht="13.8" hidden="false" customHeight="false" outlineLevel="0" collapsed="false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</row>
    <row r="418" customFormat="false" ht="13.8" hidden="false" customHeight="false" outlineLevel="0" collapsed="false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</row>
    <row r="419" customFormat="false" ht="13.8" hidden="false" customHeight="false" outlineLevel="0" collapsed="false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</row>
    <row r="420" customFormat="false" ht="13.8" hidden="false" customHeight="false" outlineLevel="0" collapsed="false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</row>
    <row r="421" customFormat="false" ht="13.8" hidden="false" customHeight="false" outlineLevel="0" collapsed="false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</row>
    <row r="422" customFormat="false" ht="13.8" hidden="false" customHeight="false" outlineLevel="0" collapsed="false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</row>
    <row r="423" customFormat="false" ht="13.8" hidden="false" customHeight="false" outlineLevel="0" collapsed="false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</row>
    <row r="424" customFormat="false" ht="13.8" hidden="false" customHeight="false" outlineLevel="0" collapsed="false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</row>
    <row r="425" customFormat="false" ht="13.8" hidden="false" customHeight="false" outlineLevel="0" collapsed="false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</row>
    <row r="426" customFormat="false" ht="13.8" hidden="false" customHeight="false" outlineLevel="0" collapsed="false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</row>
    <row r="427" customFormat="false" ht="13.8" hidden="false" customHeight="false" outlineLevel="0" collapsed="false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</row>
    <row r="428" customFormat="false" ht="13.8" hidden="false" customHeight="false" outlineLevel="0" collapsed="false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</row>
    <row r="429" customFormat="false" ht="13.8" hidden="false" customHeight="false" outlineLevel="0" collapsed="false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</row>
    <row r="430" customFormat="false" ht="13.8" hidden="false" customHeight="false" outlineLevel="0" collapsed="false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</row>
    <row r="431" customFormat="false" ht="13.8" hidden="false" customHeight="false" outlineLevel="0" collapsed="false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</row>
    <row r="432" customFormat="false" ht="13.8" hidden="false" customHeight="false" outlineLevel="0" collapsed="false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</row>
    <row r="433" customFormat="false" ht="13.8" hidden="false" customHeight="false" outlineLevel="0" collapsed="false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</row>
    <row r="434" customFormat="false" ht="13.8" hidden="false" customHeight="false" outlineLevel="0" collapsed="false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</row>
    <row r="435" customFormat="false" ht="13.8" hidden="false" customHeight="false" outlineLevel="0" collapsed="false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</row>
    <row r="436" customFormat="false" ht="13.8" hidden="false" customHeight="false" outlineLevel="0" collapsed="false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</row>
    <row r="437" customFormat="false" ht="13.8" hidden="false" customHeight="false" outlineLevel="0" collapsed="false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</row>
    <row r="438" customFormat="false" ht="13.8" hidden="false" customHeight="false" outlineLevel="0" collapsed="false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</row>
    <row r="439" customFormat="false" ht="13.8" hidden="false" customHeight="false" outlineLevel="0" collapsed="false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</row>
    <row r="440" customFormat="false" ht="13.8" hidden="false" customHeight="false" outlineLevel="0" collapsed="false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</row>
    <row r="441" customFormat="false" ht="13.8" hidden="false" customHeight="false" outlineLevel="0" collapsed="false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</row>
    <row r="442" customFormat="false" ht="13.8" hidden="false" customHeight="false" outlineLevel="0" collapsed="false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</row>
    <row r="443" customFormat="false" ht="13.8" hidden="false" customHeight="false" outlineLevel="0" collapsed="false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</row>
    <row r="444" customFormat="false" ht="13.8" hidden="false" customHeight="false" outlineLevel="0" collapsed="false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</row>
    <row r="445" customFormat="false" ht="13.8" hidden="false" customHeight="false" outlineLevel="0" collapsed="false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</row>
    <row r="446" customFormat="false" ht="13.8" hidden="false" customHeight="false" outlineLevel="0" collapsed="false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</row>
    <row r="447" customFormat="false" ht="13.8" hidden="false" customHeight="false" outlineLevel="0" collapsed="false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</row>
    <row r="448" customFormat="false" ht="13.8" hidden="false" customHeight="false" outlineLevel="0" collapsed="false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</row>
    <row r="449" customFormat="false" ht="13.8" hidden="false" customHeight="false" outlineLevel="0" collapsed="false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</row>
    <row r="450" customFormat="false" ht="13.8" hidden="false" customHeight="false" outlineLevel="0" collapsed="false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</row>
    <row r="451" customFormat="false" ht="13.8" hidden="false" customHeight="false" outlineLevel="0" collapsed="false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</row>
    <row r="452" customFormat="false" ht="13.8" hidden="false" customHeight="false" outlineLevel="0" collapsed="false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</row>
    <row r="453" customFormat="false" ht="13.8" hidden="false" customHeight="false" outlineLevel="0" collapsed="false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</row>
    <row r="454" customFormat="false" ht="13.8" hidden="false" customHeight="false" outlineLevel="0" collapsed="false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</row>
    <row r="455" customFormat="false" ht="13.8" hidden="false" customHeight="false" outlineLevel="0" collapsed="false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</row>
    <row r="456" customFormat="false" ht="13.8" hidden="false" customHeight="false" outlineLevel="0" collapsed="false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</row>
    <row r="457" customFormat="false" ht="13.8" hidden="false" customHeight="false" outlineLevel="0" collapsed="false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</row>
    <row r="458" customFormat="false" ht="13.8" hidden="false" customHeight="false" outlineLevel="0" collapsed="false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</row>
    <row r="459" customFormat="false" ht="13.8" hidden="false" customHeight="false" outlineLevel="0" collapsed="false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</row>
    <row r="460" customFormat="false" ht="13.8" hidden="false" customHeight="false" outlineLevel="0" collapsed="false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</row>
    <row r="461" customFormat="false" ht="13.8" hidden="false" customHeight="false" outlineLevel="0" collapsed="false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</row>
    <row r="462" customFormat="false" ht="13.8" hidden="false" customHeight="false" outlineLevel="0" collapsed="false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</row>
    <row r="463" customFormat="false" ht="13.8" hidden="false" customHeight="false" outlineLevel="0" collapsed="false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</row>
    <row r="464" customFormat="false" ht="13.8" hidden="false" customHeight="false" outlineLevel="0" collapsed="false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</row>
    <row r="465" customFormat="false" ht="13.8" hidden="false" customHeight="false" outlineLevel="0" collapsed="false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</row>
    <row r="466" customFormat="false" ht="13.8" hidden="false" customHeight="false" outlineLevel="0" collapsed="false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</row>
    <row r="467" customFormat="false" ht="13.8" hidden="false" customHeight="false" outlineLevel="0" collapsed="false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</row>
    <row r="468" customFormat="false" ht="13.8" hidden="false" customHeight="false" outlineLevel="0" collapsed="false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</row>
    <row r="469" customFormat="false" ht="13.8" hidden="false" customHeight="false" outlineLevel="0" collapsed="false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</row>
    <row r="470" customFormat="false" ht="13.8" hidden="false" customHeight="false" outlineLevel="0" collapsed="false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</row>
    <row r="471" customFormat="false" ht="13.8" hidden="false" customHeight="false" outlineLevel="0" collapsed="false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</row>
    <row r="472" customFormat="false" ht="13.8" hidden="false" customHeight="false" outlineLevel="0" collapsed="false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</row>
    <row r="473" customFormat="false" ht="13.8" hidden="false" customHeight="false" outlineLevel="0" collapsed="false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</row>
    <row r="474" customFormat="false" ht="13.8" hidden="false" customHeight="false" outlineLevel="0" collapsed="false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</row>
    <row r="475" customFormat="false" ht="13.8" hidden="false" customHeight="false" outlineLevel="0" collapsed="false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</row>
    <row r="476" customFormat="false" ht="13.8" hidden="false" customHeight="false" outlineLevel="0" collapsed="false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</row>
    <row r="477" customFormat="false" ht="13.8" hidden="false" customHeight="false" outlineLevel="0" collapsed="false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</row>
    <row r="478" customFormat="false" ht="13.8" hidden="false" customHeight="false" outlineLevel="0" collapsed="false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</row>
    <row r="479" customFormat="false" ht="13.8" hidden="false" customHeight="false" outlineLevel="0" collapsed="false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</row>
    <row r="480" customFormat="false" ht="13.8" hidden="false" customHeight="false" outlineLevel="0" collapsed="false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</row>
    <row r="481" customFormat="false" ht="13.8" hidden="false" customHeight="false" outlineLevel="0" collapsed="false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</row>
    <row r="482" customFormat="false" ht="13.8" hidden="false" customHeight="false" outlineLevel="0" collapsed="false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</row>
    <row r="483" customFormat="false" ht="13.8" hidden="false" customHeight="false" outlineLevel="0" collapsed="false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</row>
    <row r="484" customFormat="false" ht="13.8" hidden="false" customHeight="false" outlineLevel="0" collapsed="false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</row>
    <row r="485" customFormat="false" ht="13.8" hidden="false" customHeight="false" outlineLevel="0" collapsed="false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</row>
    <row r="486" customFormat="false" ht="13.8" hidden="false" customHeight="false" outlineLevel="0" collapsed="false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</row>
    <row r="487" customFormat="false" ht="13.8" hidden="false" customHeight="false" outlineLevel="0" collapsed="false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</row>
    <row r="488" customFormat="false" ht="13.8" hidden="false" customHeight="false" outlineLevel="0" collapsed="false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</row>
    <row r="489" customFormat="false" ht="13.8" hidden="false" customHeight="false" outlineLevel="0" collapsed="false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</row>
    <row r="490" customFormat="false" ht="13.8" hidden="false" customHeight="false" outlineLevel="0" collapsed="false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</row>
    <row r="491" customFormat="false" ht="13.8" hidden="false" customHeight="false" outlineLevel="0" collapsed="false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</row>
    <row r="492" customFormat="false" ht="13.8" hidden="false" customHeight="false" outlineLevel="0" collapsed="false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</row>
    <row r="493" customFormat="false" ht="13.8" hidden="false" customHeight="false" outlineLevel="0" collapsed="false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</row>
    <row r="494" customFormat="false" ht="13.8" hidden="false" customHeight="false" outlineLevel="0" collapsed="false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</row>
    <row r="495" customFormat="false" ht="13.8" hidden="false" customHeight="false" outlineLevel="0" collapsed="false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</row>
    <row r="496" customFormat="false" ht="13.8" hidden="false" customHeight="false" outlineLevel="0" collapsed="false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</row>
    <row r="497" customFormat="false" ht="13.8" hidden="false" customHeight="false" outlineLevel="0" collapsed="false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</row>
    <row r="498" customFormat="false" ht="13.8" hidden="false" customHeight="false" outlineLevel="0" collapsed="false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</row>
    <row r="499" customFormat="false" ht="13.8" hidden="false" customHeight="false" outlineLevel="0" collapsed="false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</row>
    <row r="500" customFormat="false" ht="13.8" hidden="false" customHeight="false" outlineLevel="0" collapsed="false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</row>
    <row r="501" customFormat="false" ht="13.8" hidden="false" customHeight="false" outlineLevel="0" collapsed="false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</row>
    <row r="502" customFormat="false" ht="13.8" hidden="false" customHeight="false" outlineLevel="0" collapsed="false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</row>
    <row r="503" customFormat="false" ht="13.8" hidden="false" customHeight="false" outlineLevel="0" collapsed="false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</row>
    <row r="504" customFormat="false" ht="13.8" hidden="false" customHeight="false" outlineLevel="0" collapsed="false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</row>
    <row r="505" customFormat="false" ht="13.8" hidden="false" customHeight="false" outlineLevel="0" collapsed="false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</row>
    <row r="506" customFormat="false" ht="13.8" hidden="false" customHeight="false" outlineLevel="0" collapsed="false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</row>
    <row r="507" customFormat="false" ht="13.8" hidden="false" customHeight="false" outlineLevel="0" collapsed="false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</row>
    <row r="508" customFormat="false" ht="13.8" hidden="false" customHeight="false" outlineLevel="0" collapsed="false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</row>
    <row r="509" customFormat="false" ht="13.8" hidden="false" customHeight="false" outlineLevel="0" collapsed="false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</row>
    <row r="510" customFormat="false" ht="13.8" hidden="false" customHeight="false" outlineLevel="0" collapsed="false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</row>
    <row r="511" customFormat="false" ht="13.8" hidden="false" customHeight="false" outlineLevel="0" collapsed="false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</row>
    <row r="512" customFormat="false" ht="13.8" hidden="false" customHeight="false" outlineLevel="0" collapsed="false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</row>
    <row r="513" customFormat="false" ht="13.8" hidden="false" customHeight="false" outlineLevel="0" collapsed="false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</row>
    <row r="514" customFormat="false" ht="13.8" hidden="false" customHeight="false" outlineLevel="0" collapsed="false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</row>
    <row r="515" customFormat="false" ht="13.8" hidden="false" customHeight="false" outlineLevel="0" collapsed="false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</row>
    <row r="516" customFormat="false" ht="13.8" hidden="false" customHeight="false" outlineLevel="0" collapsed="false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</row>
    <row r="517" customFormat="false" ht="13.8" hidden="false" customHeight="false" outlineLevel="0" collapsed="false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</row>
    <row r="518" customFormat="false" ht="13.8" hidden="false" customHeight="false" outlineLevel="0" collapsed="false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</row>
    <row r="519" customFormat="false" ht="13.8" hidden="false" customHeight="false" outlineLevel="0" collapsed="false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</row>
    <row r="520" customFormat="false" ht="13.8" hidden="false" customHeight="false" outlineLevel="0" collapsed="false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</row>
    <row r="521" customFormat="false" ht="13.8" hidden="false" customHeight="false" outlineLevel="0" collapsed="false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</row>
    <row r="522" customFormat="false" ht="13.8" hidden="false" customHeight="false" outlineLevel="0" collapsed="false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</row>
    <row r="523" customFormat="false" ht="13.8" hidden="false" customHeight="false" outlineLevel="0" collapsed="false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</row>
    <row r="524" customFormat="false" ht="13.8" hidden="false" customHeight="false" outlineLevel="0" collapsed="false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</row>
    <row r="525" customFormat="false" ht="13.8" hidden="false" customHeight="false" outlineLevel="0" collapsed="false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</row>
    <row r="526" customFormat="false" ht="13.8" hidden="false" customHeight="false" outlineLevel="0" collapsed="false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</row>
    <row r="527" customFormat="false" ht="13.8" hidden="false" customHeight="false" outlineLevel="0" collapsed="false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</row>
    <row r="528" customFormat="false" ht="13.8" hidden="false" customHeight="false" outlineLevel="0" collapsed="false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</row>
    <row r="529" customFormat="false" ht="13.8" hidden="false" customHeight="false" outlineLevel="0" collapsed="false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</row>
    <row r="530" customFormat="false" ht="13.8" hidden="false" customHeight="false" outlineLevel="0" collapsed="false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</row>
    <row r="531" customFormat="false" ht="13.8" hidden="false" customHeight="false" outlineLevel="0" collapsed="false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</row>
    <row r="532" customFormat="false" ht="13.8" hidden="false" customHeight="false" outlineLevel="0" collapsed="false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</row>
    <row r="533" customFormat="false" ht="13.8" hidden="false" customHeight="false" outlineLevel="0" collapsed="false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</row>
    <row r="534" customFormat="false" ht="13.8" hidden="false" customHeight="false" outlineLevel="0" collapsed="false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</row>
    <row r="535" customFormat="false" ht="13.8" hidden="false" customHeight="false" outlineLevel="0" collapsed="false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</row>
    <row r="536" customFormat="false" ht="13.8" hidden="false" customHeight="false" outlineLevel="0" collapsed="false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</row>
    <row r="537" customFormat="false" ht="13.8" hidden="false" customHeight="false" outlineLevel="0" collapsed="false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</row>
    <row r="538" customFormat="false" ht="13.8" hidden="false" customHeight="false" outlineLevel="0" collapsed="false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</row>
    <row r="539" customFormat="false" ht="13.8" hidden="false" customHeight="false" outlineLevel="0" collapsed="false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</row>
    <row r="540" customFormat="false" ht="13.8" hidden="false" customHeight="false" outlineLevel="0" collapsed="false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</row>
    <row r="541" customFormat="false" ht="13.8" hidden="false" customHeight="false" outlineLevel="0" collapsed="false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</row>
    <row r="542" customFormat="false" ht="13.8" hidden="false" customHeight="false" outlineLevel="0" collapsed="false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</row>
    <row r="543" customFormat="false" ht="13.8" hidden="false" customHeight="false" outlineLevel="0" collapsed="false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</row>
    <row r="544" customFormat="false" ht="13.8" hidden="false" customHeight="false" outlineLevel="0" collapsed="false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</row>
    <row r="545" customFormat="false" ht="13.8" hidden="false" customHeight="false" outlineLevel="0" collapsed="false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</row>
    <row r="546" customFormat="false" ht="13.8" hidden="false" customHeight="false" outlineLevel="0" collapsed="false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</row>
    <row r="547" customFormat="false" ht="13.8" hidden="false" customHeight="false" outlineLevel="0" collapsed="false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</row>
    <row r="548" customFormat="false" ht="13.8" hidden="false" customHeight="false" outlineLevel="0" collapsed="false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</row>
    <row r="549" customFormat="false" ht="13.8" hidden="false" customHeight="false" outlineLevel="0" collapsed="false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</row>
    <row r="550" customFormat="false" ht="13.8" hidden="false" customHeight="false" outlineLevel="0" collapsed="false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</row>
    <row r="551" customFormat="false" ht="13.8" hidden="false" customHeight="false" outlineLevel="0" collapsed="false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</row>
    <row r="552" customFormat="false" ht="13.8" hidden="false" customHeight="false" outlineLevel="0" collapsed="false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</row>
    <row r="553" customFormat="false" ht="13.8" hidden="false" customHeight="false" outlineLevel="0" collapsed="false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</row>
    <row r="554" customFormat="false" ht="13.8" hidden="false" customHeight="false" outlineLevel="0" collapsed="false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</row>
    <row r="555" customFormat="false" ht="13.8" hidden="false" customHeight="false" outlineLevel="0" collapsed="false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</row>
    <row r="556" customFormat="false" ht="13.8" hidden="false" customHeight="false" outlineLevel="0" collapsed="false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</row>
    <row r="557" customFormat="false" ht="13.8" hidden="false" customHeight="false" outlineLevel="0" collapsed="false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</row>
    <row r="558" customFormat="false" ht="13.8" hidden="false" customHeight="false" outlineLevel="0" collapsed="false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</row>
    <row r="559" customFormat="false" ht="13.8" hidden="false" customHeight="false" outlineLevel="0" collapsed="false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</row>
    <row r="560" customFormat="false" ht="13.8" hidden="false" customHeight="false" outlineLevel="0" collapsed="false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</row>
    <row r="561" customFormat="false" ht="13.8" hidden="false" customHeight="false" outlineLevel="0" collapsed="false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</row>
    <row r="562" customFormat="false" ht="13.8" hidden="false" customHeight="false" outlineLevel="0" collapsed="false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</row>
    <row r="563" customFormat="false" ht="13.8" hidden="false" customHeight="false" outlineLevel="0" collapsed="false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</row>
    <row r="564" customFormat="false" ht="13.8" hidden="false" customHeight="false" outlineLevel="0" collapsed="false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</row>
    <row r="565" customFormat="false" ht="13.8" hidden="false" customHeight="false" outlineLevel="0" collapsed="false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</row>
    <row r="566" customFormat="false" ht="13.8" hidden="false" customHeight="false" outlineLevel="0" collapsed="false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</row>
    <row r="567" customFormat="false" ht="13.8" hidden="false" customHeight="false" outlineLevel="0" collapsed="false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</row>
    <row r="568" customFormat="false" ht="13.8" hidden="false" customHeight="false" outlineLevel="0" collapsed="false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</row>
    <row r="569" customFormat="false" ht="13.8" hidden="false" customHeight="false" outlineLevel="0" collapsed="false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</row>
    <row r="570" customFormat="false" ht="13.8" hidden="false" customHeight="false" outlineLevel="0" collapsed="false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</row>
    <row r="571" customFormat="false" ht="13.8" hidden="false" customHeight="false" outlineLevel="0" collapsed="false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</row>
    <row r="572" customFormat="false" ht="13.8" hidden="false" customHeight="false" outlineLevel="0" collapsed="false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</row>
    <row r="573" customFormat="false" ht="13.8" hidden="false" customHeight="false" outlineLevel="0" collapsed="false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</row>
    <row r="574" customFormat="false" ht="13.8" hidden="false" customHeight="false" outlineLevel="0" collapsed="false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</row>
    <row r="575" customFormat="false" ht="13.8" hidden="false" customHeight="false" outlineLevel="0" collapsed="false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</row>
    <row r="576" customFormat="false" ht="13.8" hidden="false" customHeight="false" outlineLevel="0" collapsed="false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</row>
    <row r="577" customFormat="false" ht="13.8" hidden="false" customHeight="false" outlineLevel="0" collapsed="false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</row>
    <row r="578" customFormat="false" ht="13.8" hidden="false" customHeight="false" outlineLevel="0" collapsed="false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</row>
    <row r="579" customFormat="false" ht="13.8" hidden="false" customHeight="false" outlineLevel="0" collapsed="false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</row>
    <row r="580" customFormat="false" ht="13.8" hidden="false" customHeight="false" outlineLevel="0" collapsed="false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</row>
    <row r="581" customFormat="false" ht="13.8" hidden="false" customHeight="false" outlineLevel="0" collapsed="false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</row>
    <row r="582" customFormat="false" ht="13.8" hidden="false" customHeight="false" outlineLevel="0" collapsed="false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</row>
    <row r="583" customFormat="false" ht="13.8" hidden="false" customHeight="false" outlineLevel="0" collapsed="false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</row>
    <row r="584" customFormat="false" ht="13.8" hidden="false" customHeight="false" outlineLevel="0" collapsed="false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</row>
    <row r="585" customFormat="false" ht="13.8" hidden="false" customHeight="false" outlineLevel="0" collapsed="false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</row>
    <row r="586" customFormat="false" ht="13.8" hidden="false" customHeight="false" outlineLevel="0" collapsed="false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</row>
    <row r="587" customFormat="false" ht="13.8" hidden="false" customHeight="false" outlineLevel="0" collapsed="false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</row>
    <row r="588" customFormat="false" ht="13.8" hidden="false" customHeight="false" outlineLevel="0" collapsed="false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</row>
    <row r="589" customFormat="false" ht="13.8" hidden="false" customHeight="false" outlineLevel="0" collapsed="false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</row>
    <row r="590" customFormat="false" ht="13.8" hidden="false" customHeight="false" outlineLevel="0" collapsed="false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</row>
    <row r="591" customFormat="false" ht="13.8" hidden="false" customHeight="false" outlineLevel="0" collapsed="false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</row>
    <row r="592" customFormat="false" ht="13.8" hidden="false" customHeight="false" outlineLevel="0" collapsed="false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</row>
    <row r="593" customFormat="false" ht="13.8" hidden="false" customHeight="false" outlineLevel="0" collapsed="false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</row>
    <row r="594" customFormat="false" ht="13.8" hidden="false" customHeight="false" outlineLevel="0" collapsed="false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</row>
    <row r="595" customFormat="false" ht="13.8" hidden="false" customHeight="false" outlineLevel="0" collapsed="false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</row>
    <row r="596" customFormat="false" ht="13.8" hidden="false" customHeight="false" outlineLevel="0" collapsed="false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</row>
    <row r="597" customFormat="false" ht="13.8" hidden="false" customHeight="false" outlineLevel="0" collapsed="false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</row>
    <row r="598" customFormat="false" ht="13.8" hidden="false" customHeight="false" outlineLevel="0" collapsed="false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</row>
    <row r="599" customFormat="false" ht="13.8" hidden="false" customHeight="false" outlineLevel="0" collapsed="false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</row>
    <row r="600" customFormat="false" ht="13.8" hidden="false" customHeight="false" outlineLevel="0" collapsed="false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</row>
    <row r="601" customFormat="false" ht="13.8" hidden="false" customHeight="false" outlineLevel="0" collapsed="false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</row>
    <row r="602" customFormat="false" ht="13.8" hidden="false" customHeight="false" outlineLevel="0" collapsed="false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</row>
    <row r="603" customFormat="false" ht="13.8" hidden="false" customHeight="false" outlineLevel="0" collapsed="false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</row>
    <row r="604" customFormat="false" ht="13.8" hidden="false" customHeight="false" outlineLevel="0" collapsed="false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</row>
    <row r="605" customFormat="false" ht="13.8" hidden="false" customHeight="false" outlineLevel="0" collapsed="false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</row>
    <row r="606" customFormat="false" ht="13.8" hidden="false" customHeight="false" outlineLevel="0" collapsed="false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</row>
    <row r="607" customFormat="false" ht="13.8" hidden="false" customHeight="false" outlineLevel="0" collapsed="false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</row>
    <row r="608" customFormat="false" ht="13.8" hidden="false" customHeight="false" outlineLevel="0" collapsed="false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</row>
    <row r="609" customFormat="false" ht="13.8" hidden="false" customHeight="false" outlineLevel="0" collapsed="false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</row>
    <row r="610" customFormat="false" ht="13.8" hidden="false" customHeight="false" outlineLevel="0" collapsed="false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</row>
    <row r="611" customFormat="false" ht="13.8" hidden="false" customHeight="false" outlineLevel="0" collapsed="false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</row>
    <row r="612" customFormat="false" ht="13.8" hidden="false" customHeight="false" outlineLevel="0" collapsed="false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</row>
    <row r="613" customFormat="false" ht="13.8" hidden="false" customHeight="false" outlineLevel="0" collapsed="false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</row>
    <row r="614" customFormat="false" ht="13.8" hidden="false" customHeight="false" outlineLevel="0" collapsed="false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</row>
    <row r="615" customFormat="false" ht="13.8" hidden="false" customHeight="false" outlineLevel="0" collapsed="false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</row>
    <row r="616" customFormat="false" ht="13.8" hidden="false" customHeight="false" outlineLevel="0" collapsed="false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</row>
    <row r="617" customFormat="false" ht="13.8" hidden="false" customHeight="false" outlineLevel="0" collapsed="false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</row>
    <row r="618" customFormat="false" ht="13.8" hidden="false" customHeight="false" outlineLevel="0" collapsed="false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</row>
    <row r="619" customFormat="false" ht="13.8" hidden="false" customHeight="false" outlineLevel="0" collapsed="false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</row>
    <row r="620" customFormat="false" ht="13.8" hidden="false" customHeight="false" outlineLevel="0" collapsed="false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</row>
    <row r="621" customFormat="false" ht="13.8" hidden="false" customHeight="false" outlineLevel="0" collapsed="false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</row>
    <row r="622" customFormat="false" ht="13.8" hidden="false" customHeight="false" outlineLevel="0" collapsed="false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</row>
    <row r="623" customFormat="false" ht="13.8" hidden="false" customHeight="false" outlineLevel="0" collapsed="false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</row>
    <row r="624" customFormat="false" ht="13.8" hidden="false" customHeight="false" outlineLevel="0" collapsed="false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</row>
    <row r="625" customFormat="false" ht="13.8" hidden="false" customHeight="false" outlineLevel="0" collapsed="false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</row>
    <row r="626" customFormat="false" ht="13.8" hidden="false" customHeight="false" outlineLevel="0" collapsed="false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</row>
    <row r="627" customFormat="false" ht="13.8" hidden="false" customHeight="false" outlineLevel="0" collapsed="false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</row>
    <row r="628" customFormat="false" ht="13.8" hidden="false" customHeight="false" outlineLevel="0" collapsed="false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</row>
    <row r="629" customFormat="false" ht="13.8" hidden="false" customHeight="false" outlineLevel="0" collapsed="false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</row>
    <row r="630" customFormat="false" ht="13.8" hidden="false" customHeight="false" outlineLevel="0" collapsed="false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</row>
    <row r="631" customFormat="false" ht="13.8" hidden="false" customHeight="false" outlineLevel="0" collapsed="false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</row>
    <row r="632" customFormat="false" ht="13.8" hidden="false" customHeight="false" outlineLevel="0" collapsed="false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</row>
    <row r="633" customFormat="false" ht="13.8" hidden="false" customHeight="false" outlineLevel="0" collapsed="false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</row>
    <row r="634" customFormat="false" ht="13.8" hidden="false" customHeight="false" outlineLevel="0" collapsed="false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</row>
    <row r="635" customFormat="false" ht="13.8" hidden="false" customHeight="false" outlineLevel="0" collapsed="false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</row>
    <row r="636" customFormat="false" ht="13.8" hidden="false" customHeight="false" outlineLevel="0" collapsed="false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</row>
    <row r="637" customFormat="false" ht="13.8" hidden="false" customHeight="false" outlineLevel="0" collapsed="false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</row>
    <row r="638" customFormat="false" ht="13.8" hidden="false" customHeight="false" outlineLevel="0" collapsed="false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</row>
    <row r="639" customFormat="false" ht="13.8" hidden="false" customHeight="false" outlineLevel="0" collapsed="false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</row>
    <row r="640" customFormat="false" ht="13.8" hidden="false" customHeight="false" outlineLevel="0" collapsed="false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</row>
    <row r="641" customFormat="false" ht="13.8" hidden="false" customHeight="false" outlineLevel="0" collapsed="false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</row>
    <row r="642" customFormat="false" ht="13.8" hidden="false" customHeight="false" outlineLevel="0" collapsed="false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</row>
    <row r="643" customFormat="false" ht="13.8" hidden="false" customHeight="false" outlineLevel="0" collapsed="false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</row>
    <row r="644" customFormat="false" ht="13.8" hidden="false" customHeight="false" outlineLevel="0" collapsed="false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</row>
    <row r="645" customFormat="false" ht="13.8" hidden="false" customHeight="false" outlineLevel="0" collapsed="false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</row>
    <row r="646" customFormat="false" ht="13.8" hidden="false" customHeight="false" outlineLevel="0" collapsed="false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</row>
    <row r="647" customFormat="false" ht="13.8" hidden="false" customHeight="false" outlineLevel="0" collapsed="false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</row>
    <row r="648" customFormat="false" ht="13.8" hidden="false" customHeight="false" outlineLevel="0" collapsed="false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</row>
    <row r="649" customFormat="false" ht="13.8" hidden="false" customHeight="false" outlineLevel="0" collapsed="false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</row>
    <row r="650" customFormat="false" ht="13.8" hidden="false" customHeight="false" outlineLevel="0" collapsed="false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</row>
    <row r="651" customFormat="false" ht="13.8" hidden="false" customHeight="false" outlineLevel="0" collapsed="false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</row>
    <row r="652" customFormat="false" ht="13.8" hidden="false" customHeight="false" outlineLevel="0" collapsed="false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</row>
    <row r="653" customFormat="false" ht="13.8" hidden="false" customHeight="false" outlineLevel="0" collapsed="false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</row>
    <row r="654" customFormat="false" ht="13.8" hidden="false" customHeight="false" outlineLevel="0" collapsed="false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</row>
    <row r="655" customFormat="false" ht="13.8" hidden="false" customHeight="false" outlineLevel="0" collapsed="false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</row>
    <row r="656" customFormat="false" ht="13.8" hidden="false" customHeight="false" outlineLevel="0" collapsed="false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</row>
    <row r="657" customFormat="false" ht="13.8" hidden="false" customHeight="false" outlineLevel="0" collapsed="false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</row>
    <row r="658" customFormat="false" ht="13.8" hidden="false" customHeight="false" outlineLevel="0" collapsed="false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</row>
    <row r="659" customFormat="false" ht="13.8" hidden="false" customHeight="false" outlineLevel="0" collapsed="false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</row>
    <row r="660" customFormat="false" ht="13.8" hidden="false" customHeight="false" outlineLevel="0" collapsed="false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</row>
    <row r="661" customFormat="false" ht="13.8" hidden="false" customHeight="false" outlineLevel="0" collapsed="false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</row>
    <row r="662" customFormat="false" ht="13.8" hidden="false" customHeight="false" outlineLevel="0" collapsed="false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</row>
    <row r="663" customFormat="false" ht="13.8" hidden="false" customHeight="false" outlineLevel="0" collapsed="false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</row>
    <row r="664" customFormat="false" ht="13.8" hidden="false" customHeight="false" outlineLevel="0" collapsed="false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</row>
    <row r="665" customFormat="false" ht="13.8" hidden="false" customHeight="false" outlineLevel="0" collapsed="false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</row>
    <row r="666" customFormat="false" ht="13.8" hidden="false" customHeight="false" outlineLevel="0" collapsed="false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</row>
    <row r="667" customFormat="false" ht="13.8" hidden="false" customHeight="false" outlineLevel="0" collapsed="false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</row>
    <row r="668" customFormat="false" ht="13.8" hidden="false" customHeight="false" outlineLevel="0" collapsed="false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</row>
    <row r="669" customFormat="false" ht="13.8" hidden="false" customHeight="false" outlineLevel="0" collapsed="false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</row>
    <row r="670" customFormat="false" ht="13.8" hidden="false" customHeight="false" outlineLevel="0" collapsed="false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</row>
    <row r="671" customFormat="false" ht="13.8" hidden="false" customHeight="false" outlineLevel="0" collapsed="false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</row>
    <row r="672" customFormat="false" ht="13.8" hidden="false" customHeight="false" outlineLevel="0" collapsed="false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</row>
    <row r="673" customFormat="false" ht="13.8" hidden="false" customHeight="false" outlineLevel="0" collapsed="false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</row>
    <row r="674" customFormat="false" ht="13.8" hidden="false" customHeight="false" outlineLevel="0" collapsed="false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</row>
    <row r="675" customFormat="false" ht="13.8" hidden="false" customHeight="false" outlineLevel="0" collapsed="false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</row>
    <row r="676" customFormat="false" ht="13.8" hidden="false" customHeight="false" outlineLevel="0" collapsed="false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</row>
    <row r="677" customFormat="false" ht="13.8" hidden="false" customHeight="false" outlineLevel="0" collapsed="false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</row>
    <row r="678" customFormat="false" ht="13.8" hidden="false" customHeight="false" outlineLevel="0" collapsed="false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</row>
    <row r="679" customFormat="false" ht="13.8" hidden="false" customHeight="false" outlineLevel="0" collapsed="false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</row>
    <row r="680" customFormat="false" ht="13.8" hidden="false" customHeight="false" outlineLevel="0" collapsed="false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</row>
    <row r="681" customFormat="false" ht="13.8" hidden="false" customHeight="false" outlineLevel="0" collapsed="false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</row>
    <row r="682" customFormat="false" ht="13.8" hidden="false" customHeight="false" outlineLevel="0" collapsed="false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</row>
    <row r="683" customFormat="false" ht="13.8" hidden="false" customHeight="false" outlineLevel="0" collapsed="false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</row>
    <row r="684" customFormat="false" ht="13.8" hidden="false" customHeight="false" outlineLevel="0" collapsed="false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</row>
    <row r="685" customFormat="false" ht="13.8" hidden="false" customHeight="false" outlineLevel="0" collapsed="false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</row>
    <row r="686" customFormat="false" ht="13.8" hidden="false" customHeight="false" outlineLevel="0" collapsed="false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</row>
    <row r="687" customFormat="false" ht="13.8" hidden="false" customHeight="false" outlineLevel="0" collapsed="false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</row>
    <row r="688" customFormat="false" ht="13.8" hidden="false" customHeight="false" outlineLevel="0" collapsed="false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</row>
    <row r="689" customFormat="false" ht="13.8" hidden="false" customHeight="false" outlineLevel="0" collapsed="false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</row>
    <row r="690" customFormat="false" ht="13.8" hidden="false" customHeight="false" outlineLevel="0" collapsed="false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</row>
    <row r="691" customFormat="false" ht="13.8" hidden="false" customHeight="false" outlineLevel="0" collapsed="false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</row>
    <row r="692" customFormat="false" ht="13.8" hidden="false" customHeight="false" outlineLevel="0" collapsed="false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</row>
    <row r="693" customFormat="false" ht="13.8" hidden="false" customHeight="false" outlineLevel="0" collapsed="false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</row>
    <row r="694" customFormat="false" ht="13.8" hidden="false" customHeight="false" outlineLevel="0" collapsed="false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</row>
    <row r="695" customFormat="false" ht="13.8" hidden="false" customHeight="false" outlineLevel="0" collapsed="false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</row>
    <row r="696" customFormat="false" ht="13.8" hidden="false" customHeight="false" outlineLevel="0" collapsed="false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</row>
    <row r="697" customFormat="false" ht="13.8" hidden="false" customHeight="false" outlineLevel="0" collapsed="false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</row>
    <row r="698" customFormat="false" ht="13.8" hidden="false" customHeight="false" outlineLevel="0" collapsed="false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</row>
    <row r="699" customFormat="false" ht="13.8" hidden="false" customHeight="false" outlineLevel="0" collapsed="false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</row>
    <row r="700" customFormat="false" ht="13.8" hidden="false" customHeight="false" outlineLevel="0" collapsed="false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</row>
    <row r="701" customFormat="false" ht="13.8" hidden="false" customHeight="false" outlineLevel="0" collapsed="false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</row>
    <row r="702" customFormat="false" ht="13.8" hidden="false" customHeight="false" outlineLevel="0" collapsed="false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</row>
    <row r="703" customFormat="false" ht="13.8" hidden="false" customHeight="false" outlineLevel="0" collapsed="false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</row>
    <row r="704" customFormat="false" ht="13.8" hidden="false" customHeight="false" outlineLevel="0" collapsed="false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</row>
    <row r="705" customFormat="false" ht="13.8" hidden="false" customHeight="false" outlineLevel="0" collapsed="false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</row>
    <row r="706" customFormat="false" ht="13.8" hidden="false" customHeight="false" outlineLevel="0" collapsed="false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</row>
    <row r="707" customFormat="false" ht="13.8" hidden="false" customHeight="false" outlineLevel="0" collapsed="false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</row>
    <row r="708" customFormat="false" ht="13.8" hidden="false" customHeight="false" outlineLevel="0" collapsed="false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</row>
    <row r="709" customFormat="false" ht="13.8" hidden="false" customHeight="false" outlineLevel="0" collapsed="false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</row>
    <row r="710" customFormat="false" ht="13.8" hidden="false" customHeight="false" outlineLevel="0" collapsed="false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</row>
    <row r="711" customFormat="false" ht="13.8" hidden="false" customHeight="false" outlineLevel="0" collapsed="false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</row>
    <row r="712" customFormat="false" ht="13.8" hidden="false" customHeight="false" outlineLevel="0" collapsed="false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</row>
    <row r="713" customFormat="false" ht="13.8" hidden="false" customHeight="false" outlineLevel="0" collapsed="false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</row>
    <row r="714" customFormat="false" ht="13.8" hidden="false" customHeight="false" outlineLevel="0" collapsed="false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</row>
    <row r="715" customFormat="false" ht="13.8" hidden="false" customHeight="false" outlineLevel="0" collapsed="false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</row>
    <row r="716" customFormat="false" ht="13.8" hidden="false" customHeight="false" outlineLevel="0" collapsed="false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</row>
    <row r="717" customFormat="false" ht="13.8" hidden="false" customHeight="false" outlineLevel="0" collapsed="false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</row>
    <row r="718" customFormat="false" ht="13.8" hidden="false" customHeight="false" outlineLevel="0" collapsed="false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</row>
    <row r="719" customFormat="false" ht="13.8" hidden="false" customHeight="false" outlineLevel="0" collapsed="false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</row>
    <row r="720" customFormat="false" ht="13.8" hidden="false" customHeight="false" outlineLevel="0" collapsed="false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</row>
    <row r="721" customFormat="false" ht="13.8" hidden="false" customHeight="false" outlineLevel="0" collapsed="false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</row>
    <row r="722" customFormat="false" ht="13.8" hidden="false" customHeight="false" outlineLevel="0" collapsed="false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</row>
    <row r="723" customFormat="false" ht="13.8" hidden="false" customHeight="false" outlineLevel="0" collapsed="false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</row>
    <row r="724" customFormat="false" ht="13.8" hidden="false" customHeight="false" outlineLevel="0" collapsed="false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</row>
    <row r="725" customFormat="false" ht="13.8" hidden="false" customHeight="false" outlineLevel="0" collapsed="false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</row>
    <row r="726" customFormat="false" ht="13.8" hidden="false" customHeight="false" outlineLevel="0" collapsed="false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</row>
    <row r="727" customFormat="false" ht="13.8" hidden="false" customHeight="false" outlineLevel="0" collapsed="false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</row>
    <row r="728" customFormat="false" ht="13.8" hidden="false" customHeight="false" outlineLevel="0" collapsed="false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</row>
    <row r="729" customFormat="false" ht="13.8" hidden="false" customHeight="false" outlineLevel="0" collapsed="false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</row>
    <row r="730" customFormat="false" ht="13.8" hidden="false" customHeight="false" outlineLevel="0" collapsed="false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</row>
    <row r="731" customFormat="false" ht="13.8" hidden="false" customHeight="false" outlineLevel="0" collapsed="false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</row>
    <row r="732" customFormat="false" ht="13.8" hidden="false" customHeight="false" outlineLevel="0" collapsed="false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</row>
    <row r="733" customFormat="false" ht="13.8" hidden="false" customHeight="false" outlineLevel="0" collapsed="false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</row>
    <row r="734" customFormat="false" ht="13.8" hidden="false" customHeight="false" outlineLevel="0" collapsed="false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</row>
    <row r="735" customFormat="false" ht="13.8" hidden="false" customHeight="false" outlineLevel="0" collapsed="false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</row>
    <row r="736" customFormat="false" ht="13.8" hidden="false" customHeight="false" outlineLevel="0" collapsed="false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</row>
    <row r="737" customFormat="false" ht="13.8" hidden="false" customHeight="false" outlineLevel="0" collapsed="false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</row>
    <row r="738" customFormat="false" ht="13.8" hidden="false" customHeight="false" outlineLevel="0" collapsed="false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</row>
    <row r="739" customFormat="false" ht="13.8" hidden="false" customHeight="false" outlineLevel="0" collapsed="false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</row>
    <row r="740" customFormat="false" ht="13.8" hidden="false" customHeight="false" outlineLevel="0" collapsed="false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</row>
    <row r="741" customFormat="false" ht="13.8" hidden="false" customHeight="false" outlineLevel="0" collapsed="false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</row>
    <row r="742" customFormat="false" ht="13.8" hidden="false" customHeight="false" outlineLevel="0" collapsed="false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</row>
    <row r="743" customFormat="false" ht="13.8" hidden="false" customHeight="false" outlineLevel="0" collapsed="false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</row>
    <row r="744" customFormat="false" ht="13.8" hidden="false" customHeight="false" outlineLevel="0" collapsed="false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</row>
    <row r="745" customFormat="false" ht="13.8" hidden="false" customHeight="false" outlineLevel="0" collapsed="false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</row>
    <row r="746" customFormat="false" ht="13.8" hidden="false" customHeight="false" outlineLevel="0" collapsed="false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</row>
    <row r="747" customFormat="false" ht="13.8" hidden="false" customHeight="false" outlineLevel="0" collapsed="false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</row>
    <row r="748" customFormat="false" ht="13.8" hidden="false" customHeight="false" outlineLevel="0" collapsed="false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</row>
    <row r="749" customFormat="false" ht="13.8" hidden="false" customHeight="false" outlineLevel="0" collapsed="false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</row>
    <row r="750" customFormat="false" ht="13.8" hidden="false" customHeight="false" outlineLevel="0" collapsed="false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</row>
    <row r="751" customFormat="false" ht="13.8" hidden="false" customHeight="false" outlineLevel="0" collapsed="false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</row>
    <row r="752" customFormat="false" ht="13.8" hidden="false" customHeight="false" outlineLevel="0" collapsed="false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</row>
    <row r="753" customFormat="false" ht="13.8" hidden="false" customHeight="false" outlineLevel="0" collapsed="false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</row>
    <row r="754" customFormat="false" ht="13.8" hidden="false" customHeight="false" outlineLevel="0" collapsed="false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</row>
    <row r="755" customFormat="false" ht="13.8" hidden="false" customHeight="false" outlineLevel="0" collapsed="false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</row>
    <row r="756" customFormat="false" ht="13.8" hidden="false" customHeight="false" outlineLevel="0" collapsed="false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</row>
    <row r="757" customFormat="false" ht="13.8" hidden="false" customHeight="false" outlineLevel="0" collapsed="false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</row>
    <row r="758" customFormat="false" ht="13.8" hidden="false" customHeight="false" outlineLevel="0" collapsed="false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</row>
    <row r="759" customFormat="false" ht="13.8" hidden="false" customHeight="false" outlineLevel="0" collapsed="false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</row>
    <row r="760" customFormat="false" ht="13.8" hidden="false" customHeight="false" outlineLevel="0" collapsed="false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</row>
    <row r="761" customFormat="false" ht="13.8" hidden="false" customHeight="false" outlineLevel="0" collapsed="false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</row>
    <row r="762" customFormat="false" ht="13.8" hidden="false" customHeight="false" outlineLevel="0" collapsed="false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</row>
    <row r="763" customFormat="false" ht="13.8" hidden="false" customHeight="false" outlineLevel="0" collapsed="false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</row>
    <row r="764" customFormat="false" ht="13.8" hidden="false" customHeight="false" outlineLevel="0" collapsed="false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</row>
    <row r="765" customFormat="false" ht="13.8" hidden="false" customHeight="false" outlineLevel="0" collapsed="false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</row>
    <row r="766" customFormat="false" ht="13.8" hidden="false" customHeight="false" outlineLevel="0" collapsed="false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</row>
    <row r="767" customFormat="false" ht="13.8" hidden="false" customHeight="false" outlineLevel="0" collapsed="false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</row>
    <row r="768" customFormat="false" ht="13.8" hidden="false" customHeight="false" outlineLevel="0" collapsed="false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</row>
    <row r="769" customFormat="false" ht="13.8" hidden="false" customHeight="false" outlineLevel="0" collapsed="false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</row>
    <row r="770" customFormat="false" ht="13.8" hidden="false" customHeight="false" outlineLevel="0" collapsed="false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</row>
    <row r="771" customFormat="false" ht="13.8" hidden="false" customHeight="false" outlineLevel="0" collapsed="false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</row>
    <row r="772" customFormat="false" ht="13.8" hidden="false" customHeight="false" outlineLevel="0" collapsed="false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</row>
    <row r="773" customFormat="false" ht="13.8" hidden="false" customHeight="false" outlineLevel="0" collapsed="false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</row>
    <row r="774" customFormat="false" ht="13.8" hidden="false" customHeight="false" outlineLevel="0" collapsed="false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</row>
    <row r="775" customFormat="false" ht="13.8" hidden="false" customHeight="false" outlineLevel="0" collapsed="false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</row>
    <row r="776" customFormat="false" ht="13.8" hidden="false" customHeight="false" outlineLevel="0" collapsed="false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</row>
    <row r="777" customFormat="false" ht="13.8" hidden="false" customHeight="false" outlineLevel="0" collapsed="false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</row>
    <row r="778" customFormat="false" ht="13.8" hidden="false" customHeight="false" outlineLevel="0" collapsed="false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</row>
    <row r="779" customFormat="false" ht="13.8" hidden="false" customHeight="false" outlineLevel="0" collapsed="false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</row>
    <row r="780" customFormat="false" ht="13.8" hidden="false" customHeight="false" outlineLevel="0" collapsed="false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</row>
    <row r="781" customFormat="false" ht="13.8" hidden="false" customHeight="false" outlineLevel="0" collapsed="false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</row>
    <row r="782" customFormat="false" ht="13.8" hidden="false" customHeight="false" outlineLevel="0" collapsed="false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</row>
    <row r="783" customFormat="false" ht="13.8" hidden="false" customHeight="false" outlineLevel="0" collapsed="false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</row>
    <row r="784" customFormat="false" ht="13.8" hidden="false" customHeight="false" outlineLevel="0" collapsed="false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</row>
    <row r="785" customFormat="false" ht="13.8" hidden="false" customHeight="false" outlineLevel="0" collapsed="false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</row>
    <row r="786" customFormat="false" ht="13.8" hidden="false" customHeight="false" outlineLevel="0" collapsed="false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</row>
    <row r="787" customFormat="false" ht="13.8" hidden="false" customHeight="false" outlineLevel="0" collapsed="false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</row>
    <row r="788" customFormat="false" ht="13.8" hidden="false" customHeight="false" outlineLevel="0" collapsed="false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</row>
    <row r="789" customFormat="false" ht="13.8" hidden="false" customHeight="false" outlineLevel="0" collapsed="false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</row>
    <row r="790" customFormat="false" ht="13.8" hidden="false" customHeight="false" outlineLevel="0" collapsed="false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</row>
    <row r="791" customFormat="false" ht="13.8" hidden="false" customHeight="false" outlineLevel="0" collapsed="false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</row>
    <row r="792" customFormat="false" ht="13.8" hidden="false" customHeight="false" outlineLevel="0" collapsed="false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</row>
    <row r="793" customFormat="false" ht="13.8" hidden="false" customHeight="false" outlineLevel="0" collapsed="false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</row>
    <row r="794" customFormat="false" ht="13.8" hidden="false" customHeight="false" outlineLevel="0" collapsed="false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</row>
    <row r="795" customFormat="false" ht="13.8" hidden="false" customHeight="false" outlineLevel="0" collapsed="false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</row>
    <row r="796" customFormat="false" ht="13.8" hidden="false" customHeight="false" outlineLevel="0" collapsed="false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</row>
    <row r="797" customFormat="false" ht="13.8" hidden="false" customHeight="false" outlineLevel="0" collapsed="false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</row>
    <row r="798" customFormat="false" ht="13.8" hidden="false" customHeight="false" outlineLevel="0" collapsed="false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</row>
    <row r="799" customFormat="false" ht="13.8" hidden="false" customHeight="false" outlineLevel="0" collapsed="false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</row>
    <row r="800" customFormat="false" ht="13.8" hidden="false" customHeight="false" outlineLevel="0" collapsed="false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</row>
    <row r="801" customFormat="false" ht="13.8" hidden="false" customHeight="false" outlineLevel="0" collapsed="false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</row>
    <row r="802" customFormat="false" ht="13.8" hidden="false" customHeight="false" outlineLevel="0" collapsed="false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</row>
    <row r="803" customFormat="false" ht="13.8" hidden="false" customHeight="false" outlineLevel="0" collapsed="false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</row>
    <row r="804" customFormat="false" ht="13.8" hidden="false" customHeight="false" outlineLevel="0" collapsed="false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</row>
    <row r="805" customFormat="false" ht="13.8" hidden="false" customHeight="false" outlineLevel="0" collapsed="false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</row>
    <row r="806" customFormat="false" ht="13.8" hidden="false" customHeight="false" outlineLevel="0" collapsed="false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</row>
    <row r="807" customFormat="false" ht="13.8" hidden="false" customHeight="false" outlineLevel="0" collapsed="false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</row>
    <row r="808" customFormat="false" ht="13.8" hidden="false" customHeight="false" outlineLevel="0" collapsed="false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</row>
    <row r="809" customFormat="false" ht="13.8" hidden="false" customHeight="false" outlineLevel="0" collapsed="false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</row>
    <row r="810" customFormat="false" ht="13.8" hidden="false" customHeight="false" outlineLevel="0" collapsed="false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</row>
    <row r="811" customFormat="false" ht="13.8" hidden="false" customHeight="false" outlineLevel="0" collapsed="false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</row>
    <row r="812" customFormat="false" ht="13.8" hidden="false" customHeight="false" outlineLevel="0" collapsed="false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</row>
    <row r="813" customFormat="false" ht="13.8" hidden="false" customHeight="false" outlineLevel="0" collapsed="false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</row>
    <row r="814" customFormat="false" ht="13.8" hidden="false" customHeight="false" outlineLevel="0" collapsed="false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</row>
    <row r="815" customFormat="false" ht="13.8" hidden="false" customHeight="false" outlineLevel="0" collapsed="false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</row>
    <row r="816" customFormat="false" ht="13.8" hidden="false" customHeight="false" outlineLevel="0" collapsed="false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</row>
    <row r="817" customFormat="false" ht="13.8" hidden="false" customHeight="false" outlineLevel="0" collapsed="false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</row>
    <row r="818" customFormat="false" ht="13.8" hidden="false" customHeight="false" outlineLevel="0" collapsed="false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</row>
    <row r="819" customFormat="false" ht="13.8" hidden="false" customHeight="false" outlineLevel="0" collapsed="false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</row>
    <row r="820" customFormat="false" ht="13.8" hidden="false" customHeight="false" outlineLevel="0" collapsed="false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</row>
    <row r="821" customFormat="false" ht="13.8" hidden="false" customHeight="false" outlineLevel="0" collapsed="false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</row>
    <row r="822" customFormat="false" ht="13.8" hidden="false" customHeight="false" outlineLevel="0" collapsed="false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</row>
    <row r="823" customFormat="false" ht="13.8" hidden="false" customHeight="false" outlineLevel="0" collapsed="false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</row>
    <row r="824" customFormat="false" ht="13.8" hidden="false" customHeight="false" outlineLevel="0" collapsed="false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</row>
    <row r="825" customFormat="false" ht="13.8" hidden="false" customHeight="false" outlineLevel="0" collapsed="false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</row>
    <row r="826" customFormat="false" ht="13.8" hidden="false" customHeight="false" outlineLevel="0" collapsed="false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</row>
    <row r="827" customFormat="false" ht="13.8" hidden="false" customHeight="false" outlineLevel="0" collapsed="false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</row>
    <row r="828" customFormat="false" ht="13.8" hidden="false" customHeight="false" outlineLevel="0" collapsed="false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</row>
    <row r="829" customFormat="false" ht="13.8" hidden="false" customHeight="false" outlineLevel="0" collapsed="false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</row>
    <row r="830" customFormat="false" ht="13.8" hidden="false" customHeight="false" outlineLevel="0" collapsed="false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</row>
    <row r="831" customFormat="false" ht="13.8" hidden="false" customHeight="false" outlineLevel="0" collapsed="false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</row>
    <row r="832" customFormat="false" ht="13.8" hidden="false" customHeight="false" outlineLevel="0" collapsed="false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</row>
    <row r="833" customFormat="false" ht="13.8" hidden="false" customHeight="false" outlineLevel="0" collapsed="false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</row>
    <row r="834" customFormat="false" ht="13.8" hidden="false" customHeight="false" outlineLevel="0" collapsed="false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</row>
    <row r="835" customFormat="false" ht="13.8" hidden="false" customHeight="false" outlineLevel="0" collapsed="false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</row>
    <row r="836" customFormat="false" ht="13.8" hidden="false" customHeight="false" outlineLevel="0" collapsed="false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</row>
    <row r="837" customFormat="false" ht="13.8" hidden="false" customHeight="false" outlineLevel="0" collapsed="false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</row>
    <row r="838" customFormat="false" ht="13.8" hidden="false" customHeight="false" outlineLevel="0" collapsed="false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</row>
    <row r="839" customFormat="false" ht="13.8" hidden="false" customHeight="false" outlineLevel="0" collapsed="false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</row>
    <row r="840" customFormat="false" ht="13.8" hidden="false" customHeight="false" outlineLevel="0" collapsed="false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</row>
    <row r="841" customFormat="false" ht="13.8" hidden="false" customHeight="false" outlineLevel="0" collapsed="false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</row>
    <row r="842" customFormat="false" ht="13.8" hidden="false" customHeight="false" outlineLevel="0" collapsed="false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</row>
    <row r="843" customFormat="false" ht="13.8" hidden="false" customHeight="false" outlineLevel="0" collapsed="false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</row>
    <row r="844" customFormat="false" ht="13.8" hidden="false" customHeight="false" outlineLevel="0" collapsed="false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</row>
    <row r="845" customFormat="false" ht="13.8" hidden="false" customHeight="false" outlineLevel="0" collapsed="false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</row>
    <row r="846" customFormat="false" ht="13.8" hidden="false" customHeight="false" outlineLevel="0" collapsed="false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</row>
    <row r="847" customFormat="false" ht="13.8" hidden="false" customHeight="false" outlineLevel="0" collapsed="false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</row>
    <row r="848" customFormat="false" ht="13.8" hidden="false" customHeight="false" outlineLevel="0" collapsed="false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</row>
    <row r="849" customFormat="false" ht="13.8" hidden="false" customHeight="false" outlineLevel="0" collapsed="false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</row>
    <row r="850" customFormat="false" ht="13.8" hidden="false" customHeight="false" outlineLevel="0" collapsed="false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</row>
    <row r="851" customFormat="false" ht="13.8" hidden="false" customHeight="false" outlineLevel="0" collapsed="false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</row>
    <row r="852" customFormat="false" ht="13.8" hidden="false" customHeight="false" outlineLevel="0" collapsed="false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</row>
    <row r="853" customFormat="false" ht="13.8" hidden="false" customHeight="false" outlineLevel="0" collapsed="false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</row>
    <row r="854" customFormat="false" ht="13.8" hidden="false" customHeight="false" outlineLevel="0" collapsed="false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</row>
    <row r="855" customFormat="false" ht="13.8" hidden="false" customHeight="false" outlineLevel="0" collapsed="false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</row>
    <row r="856" customFormat="false" ht="13.8" hidden="false" customHeight="false" outlineLevel="0" collapsed="false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</row>
    <row r="857" customFormat="false" ht="13.8" hidden="false" customHeight="false" outlineLevel="0" collapsed="false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</row>
    <row r="858" customFormat="false" ht="13.8" hidden="false" customHeight="false" outlineLevel="0" collapsed="false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</row>
    <row r="859" customFormat="false" ht="13.8" hidden="false" customHeight="false" outlineLevel="0" collapsed="false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</row>
    <row r="860" customFormat="false" ht="13.8" hidden="false" customHeight="false" outlineLevel="0" collapsed="false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</row>
    <row r="861" customFormat="false" ht="13.8" hidden="false" customHeight="false" outlineLevel="0" collapsed="false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</row>
    <row r="862" customFormat="false" ht="13.8" hidden="false" customHeight="false" outlineLevel="0" collapsed="false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</row>
    <row r="863" customFormat="false" ht="13.8" hidden="false" customHeight="false" outlineLevel="0" collapsed="false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</row>
    <row r="864" customFormat="false" ht="13.8" hidden="false" customHeight="false" outlineLevel="0" collapsed="false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</row>
    <row r="865" customFormat="false" ht="13.8" hidden="false" customHeight="false" outlineLevel="0" collapsed="false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</row>
    <row r="866" customFormat="false" ht="13.8" hidden="false" customHeight="false" outlineLevel="0" collapsed="false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</row>
    <row r="867" customFormat="false" ht="13.8" hidden="false" customHeight="false" outlineLevel="0" collapsed="false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</row>
    <row r="868" customFormat="false" ht="13.8" hidden="false" customHeight="false" outlineLevel="0" collapsed="false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</row>
    <row r="869" customFormat="false" ht="13.8" hidden="false" customHeight="false" outlineLevel="0" collapsed="false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</row>
    <row r="870" customFormat="false" ht="13.8" hidden="false" customHeight="false" outlineLevel="0" collapsed="false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</row>
    <row r="871" customFormat="false" ht="13.8" hidden="false" customHeight="false" outlineLevel="0" collapsed="false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</row>
    <row r="872" customFormat="false" ht="13.8" hidden="false" customHeight="false" outlineLevel="0" collapsed="false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</row>
    <row r="873" customFormat="false" ht="13.8" hidden="false" customHeight="false" outlineLevel="0" collapsed="false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</row>
    <row r="874" customFormat="false" ht="13.8" hidden="false" customHeight="false" outlineLevel="0" collapsed="false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</row>
    <row r="875" customFormat="false" ht="13.8" hidden="false" customHeight="false" outlineLevel="0" collapsed="false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</row>
    <row r="876" customFormat="false" ht="13.8" hidden="false" customHeight="false" outlineLevel="0" collapsed="false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</row>
    <row r="877" customFormat="false" ht="13.8" hidden="false" customHeight="false" outlineLevel="0" collapsed="false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</row>
    <row r="878" customFormat="false" ht="13.8" hidden="false" customHeight="false" outlineLevel="0" collapsed="false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</row>
    <row r="879" customFormat="false" ht="13.8" hidden="false" customHeight="false" outlineLevel="0" collapsed="false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</row>
    <row r="880" customFormat="false" ht="13.8" hidden="false" customHeight="false" outlineLevel="0" collapsed="false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</row>
    <row r="881" customFormat="false" ht="13.8" hidden="false" customHeight="false" outlineLevel="0" collapsed="false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</row>
    <row r="882" customFormat="false" ht="13.8" hidden="false" customHeight="false" outlineLevel="0" collapsed="false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</row>
    <row r="883" customFormat="false" ht="13.8" hidden="false" customHeight="false" outlineLevel="0" collapsed="false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</row>
    <row r="884" customFormat="false" ht="13.8" hidden="false" customHeight="false" outlineLevel="0" collapsed="false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</row>
    <row r="885" customFormat="false" ht="13.8" hidden="false" customHeight="false" outlineLevel="0" collapsed="false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</row>
    <row r="886" customFormat="false" ht="13.8" hidden="false" customHeight="false" outlineLevel="0" collapsed="false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</row>
    <row r="887" customFormat="false" ht="13.8" hidden="false" customHeight="false" outlineLevel="0" collapsed="false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</row>
    <row r="888" customFormat="false" ht="13.8" hidden="false" customHeight="false" outlineLevel="0" collapsed="false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</row>
    <row r="889" customFormat="false" ht="13.8" hidden="false" customHeight="false" outlineLevel="0" collapsed="false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</row>
    <row r="890" customFormat="false" ht="13.8" hidden="false" customHeight="false" outlineLevel="0" collapsed="false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</row>
    <row r="891" customFormat="false" ht="13.8" hidden="false" customHeight="false" outlineLevel="0" collapsed="false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</row>
    <row r="892" customFormat="false" ht="13.8" hidden="false" customHeight="false" outlineLevel="0" collapsed="false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</row>
    <row r="893" customFormat="false" ht="13.8" hidden="false" customHeight="false" outlineLevel="0" collapsed="false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</row>
    <row r="894" customFormat="false" ht="13.8" hidden="false" customHeight="false" outlineLevel="0" collapsed="false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</row>
    <row r="895" customFormat="false" ht="13.8" hidden="false" customHeight="false" outlineLevel="0" collapsed="false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</row>
    <row r="896" customFormat="false" ht="13.8" hidden="false" customHeight="false" outlineLevel="0" collapsed="false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</row>
    <row r="897" customFormat="false" ht="13.8" hidden="false" customHeight="false" outlineLevel="0" collapsed="false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</row>
    <row r="898" customFormat="false" ht="13.8" hidden="false" customHeight="false" outlineLevel="0" collapsed="false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</row>
    <row r="899" customFormat="false" ht="13.8" hidden="false" customHeight="false" outlineLevel="0" collapsed="false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</row>
    <row r="900" customFormat="false" ht="13.8" hidden="false" customHeight="false" outlineLevel="0" collapsed="false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</row>
    <row r="901" customFormat="false" ht="13.8" hidden="false" customHeight="false" outlineLevel="0" collapsed="false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</row>
    <row r="902" customFormat="false" ht="13.8" hidden="false" customHeight="false" outlineLevel="0" collapsed="false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</row>
    <row r="903" customFormat="false" ht="13.8" hidden="false" customHeight="false" outlineLevel="0" collapsed="false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</row>
    <row r="904" customFormat="false" ht="13.8" hidden="false" customHeight="false" outlineLevel="0" collapsed="false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</row>
    <row r="905" customFormat="false" ht="13.8" hidden="false" customHeight="false" outlineLevel="0" collapsed="false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</row>
    <row r="906" customFormat="false" ht="13.8" hidden="false" customHeight="false" outlineLevel="0" collapsed="false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</row>
    <row r="907" customFormat="false" ht="13.8" hidden="false" customHeight="false" outlineLevel="0" collapsed="false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</row>
    <row r="908" customFormat="false" ht="13.8" hidden="false" customHeight="false" outlineLevel="0" collapsed="false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</row>
    <row r="909" customFormat="false" ht="13.8" hidden="false" customHeight="false" outlineLevel="0" collapsed="false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</row>
    <row r="910" customFormat="false" ht="13.8" hidden="false" customHeight="false" outlineLevel="0" collapsed="false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</row>
    <row r="911" customFormat="false" ht="13.8" hidden="false" customHeight="false" outlineLevel="0" collapsed="false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</row>
    <row r="912" customFormat="false" ht="13.8" hidden="false" customHeight="false" outlineLevel="0" collapsed="false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</row>
    <row r="913" customFormat="false" ht="13.8" hidden="false" customHeight="false" outlineLevel="0" collapsed="false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</row>
    <row r="914" customFormat="false" ht="13.8" hidden="false" customHeight="false" outlineLevel="0" collapsed="false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</row>
    <row r="915" customFormat="false" ht="13.8" hidden="false" customHeight="false" outlineLevel="0" collapsed="false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</row>
    <row r="916" customFormat="false" ht="13.8" hidden="false" customHeight="false" outlineLevel="0" collapsed="false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</row>
    <row r="917" customFormat="false" ht="13.8" hidden="false" customHeight="false" outlineLevel="0" collapsed="false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</row>
    <row r="918" customFormat="false" ht="13.8" hidden="false" customHeight="false" outlineLevel="0" collapsed="false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</row>
    <row r="919" customFormat="false" ht="13.8" hidden="false" customHeight="false" outlineLevel="0" collapsed="false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</row>
    <row r="920" customFormat="false" ht="13.8" hidden="false" customHeight="false" outlineLevel="0" collapsed="false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</row>
    <row r="921" customFormat="false" ht="13.8" hidden="false" customHeight="false" outlineLevel="0" collapsed="false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</row>
    <row r="922" customFormat="false" ht="13.8" hidden="false" customHeight="false" outlineLevel="0" collapsed="false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</row>
    <row r="923" customFormat="false" ht="13.8" hidden="false" customHeight="false" outlineLevel="0" collapsed="false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</row>
    <row r="924" customFormat="false" ht="13.8" hidden="false" customHeight="false" outlineLevel="0" collapsed="false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</row>
    <row r="925" customFormat="false" ht="13.8" hidden="false" customHeight="false" outlineLevel="0" collapsed="false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</row>
    <row r="926" customFormat="false" ht="13.8" hidden="false" customHeight="false" outlineLevel="0" collapsed="false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</row>
    <row r="927" customFormat="false" ht="13.8" hidden="false" customHeight="false" outlineLevel="0" collapsed="false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</row>
    <row r="928" customFormat="false" ht="13.8" hidden="false" customHeight="false" outlineLevel="0" collapsed="false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</row>
    <row r="929" customFormat="false" ht="13.8" hidden="false" customHeight="false" outlineLevel="0" collapsed="false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</row>
    <row r="930" customFormat="false" ht="13.8" hidden="false" customHeight="false" outlineLevel="0" collapsed="false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</row>
    <row r="931" customFormat="false" ht="13.8" hidden="false" customHeight="false" outlineLevel="0" collapsed="false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</row>
    <row r="932" customFormat="false" ht="13.8" hidden="false" customHeight="false" outlineLevel="0" collapsed="false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</row>
    <row r="933" customFormat="false" ht="13.8" hidden="false" customHeight="false" outlineLevel="0" collapsed="false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</row>
    <row r="934" customFormat="false" ht="13.8" hidden="false" customHeight="false" outlineLevel="0" collapsed="false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</row>
    <row r="935" customFormat="false" ht="13.8" hidden="false" customHeight="false" outlineLevel="0" collapsed="false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</row>
    <row r="936" customFormat="false" ht="13.8" hidden="false" customHeight="false" outlineLevel="0" collapsed="false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</row>
    <row r="937" customFormat="false" ht="13.8" hidden="false" customHeight="false" outlineLevel="0" collapsed="false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</row>
    <row r="938" customFormat="false" ht="13.8" hidden="false" customHeight="false" outlineLevel="0" collapsed="false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</row>
    <row r="939" customFormat="false" ht="13.8" hidden="false" customHeight="false" outlineLevel="0" collapsed="false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</row>
    <row r="940" customFormat="false" ht="13.8" hidden="false" customHeight="false" outlineLevel="0" collapsed="false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</row>
    <row r="941" customFormat="false" ht="13.8" hidden="false" customHeight="false" outlineLevel="0" collapsed="false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</row>
    <row r="942" customFormat="false" ht="13.8" hidden="false" customHeight="false" outlineLevel="0" collapsed="false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</row>
    <row r="943" customFormat="false" ht="13.8" hidden="false" customHeight="false" outlineLevel="0" collapsed="false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</row>
    <row r="944" customFormat="false" ht="13.8" hidden="false" customHeight="false" outlineLevel="0" collapsed="false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</row>
    <row r="945" customFormat="false" ht="13.8" hidden="false" customHeight="false" outlineLevel="0" collapsed="false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</row>
    <row r="946" customFormat="false" ht="13.8" hidden="false" customHeight="false" outlineLevel="0" collapsed="false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</row>
    <row r="947" customFormat="false" ht="13.8" hidden="false" customHeight="false" outlineLevel="0" collapsed="false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</row>
    <row r="948" customFormat="false" ht="13.8" hidden="false" customHeight="false" outlineLevel="0" collapsed="false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</row>
    <row r="949" customFormat="false" ht="13.8" hidden="false" customHeight="false" outlineLevel="0" collapsed="false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</row>
    <row r="950" customFormat="false" ht="13.8" hidden="false" customHeight="false" outlineLevel="0" collapsed="false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</row>
    <row r="951" customFormat="false" ht="13.8" hidden="false" customHeight="false" outlineLevel="0" collapsed="false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</row>
    <row r="952" customFormat="false" ht="13.8" hidden="false" customHeight="false" outlineLevel="0" collapsed="false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</row>
    <row r="953" customFormat="false" ht="13.8" hidden="false" customHeight="false" outlineLevel="0" collapsed="false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</row>
    <row r="954" customFormat="false" ht="13.8" hidden="false" customHeight="false" outlineLevel="0" collapsed="false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</row>
    <row r="955" customFormat="false" ht="13.8" hidden="false" customHeight="false" outlineLevel="0" collapsed="false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</row>
    <row r="956" customFormat="false" ht="13.8" hidden="false" customHeight="false" outlineLevel="0" collapsed="false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</row>
    <row r="957" customFormat="false" ht="13.8" hidden="false" customHeight="false" outlineLevel="0" collapsed="false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</row>
    <row r="958" customFormat="false" ht="13.8" hidden="false" customHeight="false" outlineLevel="0" collapsed="false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</row>
    <row r="959" customFormat="false" ht="13.8" hidden="false" customHeight="false" outlineLevel="0" collapsed="false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</row>
    <row r="960" customFormat="false" ht="13.8" hidden="false" customHeight="false" outlineLevel="0" collapsed="false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</row>
    <row r="961" customFormat="false" ht="13.8" hidden="false" customHeight="false" outlineLevel="0" collapsed="false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</row>
    <row r="962" customFormat="false" ht="13.8" hidden="false" customHeight="false" outlineLevel="0" collapsed="false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</row>
    <row r="963" customFormat="false" ht="13.8" hidden="false" customHeight="false" outlineLevel="0" collapsed="false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</row>
    <row r="964" customFormat="false" ht="13.8" hidden="false" customHeight="false" outlineLevel="0" collapsed="false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</row>
    <row r="965" customFormat="false" ht="13.8" hidden="false" customHeight="false" outlineLevel="0" collapsed="false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</row>
    <row r="966" customFormat="false" ht="13.8" hidden="false" customHeight="false" outlineLevel="0" collapsed="false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</row>
    <row r="967" customFormat="false" ht="13.8" hidden="false" customHeight="false" outlineLevel="0" collapsed="false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</row>
    <row r="968" customFormat="false" ht="13.8" hidden="false" customHeight="false" outlineLevel="0" collapsed="false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</row>
    <row r="969" customFormat="false" ht="13.8" hidden="false" customHeight="false" outlineLevel="0" collapsed="false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</row>
    <row r="970" customFormat="false" ht="13.8" hidden="false" customHeight="false" outlineLevel="0" collapsed="false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</row>
    <row r="971" customFormat="false" ht="13.8" hidden="false" customHeight="false" outlineLevel="0" collapsed="false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</row>
    <row r="972" customFormat="false" ht="13.8" hidden="false" customHeight="false" outlineLevel="0" collapsed="false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</row>
    <row r="973" customFormat="false" ht="13.8" hidden="false" customHeight="false" outlineLevel="0" collapsed="false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</row>
    <row r="974" customFormat="false" ht="13.8" hidden="false" customHeight="false" outlineLevel="0" collapsed="false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</row>
    <row r="975" customFormat="false" ht="13.8" hidden="false" customHeight="false" outlineLevel="0" collapsed="false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</row>
    <row r="976" customFormat="false" ht="13.8" hidden="false" customHeight="false" outlineLevel="0" collapsed="false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</row>
    <row r="977" customFormat="false" ht="13.8" hidden="false" customHeight="false" outlineLevel="0" collapsed="false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</row>
    <row r="978" customFormat="false" ht="13.8" hidden="false" customHeight="false" outlineLevel="0" collapsed="false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</row>
    <row r="979" customFormat="false" ht="13.8" hidden="false" customHeight="false" outlineLevel="0" collapsed="false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</row>
    <row r="980" customFormat="false" ht="13.8" hidden="false" customHeight="false" outlineLevel="0" collapsed="false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</row>
    <row r="981" customFormat="false" ht="13.8" hidden="false" customHeight="false" outlineLevel="0" collapsed="false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</row>
    <row r="982" customFormat="false" ht="13.8" hidden="false" customHeight="false" outlineLevel="0" collapsed="false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</row>
    <row r="983" customFormat="false" ht="13.8" hidden="false" customHeight="false" outlineLevel="0" collapsed="false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</row>
    <row r="984" customFormat="false" ht="13.8" hidden="false" customHeight="false" outlineLevel="0" collapsed="false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</row>
    <row r="985" customFormat="false" ht="13.8" hidden="false" customHeight="false" outlineLevel="0" collapsed="false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</row>
    <row r="986" customFormat="false" ht="13.8" hidden="false" customHeight="false" outlineLevel="0" collapsed="false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</row>
    <row r="987" customFormat="false" ht="13.8" hidden="false" customHeight="false" outlineLevel="0" collapsed="false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</row>
    <row r="988" customFormat="false" ht="13.8" hidden="false" customHeight="false" outlineLevel="0" collapsed="false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</row>
    <row r="989" customFormat="false" ht="13.8" hidden="false" customHeight="false" outlineLevel="0" collapsed="false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</row>
    <row r="990" customFormat="false" ht="13.8" hidden="false" customHeight="false" outlineLevel="0" collapsed="false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</row>
    <row r="991" customFormat="false" ht="13.8" hidden="false" customHeight="false" outlineLevel="0" collapsed="false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</row>
    <row r="992" customFormat="false" ht="13.8" hidden="false" customHeight="false" outlineLevel="0" collapsed="false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</row>
    <row r="993" customFormat="false" ht="13.8" hidden="false" customHeight="false" outlineLevel="0" collapsed="false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</row>
    <row r="994" customFormat="false" ht="13.8" hidden="false" customHeight="false" outlineLevel="0" collapsed="false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</row>
    <row r="995" customFormat="false" ht="13.8" hidden="false" customHeight="false" outlineLevel="0" collapsed="false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</row>
    <row r="996" customFormat="false" ht="13.8" hidden="false" customHeight="false" outlineLevel="0" collapsed="false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</row>
    <row r="997" customFormat="false" ht="13.8" hidden="false" customHeight="false" outlineLevel="0" collapsed="false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</row>
    <row r="998" customFormat="false" ht="13.8" hidden="false" customHeight="false" outlineLevel="0" collapsed="false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</row>
    <row r="999" customFormat="false" ht="13.8" hidden="false" customHeight="false" outlineLevel="0" collapsed="false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</row>
    <row r="1000" customFormat="false" ht="13.8" hidden="false" customHeight="false" outlineLevel="0" collapsed="false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</row>
    <row r="1001" customFormat="false" ht="13.8" hidden="false" customHeight="false" outlineLevel="0" collapsed="false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3" sqref="A2:P1048576 Q:AMJ Q1 A1"/>
    </sheetView>
  </sheetViews>
  <sheetFormatPr defaultColWidth="14.4375" defaultRowHeight="15" zeroHeight="false" outlineLevelRow="0" outlineLevelCol="0"/>
  <cols>
    <col collapsed="false" customWidth="true" hidden="false" outlineLevel="0" max="26" min="1" style="0" width="10.71"/>
  </cols>
  <sheetData>
    <row r="1" customFormat="false" ht="14.25" hidden="false" customHeight="true" outlineLevel="0" collapsed="false">
      <c r="A1" s="7" t="s">
        <v>97</v>
      </c>
      <c r="B1" s="1" t="s">
        <v>98</v>
      </c>
    </row>
    <row r="2" customFormat="false" ht="14.25" hidden="false" customHeight="true" outlineLevel="0" collapsed="false">
      <c r="B2" s="1" t="s">
        <v>99</v>
      </c>
    </row>
    <row r="3" customFormat="false" ht="14.25" hidden="false" customHeight="true" outlineLevel="0" collapsed="false">
      <c r="B3" s="1" t="s">
        <v>100</v>
      </c>
    </row>
    <row r="4" customFormat="false" ht="14.25" hidden="false" customHeight="true" outlineLevel="0" collapsed="false"/>
    <row r="5" customFormat="false" ht="14.25" hidden="false" customHeight="true" outlineLevel="0" collapsed="false">
      <c r="A5" s="8" t="s">
        <v>53</v>
      </c>
      <c r="B5" s="2"/>
      <c r="C5" s="1" t="s">
        <v>101</v>
      </c>
      <c r="H5" s="1" t="s">
        <v>102</v>
      </c>
    </row>
    <row r="6" customFormat="false" ht="14.25" hidden="false" customHeight="true" outlineLevel="0" collapsed="false">
      <c r="A6" s="2" t="s">
        <v>55</v>
      </c>
      <c r="C6" s="1" t="s">
        <v>103</v>
      </c>
      <c r="H6" s="1" t="s">
        <v>104</v>
      </c>
      <c r="K6" s="1" t="n">
        <v>30</v>
      </c>
      <c r="L6" s="1" t="n">
        <v>40</v>
      </c>
    </row>
    <row r="7" customFormat="false" ht="14.25" hidden="false" customHeight="true" outlineLevel="0" collapsed="false">
      <c r="K7" s="1" t="n">
        <v>40</v>
      </c>
      <c r="L7" s="1" t="n">
        <v>40</v>
      </c>
    </row>
    <row r="8" customFormat="false" ht="14.25" hidden="false" customHeight="true" outlineLevel="0" collapsed="false">
      <c r="K8" s="1" t="s">
        <v>105</v>
      </c>
    </row>
    <row r="9" customFormat="false" ht="14.25" hidden="false" customHeight="true" outlineLevel="0" collapsed="false">
      <c r="K9" s="1" t="n">
        <v>40</v>
      </c>
      <c r="L9" s="1" t="n">
        <v>40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99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3" sqref="A2:P1048576 Q:AMJ Q1 A1"/>
    </sheetView>
  </sheetViews>
  <sheetFormatPr defaultColWidth="14.4375" defaultRowHeight="15" zeroHeight="false" outlineLevelRow="0" outlineLevelCol="0"/>
  <cols>
    <col collapsed="false" customWidth="true" hidden="false" outlineLevel="0" max="3" min="1" style="0" width="10.71"/>
    <col collapsed="false" customWidth="true" hidden="false" outlineLevel="0" max="4" min="4" style="0" width="15.86"/>
    <col collapsed="false" customWidth="true" hidden="false" outlineLevel="0" max="6" min="5" style="0" width="16.57"/>
    <col collapsed="false" customWidth="true" hidden="false" outlineLevel="0" max="7" min="7" style="0" width="6"/>
    <col collapsed="false" customWidth="true" hidden="false" outlineLevel="0" max="27" min="8" style="0" width="10.71"/>
  </cols>
  <sheetData>
    <row r="1" customFormat="false" ht="14.25" hidden="false" customHeight="true" outlineLevel="0" collapsed="false">
      <c r="A1" s="2"/>
      <c r="B1" s="2" t="s">
        <v>80</v>
      </c>
      <c r="C1" s="2" t="s">
        <v>106</v>
      </c>
      <c r="D1" s="2" t="s">
        <v>107</v>
      </c>
      <c r="E1" s="2" t="s">
        <v>108</v>
      </c>
      <c r="F1" s="2" t="s">
        <v>48</v>
      </c>
      <c r="G1" s="1" t="s">
        <v>109</v>
      </c>
    </row>
    <row r="2" customFormat="false" ht="14.25" hidden="false" customHeight="true" outlineLevel="0" collapsed="false">
      <c r="A2" s="2" t="n">
        <v>1</v>
      </c>
      <c r="B2" s="2" t="n">
        <v>13604</v>
      </c>
      <c r="C2" s="2" t="s">
        <v>110</v>
      </c>
      <c r="D2" s="2" t="s">
        <v>111</v>
      </c>
    </row>
    <row r="3" customFormat="false" ht="14.25" hidden="false" customHeight="true" outlineLevel="0" collapsed="false">
      <c r="A3" s="2" t="n">
        <v>2</v>
      </c>
      <c r="B3" s="2" t="n">
        <v>13633</v>
      </c>
      <c r="C3" s="2" t="s">
        <v>112</v>
      </c>
      <c r="D3" s="2" t="s">
        <v>113</v>
      </c>
    </row>
    <row r="4" customFormat="false" ht="14.25" hidden="false" customHeight="true" outlineLevel="0" collapsed="false">
      <c r="A4" s="2" t="n">
        <v>3</v>
      </c>
      <c r="B4" s="2" t="n">
        <v>13656</v>
      </c>
      <c r="C4" s="2" t="s">
        <v>110</v>
      </c>
      <c r="D4" s="2" t="s">
        <v>114</v>
      </c>
    </row>
    <row r="5" customFormat="false" ht="14.25" hidden="false" customHeight="true" outlineLevel="0" collapsed="false">
      <c r="A5" s="2" t="n">
        <v>4</v>
      </c>
      <c r="B5" s="2" t="n">
        <v>13676</v>
      </c>
      <c r="C5" s="2" t="s">
        <v>112</v>
      </c>
      <c r="D5" s="2" t="s">
        <v>113</v>
      </c>
      <c r="H5" s="7"/>
    </row>
    <row r="6" customFormat="false" ht="14.25" hidden="false" customHeight="true" outlineLevel="0" collapsed="false">
      <c r="A6" s="2" t="n">
        <v>5</v>
      </c>
      <c r="B6" s="2" t="n">
        <v>13696</v>
      </c>
      <c r="C6" s="2" t="s">
        <v>110</v>
      </c>
      <c r="D6" s="2" t="s">
        <v>114</v>
      </c>
    </row>
    <row r="7" customFormat="false" ht="14.25" hidden="false" customHeight="true" outlineLevel="0" collapsed="false">
      <c r="A7" s="2" t="n">
        <v>6</v>
      </c>
      <c r="B7" s="2" t="n">
        <v>13732</v>
      </c>
      <c r="C7" s="2" t="s">
        <v>112</v>
      </c>
      <c r="D7" s="2" t="s">
        <v>115</v>
      </c>
    </row>
    <row r="8" customFormat="false" ht="14.25" hidden="false" customHeight="true" outlineLevel="0" collapsed="false">
      <c r="A8" s="2" t="n">
        <v>7</v>
      </c>
      <c r="B8" s="2" t="n">
        <v>13749</v>
      </c>
      <c r="C8" s="2" t="s">
        <v>110</v>
      </c>
      <c r="D8" s="2" t="s">
        <v>116</v>
      </c>
      <c r="E8" s="1" t="s">
        <v>117</v>
      </c>
    </row>
    <row r="9" customFormat="false" ht="14.25" hidden="false" customHeight="true" outlineLevel="0" collapsed="false">
      <c r="A9" s="2" t="n">
        <v>8</v>
      </c>
      <c r="B9" s="2" t="n">
        <v>13778</v>
      </c>
      <c r="C9" s="2" t="s">
        <v>112</v>
      </c>
      <c r="D9" s="2" t="s">
        <v>118</v>
      </c>
      <c r="E9" s="1"/>
      <c r="F9" s="1"/>
    </row>
    <row r="10" customFormat="false" ht="14.25" hidden="false" customHeight="true" outlineLevel="0" collapsed="false">
      <c r="A10" s="2" t="n">
        <v>9</v>
      </c>
      <c r="B10" s="2" t="n">
        <v>14091</v>
      </c>
      <c r="C10" s="2" t="s">
        <v>110</v>
      </c>
      <c r="D10" s="2" t="s">
        <v>111</v>
      </c>
    </row>
    <row r="11" customFormat="false" ht="14.25" hidden="false" customHeight="true" outlineLevel="0" collapsed="false">
      <c r="A11" s="2" t="n">
        <v>10</v>
      </c>
      <c r="B11" s="2" t="n">
        <v>14122</v>
      </c>
      <c r="C11" s="2" t="s">
        <v>119</v>
      </c>
      <c r="D11" s="2" t="s">
        <v>120</v>
      </c>
    </row>
    <row r="12" customFormat="false" ht="14.25" hidden="false" customHeight="true" outlineLevel="0" collapsed="false">
      <c r="A12" s="2" t="n">
        <v>11</v>
      </c>
      <c r="B12" s="2" t="n">
        <v>14141</v>
      </c>
      <c r="C12" s="2" t="s">
        <v>110</v>
      </c>
      <c r="D12" s="2" t="s">
        <v>114</v>
      </c>
    </row>
    <row r="13" customFormat="false" ht="14.25" hidden="false" customHeight="true" outlineLevel="0" collapsed="false">
      <c r="A13" s="2" t="n">
        <v>12</v>
      </c>
      <c r="B13" s="2" t="n">
        <v>14178</v>
      </c>
      <c r="C13" s="2" t="s">
        <v>112</v>
      </c>
      <c r="D13" s="2" t="s">
        <v>121</v>
      </c>
    </row>
    <row r="14" customFormat="false" ht="14.25" hidden="false" customHeight="true" outlineLevel="0" collapsed="false">
      <c r="A14" s="2" t="n">
        <v>13</v>
      </c>
      <c r="B14" s="2" t="n">
        <v>14290</v>
      </c>
      <c r="C14" s="2" t="s">
        <v>110</v>
      </c>
      <c r="D14" s="2" t="s">
        <v>122</v>
      </c>
    </row>
    <row r="15" customFormat="false" ht="14.25" hidden="false" customHeight="true" outlineLevel="0" collapsed="false">
      <c r="A15" s="2" t="n">
        <v>14</v>
      </c>
      <c r="B15" s="2" t="n">
        <v>14305</v>
      </c>
      <c r="C15" s="2" t="s">
        <v>112</v>
      </c>
      <c r="D15" s="2" t="s">
        <v>123</v>
      </c>
    </row>
    <row r="16" customFormat="false" ht="14.25" hidden="false" customHeight="true" outlineLevel="0" collapsed="false">
      <c r="A16" s="2" t="n">
        <v>15</v>
      </c>
      <c r="B16" s="2" t="n">
        <v>14358</v>
      </c>
      <c r="C16" s="2" t="s">
        <v>110</v>
      </c>
      <c r="D16" s="2" t="s">
        <v>121</v>
      </c>
    </row>
    <row r="17" customFormat="false" ht="14.25" hidden="false" customHeight="true" outlineLevel="0" collapsed="false">
      <c r="A17" s="2" t="n">
        <v>16</v>
      </c>
      <c r="B17" s="2" t="n">
        <v>14404</v>
      </c>
      <c r="C17" s="2" t="s">
        <v>112</v>
      </c>
      <c r="D17" s="2" t="s">
        <v>124</v>
      </c>
    </row>
    <row r="18" customFormat="false" ht="14.25" hidden="false" customHeight="true" outlineLevel="0" collapsed="false">
      <c r="A18" s="2" t="n">
        <v>17</v>
      </c>
      <c r="B18" s="2" t="n">
        <v>14445</v>
      </c>
      <c r="C18" s="2" t="s">
        <v>110</v>
      </c>
      <c r="D18" s="2" t="s">
        <v>121</v>
      </c>
    </row>
    <row r="19" customFormat="false" ht="14.25" hidden="false" customHeight="true" outlineLevel="0" collapsed="false">
      <c r="A19" s="2" t="n">
        <v>18</v>
      </c>
      <c r="B19" s="2" t="n">
        <v>14464</v>
      </c>
      <c r="C19" s="2" t="s">
        <v>119</v>
      </c>
      <c r="D19" s="2" t="s">
        <v>116</v>
      </c>
    </row>
    <row r="20" customFormat="false" ht="14.25" hidden="false" customHeight="true" outlineLevel="0" collapsed="false">
      <c r="A20" s="2" t="n">
        <v>19</v>
      </c>
      <c r="B20" s="2" t="n">
        <v>14500</v>
      </c>
      <c r="C20" s="2" t="s">
        <v>110</v>
      </c>
      <c r="D20" s="2" t="s">
        <v>116</v>
      </c>
    </row>
    <row r="21" customFormat="false" ht="14.25" hidden="false" customHeight="true" outlineLevel="0" collapsed="false">
      <c r="A21" s="2" t="n">
        <v>20</v>
      </c>
      <c r="B21" s="2" t="n">
        <v>14535</v>
      </c>
      <c r="C21" s="2" t="s">
        <v>112</v>
      </c>
      <c r="D21" s="2" t="s">
        <v>113</v>
      </c>
      <c r="G21" s="1" t="s">
        <v>125</v>
      </c>
    </row>
    <row r="22" customFormat="false" ht="14.25" hidden="false" customHeight="true" outlineLevel="0" collapsed="false">
      <c r="A22" s="2" t="n">
        <v>21</v>
      </c>
      <c r="B22" s="2" t="n">
        <v>14590</v>
      </c>
      <c r="C22" s="2" t="s">
        <v>126</v>
      </c>
      <c r="D22" s="2" t="s">
        <v>124</v>
      </c>
    </row>
    <row r="23" customFormat="false" ht="14.25" hidden="false" customHeight="true" outlineLevel="0" collapsed="false">
      <c r="A23" s="2" t="n">
        <v>22</v>
      </c>
      <c r="B23" s="2" t="n">
        <v>14651</v>
      </c>
      <c r="C23" s="2" t="s">
        <v>119</v>
      </c>
      <c r="D23" s="2" t="s">
        <v>127</v>
      </c>
    </row>
    <row r="24" customFormat="false" ht="14.25" hidden="false" customHeight="true" outlineLevel="0" collapsed="false">
      <c r="A24" s="2" t="n">
        <v>23</v>
      </c>
      <c r="B24" s="2" t="n">
        <v>14693</v>
      </c>
      <c r="C24" s="2" t="s">
        <v>126</v>
      </c>
      <c r="D24" s="2" t="s">
        <v>121</v>
      </c>
      <c r="G24" s="1" t="s">
        <v>125</v>
      </c>
    </row>
    <row r="25" customFormat="false" ht="14.25" hidden="false" customHeight="true" outlineLevel="0" collapsed="false">
      <c r="A25" s="2" t="n">
        <v>24</v>
      </c>
      <c r="B25" s="2" t="n">
        <v>14751</v>
      </c>
      <c r="C25" s="2" t="s">
        <v>119</v>
      </c>
      <c r="D25" s="2" t="s">
        <v>61</v>
      </c>
    </row>
    <row r="26" customFormat="false" ht="14.25" hidden="false" customHeight="true" outlineLevel="0" collapsed="false">
      <c r="A26" s="2" t="n">
        <v>25</v>
      </c>
      <c r="B26" s="2" t="n">
        <v>15342</v>
      </c>
      <c r="C26" s="2" t="s">
        <v>110</v>
      </c>
      <c r="D26" s="2" t="s">
        <v>111</v>
      </c>
    </row>
    <row r="27" customFormat="false" ht="14.25" hidden="false" customHeight="true" outlineLevel="0" collapsed="false">
      <c r="A27" s="2" t="n">
        <v>26</v>
      </c>
      <c r="B27" s="2" t="n">
        <v>15374</v>
      </c>
      <c r="C27" s="2" t="s">
        <v>112</v>
      </c>
      <c r="D27" s="2" t="s">
        <v>113</v>
      </c>
    </row>
    <row r="28" customFormat="false" ht="14.25" hidden="false" customHeight="true" outlineLevel="0" collapsed="false">
      <c r="A28" s="2" t="n">
        <v>27</v>
      </c>
      <c r="B28" s="2" t="n">
        <v>15396</v>
      </c>
      <c r="C28" s="2" t="s">
        <v>110</v>
      </c>
      <c r="D28" s="2" t="s">
        <v>128</v>
      </c>
    </row>
    <row r="29" customFormat="false" ht="14.25" hidden="false" customHeight="true" outlineLevel="0" collapsed="false">
      <c r="A29" s="2" t="n">
        <v>28</v>
      </c>
      <c r="B29" s="2" t="n">
        <v>15430</v>
      </c>
      <c r="C29" s="2" t="s">
        <v>112</v>
      </c>
      <c r="D29" s="2" t="s">
        <v>113</v>
      </c>
    </row>
    <row r="30" customFormat="false" ht="14.25" hidden="false" customHeight="true" outlineLevel="0" collapsed="false">
      <c r="A30" s="2" t="n">
        <v>29</v>
      </c>
      <c r="B30" s="2" t="n">
        <v>15450</v>
      </c>
      <c r="C30" s="2" t="s">
        <v>126</v>
      </c>
      <c r="D30" s="2" t="s">
        <v>123</v>
      </c>
    </row>
    <row r="31" customFormat="false" ht="14.25" hidden="false" customHeight="true" outlineLevel="0" collapsed="false">
      <c r="A31" s="2" t="n">
        <v>30</v>
      </c>
      <c r="B31" s="2" t="n">
        <v>15493</v>
      </c>
      <c r="C31" s="2" t="s">
        <v>112</v>
      </c>
      <c r="D31" s="2" t="s">
        <v>129</v>
      </c>
    </row>
    <row r="32" customFormat="false" ht="14.25" hidden="false" customHeight="true" outlineLevel="0" collapsed="false">
      <c r="A32" s="2" t="n">
        <v>31</v>
      </c>
      <c r="B32" s="2" t="n">
        <v>15520</v>
      </c>
      <c r="C32" s="2" t="s">
        <v>110</v>
      </c>
      <c r="D32" s="2" t="s">
        <v>124</v>
      </c>
    </row>
    <row r="33" customFormat="false" ht="14.25" hidden="false" customHeight="true" outlineLevel="0" collapsed="false">
      <c r="A33" s="2" t="n">
        <v>32</v>
      </c>
      <c r="B33" s="2" t="n">
        <v>15565</v>
      </c>
      <c r="C33" s="2" t="s">
        <v>119</v>
      </c>
      <c r="D33" s="2" t="s">
        <v>130</v>
      </c>
    </row>
    <row r="34" customFormat="false" ht="14.25" hidden="false" customHeight="true" outlineLevel="0" collapsed="false">
      <c r="A34" s="2" t="n">
        <v>33</v>
      </c>
      <c r="B34" s="2" t="n">
        <v>15651</v>
      </c>
      <c r="C34" s="2" t="s">
        <v>110</v>
      </c>
      <c r="D34" s="2" t="s">
        <v>121</v>
      </c>
    </row>
    <row r="35" customFormat="false" ht="14.25" hidden="false" customHeight="true" outlineLevel="0" collapsed="false">
      <c r="A35" s="2" t="n">
        <v>34</v>
      </c>
      <c r="B35" s="2" t="n">
        <v>15669</v>
      </c>
      <c r="C35" s="2" t="s">
        <v>119</v>
      </c>
      <c r="D35" s="2" t="s">
        <v>131</v>
      </c>
    </row>
    <row r="36" customFormat="false" ht="14.25" hidden="false" customHeight="true" outlineLevel="0" collapsed="false">
      <c r="A36" s="2" t="n">
        <v>35</v>
      </c>
      <c r="B36" s="2" t="n">
        <v>15718</v>
      </c>
      <c r="C36" s="2" t="s">
        <v>110</v>
      </c>
      <c r="D36" s="2" t="s">
        <v>129</v>
      </c>
    </row>
    <row r="37" customFormat="false" ht="14.25" hidden="false" customHeight="true" outlineLevel="0" collapsed="false">
      <c r="A37" s="2" t="n">
        <v>36</v>
      </c>
      <c r="B37" s="2" t="n">
        <v>15784</v>
      </c>
      <c r="C37" s="2" t="s">
        <v>112</v>
      </c>
      <c r="D37" s="2" t="s">
        <v>61</v>
      </c>
    </row>
    <row r="38" customFormat="false" ht="14.25" hidden="false" customHeight="true" outlineLevel="0" collapsed="false">
      <c r="A38" s="2" t="n">
        <v>37</v>
      </c>
      <c r="B38" s="2" t="n">
        <v>15838</v>
      </c>
      <c r="C38" s="2" t="s">
        <v>110</v>
      </c>
      <c r="D38" s="2" t="s">
        <v>132</v>
      </c>
    </row>
    <row r="39" customFormat="false" ht="14.25" hidden="false" customHeight="true" outlineLevel="0" collapsed="false">
      <c r="A39" s="2" t="n">
        <v>38</v>
      </c>
      <c r="B39" s="2" t="n">
        <v>15921</v>
      </c>
      <c r="C39" s="2" t="s">
        <v>112</v>
      </c>
      <c r="D39" s="2" t="s">
        <v>132</v>
      </c>
    </row>
    <row r="40" customFormat="false" ht="14.25" hidden="false" customHeight="true" outlineLevel="0" collapsed="false">
      <c r="A40" s="2" t="n">
        <v>39</v>
      </c>
      <c r="B40" s="2" t="n">
        <v>15973</v>
      </c>
      <c r="C40" s="2" t="s">
        <v>110</v>
      </c>
      <c r="D40" s="2" t="s">
        <v>121</v>
      </c>
    </row>
    <row r="41" customFormat="false" ht="14.25" hidden="false" customHeight="true" outlineLevel="0" collapsed="false">
      <c r="A41" s="2" t="n">
        <v>40</v>
      </c>
      <c r="B41" s="2" t="n">
        <v>16017</v>
      </c>
      <c r="C41" s="2" t="s">
        <v>119</v>
      </c>
      <c r="D41" s="2" t="s">
        <v>124</v>
      </c>
    </row>
    <row r="42" customFormat="false" ht="14.25" hidden="false" customHeight="true" outlineLevel="0" collapsed="false">
      <c r="A42" s="2" t="n">
        <v>41</v>
      </c>
      <c r="B42" s="2" t="n">
        <v>16073</v>
      </c>
      <c r="C42" s="2" t="s">
        <v>126</v>
      </c>
      <c r="D42" s="2" t="s">
        <v>127</v>
      </c>
    </row>
    <row r="43" customFormat="false" ht="14.25" hidden="false" customHeight="true" outlineLevel="0" collapsed="false">
      <c r="A43" s="2" t="n">
        <v>42</v>
      </c>
      <c r="B43" s="2" t="n">
        <v>16135</v>
      </c>
      <c r="C43" s="2" t="s">
        <v>112</v>
      </c>
      <c r="D43" s="2" t="s">
        <v>61</v>
      </c>
    </row>
    <row r="44" customFormat="false" ht="14.25" hidden="false" customHeight="true" outlineLevel="0" collapsed="false">
      <c r="A44" s="2" t="n">
        <v>43</v>
      </c>
      <c r="B44" s="2" t="n">
        <v>16186</v>
      </c>
      <c r="C44" s="2" t="s">
        <v>110</v>
      </c>
      <c r="D44" s="2" t="s">
        <v>129</v>
      </c>
    </row>
    <row r="45" customFormat="false" ht="14.25" hidden="false" customHeight="true" outlineLevel="0" collapsed="false">
      <c r="A45" s="2" t="n">
        <v>44</v>
      </c>
      <c r="B45" s="2" t="n">
        <v>16204</v>
      </c>
      <c r="C45" s="2" t="s">
        <v>112</v>
      </c>
      <c r="D45" s="2" t="s">
        <v>131</v>
      </c>
    </row>
    <row r="46" customFormat="false" ht="14.25" hidden="false" customHeight="true" outlineLevel="0" collapsed="false">
      <c r="A46" s="2" t="n">
        <v>45</v>
      </c>
      <c r="B46" s="2" t="n">
        <v>16931</v>
      </c>
      <c r="C46" s="2" t="s">
        <v>110</v>
      </c>
      <c r="D46" s="2" t="s">
        <v>111</v>
      </c>
    </row>
    <row r="47" customFormat="false" ht="14.25" hidden="false" customHeight="true" outlineLevel="0" collapsed="false">
      <c r="A47" s="2" t="n">
        <v>46</v>
      </c>
      <c r="B47" s="2" t="n">
        <v>16963</v>
      </c>
      <c r="C47" s="2" t="s">
        <v>119</v>
      </c>
      <c r="D47" s="2" t="s">
        <v>120</v>
      </c>
    </row>
    <row r="48" customFormat="false" ht="14.25" hidden="false" customHeight="true" outlineLevel="0" collapsed="false">
      <c r="A48" s="2" t="n">
        <v>47</v>
      </c>
      <c r="B48" s="2" t="n">
        <v>16983</v>
      </c>
      <c r="C48" s="2" t="s">
        <v>110</v>
      </c>
      <c r="D48" s="2" t="s">
        <v>123</v>
      </c>
    </row>
    <row r="49" customFormat="false" ht="14.25" hidden="false" customHeight="true" outlineLevel="0" collapsed="false">
      <c r="A49" s="2" t="n">
        <v>48</v>
      </c>
      <c r="B49" s="2" t="n">
        <v>17377</v>
      </c>
      <c r="C49" s="2" t="s">
        <v>110</v>
      </c>
      <c r="D49" s="2" t="s">
        <v>111</v>
      </c>
    </row>
    <row r="50" customFormat="false" ht="14.25" hidden="false" customHeight="true" outlineLevel="0" collapsed="false">
      <c r="A50" s="2" t="n">
        <v>49</v>
      </c>
      <c r="B50" s="2" t="n">
        <v>17408</v>
      </c>
      <c r="C50" s="2" t="s">
        <v>112</v>
      </c>
      <c r="D50" s="2" t="s">
        <v>113</v>
      </c>
    </row>
    <row r="51" customFormat="false" ht="14.25" hidden="false" customHeight="true" outlineLevel="0" collapsed="false">
      <c r="A51" s="2" t="n">
        <v>50</v>
      </c>
      <c r="B51" s="2" t="n">
        <v>17431</v>
      </c>
      <c r="C51" s="2" t="s">
        <v>110</v>
      </c>
      <c r="D51" s="2" t="s">
        <v>123</v>
      </c>
    </row>
    <row r="52" customFormat="false" ht="14.25" hidden="false" customHeight="true" outlineLevel="0" collapsed="false">
      <c r="A52" s="2" t="n">
        <v>51</v>
      </c>
      <c r="B52" s="2" t="n">
        <v>17453</v>
      </c>
      <c r="C52" s="2" t="s">
        <v>119</v>
      </c>
      <c r="D52" s="2" t="s">
        <v>123</v>
      </c>
    </row>
    <row r="53" customFormat="false" ht="14.25" hidden="false" customHeight="true" outlineLevel="0" collapsed="false">
      <c r="A53" s="2" t="n">
        <v>52</v>
      </c>
      <c r="B53" s="2" t="n">
        <v>17477</v>
      </c>
      <c r="C53" s="2" t="s">
        <v>126</v>
      </c>
      <c r="D53" s="2" t="s">
        <v>133</v>
      </c>
    </row>
    <row r="54" customFormat="false" ht="14.25" hidden="false" customHeight="true" outlineLevel="0" collapsed="false">
      <c r="A54" s="2" t="n">
        <v>53</v>
      </c>
      <c r="B54" s="2" t="n">
        <v>17515</v>
      </c>
      <c r="C54" s="2" t="s">
        <v>112</v>
      </c>
      <c r="D54" s="2" t="s">
        <v>134</v>
      </c>
    </row>
    <row r="55" customFormat="false" ht="14.25" hidden="false" customHeight="true" outlineLevel="0" collapsed="false">
      <c r="A55" s="2" t="n">
        <v>54</v>
      </c>
      <c r="B55" s="2" t="n">
        <v>17559</v>
      </c>
      <c r="C55" s="2" t="s">
        <v>126</v>
      </c>
      <c r="D55" s="2" t="s">
        <v>124</v>
      </c>
    </row>
    <row r="56" customFormat="false" ht="14.25" hidden="false" customHeight="true" outlineLevel="0" collapsed="false">
      <c r="A56" s="2" t="n">
        <v>55</v>
      </c>
      <c r="B56" s="2" t="n">
        <v>17589</v>
      </c>
      <c r="C56" s="2" t="s">
        <v>112</v>
      </c>
      <c r="D56" s="2" t="s">
        <v>22</v>
      </c>
    </row>
    <row r="57" customFormat="false" ht="14.25" hidden="false" customHeight="true" outlineLevel="0" collapsed="false">
      <c r="A57" s="2" t="n">
        <v>56</v>
      </c>
      <c r="B57" s="2" t="n">
        <v>17611</v>
      </c>
      <c r="C57" s="2" t="s">
        <v>110</v>
      </c>
      <c r="D57" s="2" t="s">
        <v>123</v>
      </c>
    </row>
    <row r="58" customFormat="false" ht="14.25" hidden="false" customHeight="true" outlineLevel="0" collapsed="false">
      <c r="A58" s="2" t="n">
        <v>57</v>
      </c>
      <c r="B58" s="2" t="n">
        <v>17631</v>
      </c>
      <c r="C58" s="2" t="s">
        <v>119</v>
      </c>
      <c r="D58" s="2" t="s">
        <v>22</v>
      </c>
    </row>
    <row r="59" customFormat="false" ht="14.25" hidden="false" customHeight="true" outlineLevel="0" collapsed="false">
      <c r="A59" s="2" t="n">
        <v>58</v>
      </c>
      <c r="B59" s="2" t="n">
        <v>17651</v>
      </c>
      <c r="C59" s="2" t="s">
        <v>110</v>
      </c>
      <c r="D59" s="2" t="s">
        <v>114</v>
      </c>
    </row>
    <row r="60" customFormat="false" ht="14.25" hidden="false" customHeight="true" outlineLevel="0" collapsed="false">
      <c r="A60" s="2" t="n">
        <v>59</v>
      </c>
      <c r="B60" s="2" t="n">
        <v>18381</v>
      </c>
      <c r="C60" s="2" t="s">
        <v>110</v>
      </c>
      <c r="D60" s="2" t="s">
        <v>111</v>
      </c>
    </row>
    <row r="61" customFormat="false" ht="14.25" hidden="false" customHeight="true" outlineLevel="0" collapsed="false">
      <c r="A61" s="2" t="n">
        <v>60</v>
      </c>
      <c r="B61" s="2" t="n">
        <v>18413</v>
      </c>
      <c r="C61" s="2" t="s">
        <v>119</v>
      </c>
      <c r="D61" s="2" t="s">
        <v>113</v>
      </c>
    </row>
    <row r="62" customFormat="false" ht="14.25" hidden="false" customHeight="true" outlineLevel="0" collapsed="false">
      <c r="A62" s="2" t="n">
        <v>61</v>
      </c>
      <c r="B62" s="2" t="n">
        <v>18436</v>
      </c>
      <c r="C62" s="2" t="s">
        <v>110</v>
      </c>
      <c r="D62" s="2" t="s">
        <v>114</v>
      </c>
    </row>
    <row r="63" customFormat="false" ht="14.25" hidden="false" customHeight="true" outlineLevel="0" collapsed="false">
      <c r="A63" s="2" t="n">
        <v>62</v>
      </c>
      <c r="B63" s="2" t="n">
        <v>18449</v>
      </c>
      <c r="C63" s="2" t="s">
        <v>112</v>
      </c>
      <c r="D63" s="2" t="s">
        <v>113</v>
      </c>
    </row>
    <row r="64" customFormat="false" ht="14.25" hidden="false" customHeight="true" outlineLevel="0" collapsed="false">
      <c r="A64" s="2" t="n">
        <v>63</v>
      </c>
      <c r="B64" s="2" t="n">
        <v>18930</v>
      </c>
      <c r="C64" s="2" t="s">
        <v>110</v>
      </c>
      <c r="D64" s="2" t="s">
        <v>111</v>
      </c>
    </row>
    <row r="65" customFormat="false" ht="14.25" hidden="false" customHeight="true" outlineLevel="0" collapsed="false">
      <c r="A65" s="2" t="n">
        <v>64</v>
      </c>
      <c r="B65" s="2" t="n">
        <v>18964</v>
      </c>
      <c r="C65" s="2" t="s">
        <v>119</v>
      </c>
      <c r="D65" s="2" t="s">
        <v>135</v>
      </c>
    </row>
    <row r="66" customFormat="false" ht="14.25" hidden="false" customHeight="true" outlineLevel="0" collapsed="false">
      <c r="A66" s="2" t="n">
        <v>65</v>
      </c>
      <c r="B66" s="2" t="n">
        <v>19022</v>
      </c>
      <c r="C66" s="2" t="s">
        <v>110</v>
      </c>
      <c r="D66" s="2" t="s">
        <v>124</v>
      </c>
    </row>
    <row r="67" customFormat="false" ht="14.25" hidden="false" customHeight="true" outlineLevel="0" collapsed="false">
      <c r="A67" s="2" t="n">
        <v>66</v>
      </c>
      <c r="B67" s="2" t="n">
        <v>19048</v>
      </c>
      <c r="C67" s="2" t="s">
        <v>112</v>
      </c>
      <c r="D67" s="2" t="s">
        <v>113</v>
      </c>
    </row>
    <row r="68" customFormat="false" ht="14.25" hidden="false" customHeight="true" outlineLevel="0" collapsed="false">
      <c r="A68" s="2" t="n">
        <v>67</v>
      </c>
      <c r="B68" s="2" t="n">
        <v>19076</v>
      </c>
      <c r="C68" s="2" t="s">
        <v>110</v>
      </c>
      <c r="D68" s="2" t="s">
        <v>113</v>
      </c>
    </row>
    <row r="69" customFormat="false" ht="14.25" hidden="false" customHeight="true" outlineLevel="0" collapsed="false">
      <c r="A69" s="2" t="n">
        <v>68</v>
      </c>
      <c r="B69" s="2" t="n">
        <v>19102</v>
      </c>
      <c r="C69" s="2" t="s">
        <v>112</v>
      </c>
      <c r="D69" s="2" t="s">
        <v>114</v>
      </c>
    </row>
    <row r="70" customFormat="false" ht="14.25" hidden="false" customHeight="true" outlineLevel="0" collapsed="false">
      <c r="A70" s="2" t="n">
        <v>69</v>
      </c>
      <c r="B70" s="2" t="n">
        <v>19139</v>
      </c>
      <c r="C70" s="2" t="s">
        <v>110</v>
      </c>
      <c r="D70" s="2" t="s">
        <v>127</v>
      </c>
    </row>
    <row r="71" customFormat="false" ht="14.25" hidden="false" customHeight="true" outlineLevel="0" collapsed="false">
      <c r="A71" s="2" t="n">
        <v>70</v>
      </c>
      <c r="B71" s="2" t="n">
        <v>20607</v>
      </c>
      <c r="C71" s="2" t="s">
        <v>110</v>
      </c>
      <c r="D71" s="2" t="s">
        <v>111</v>
      </c>
    </row>
    <row r="72" customFormat="false" ht="14.25" hidden="false" customHeight="true" outlineLevel="0" collapsed="false">
      <c r="A72" s="2" t="n">
        <v>71</v>
      </c>
      <c r="B72" s="2" t="n">
        <v>20635</v>
      </c>
      <c r="C72" s="2" t="s">
        <v>112</v>
      </c>
      <c r="D72" s="2" t="s">
        <v>113</v>
      </c>
    </row>
    <row r="73" customFormat="false" ht="14.25" hidden="false" customHeight="true" outlineLevel="0" collapsed="false">
      <c r="A73" s="2" t="n">
        <v>72</v>
      </c>
      <c r="B73" s="2" t="n">
        <v>20660</v>
      </c>
      <c r="C73" s="2" t="s">
        <v>110</v>
      </c>
      <c r="D73" s="2" t="s">
        <v>123</v>
      </c>
    </row>
    <row r="74" customFormat="false" ht="14.25" hidden="false" customHeight="true" outlineLevel="0" collapsed="false">
      <c r="A74" s="2" t="n">
        <v>73</v>
      </c>
      <c r="B74" s="2" t="n">
        <v>20703</v>
      </c>
      <c r="C74" s="2" t="s">
        <v>112</v>
      </c>
      <c r="D74" s="2" t="s">
        <v>129</v>
      </c>
    </row>
    <row r="75" customFormat="false" ht="14.25" hidden="false" customHeight="true" outlineLevel="0" collapsed="false">
      <c r="A75" s="2" t="n">
        <v>74</v>
      </c>
      <c r="B75" s="2" t="n">
        <v>20723</v>
      </c>
      <c r="C75" s="2" t="s">
        <v>126</v>
      </c>
      <c r="D75" s="2" t="s">
        <v>128</v>
      </c>
    </row>
    <row r="76" customFormat="false" ht="14.25" hidden="false" customHeight="true" outlineLevel="0" collapsed="false">
      <c r="A76" s="2" t="n">
        <v>75</v>
      </c>
      <c r="B76" s="2" t="n">
        <v>20762</v>
      </c>
      <c r="C76" s="2" t="s">
        <v>112</v>
      </c>
      <c r="D76" s="2" t="s">
        <v>136</v>
      </c>
    </row>
    <row r="77" customFormat="false" ht="14.25" hidden="false" customHeight="true" outlineLevel="0" collapsed="false">
      <c r="A77" s="2" t="n">
        <v>76</v>
      </c>
      <c r="B77" s="2" t="n">
        <v>20853</v>
      </c>
      <c r="C77" s="2" t="s">
        <v>110</v>
      </c>
      <c r="D77" s="2" t="s">
        <v>137</v>
      </c>
    </row>
    <row r="78" customFormat="false" ht="14.25" hidden="false" customHeight="true" outlineLevel="0" collapsed="false">
      <c r="A78" s="2" t="n">
        <v>77</v>
      </c>
      <c r="B78" s="2" t="n">
        <v>20893</v>
      </c>
      <c r="C78" s="2" t="s">
        <v>112</v>
      </c>
      <c r="D78" s="2" t="s">
        <v>129</v>
      </c>
    </row>
    <row r="79" customFormat="false" ht="14.25" hidden="false" customHeight="true" outlineLevel="0" collapsed="false">
      <c r="A79" s="2" t="n">
        <v>78</v>
      </c>
      <c r="B79" s="2" t="n">
        <v>21667</v>
      </c>
      <c r="C79" s="2" t="s">
        <v>110</v>
      </c>
      <c r="D79" s="2" t="s">
        <v>111</v>
      </c>
      <c r="E79" s="2"/>
      <c r="F79" s="2" t="s">
        <v>67</v>
      </c>
    </row>
    <row r="80" customFormat="false" ht="14.25" hidden="false" customHeight="true" outlineLevel="0" collapsed="false">
      <c r="A80" s="2" t="n">
        <v>79</v>
      </c>
      <c r="B80" s="2" t="n">
        <v>21695</v>
      </c>
      <c r="C80" s="2" t="s">
        <v>119</v>
      </c>
      <c r="D80" s="2" t="s">
        <v>22</v>
      </c>
    </row>
    <row r="81" customFormat="false" ht="14.25" hidden="false" customHeight="true" outlineLevel="0" collapsed="false">
      <c r="A81" s="2" t="n">
        <v>80</v>
      </c>
      <c r="B81" s="2" t="n">
        <v>21724</v>
      </c>
      <c r="C81" s="2" t="s">
        <v>110</v>
      </c>
      <c r="D81" s="2" t="s">
        <v>114</v>
      </c>
    </row>
    <row r="82" customFormat="false" ht="14.25" hidden="false" customHeight="true" outlineLevel="0" collapsed="false">
      <c r="A82" s="2" t="n">
        <v>81</v>
      </c>
      <c r="B82" s="2" t="n">
        <v>21759</v>
      </c>
      <c r="C82" s="2" t="s">
        <v>112</v>
      </c>
      <c r="D82" s="2" t="s">
        <v>138</v>
      </c>
    </row>
    <row r="83" customFormat="false" ht="14.25" hidden="false" customHeight="true" outlineLevel="0" collapsed="false">
      <c r="A83" s="2" t="n">
        <v>82</v>
      </c>
      <c r="B83" s="2" t="n">
        <v>21810</v>
      </c>
      <c r="C83" s="2" t="s">
        <v>110</v>
      </c>
      <c r="D83" s="2" t="s">
        <v>124</v>
      </c>
    </row>
    <row r="84" customFormat="false" ht="14.25" hidden="false" customHeight="true" outlineLevel="0" collapsed="false">
      <c r="A84" s="2" t="n">
        <v>83</v>
      </c>
      <c r="B84" s="2" t="n">
        <v>21861</v>
      </c>
      <c r="C84" s="2" t="s">
        <v>112</v>
      </c>
      <c r="D84" s="2" t="s">
        <v>127</v>
      </c>
    </row>
    <row r="85" customFormat="false" ht="14.25" hidden="false" customHeight="true" outlineLevel="0" collapsed="false">
      <c r="A85" s="2" t="n">
        <v>84</v>
      </c>
      <c r="B85" s="2" t="n">
        <v>21875</v>
      </c>
      <c r="C85" s="2" t="s">
        <v>126</v>
      </c>
      <c r="D85" s="2" t="s">
        <v>123</v>
      </c>
    </row>
    <row r="86" customFormat="false" ht="14.25" hidden="false" customHeight="true" outlineLevel="0" collapsed="false">
      <c r="A86" s="2" t="n">
        <v>85</v>
      </c>
      <c r="B86" s="2" t="n">
        <v>21928</v>
      </c>
      <c r="C86" s="2" t="s">
        <v>112</v>
      </c>
      <c r="D86" s="2" t="s">
        <v>129</v>
      </c>
    </row>
    <row r="87" customFormat="false" ht="14.25" hidden="false" customHeight="true" outlineLevel="0" collapsed="false">
      <c r="A87" s="2" t="n">
        <v>86</v>
      </c>
      <c r="B87" s="2" t="n">
        <v>21950</v>
      </c>
      <c r="C87" s="2" t="s">
        <v>110</v>
      </c>
      <c r="D87" s="2" t="s">
        <v>123</v>
      </c>
    </row>
    <row r="88" customFormat="false" ht="14.25" hidden="false" customHeight="true" outlineLevel="0" collapsed="false">
      <c r="A88" s="2" t="n">
        <v>87</v>
      </c>
      <c r="B88" s="2" t="n">
        <v>21992</v>
      </c>
      <c r="C88" s="2" t="s">
        <v>119</v>
      </c>
      <c r="D88" s="2" t="s">
        <v>139</v>
      </c>
    </row>
    <row r="89" customFormat="false" ht="14.25" hidden="false" customHeight="true" outlineLevel="0" collapsed="false">
      <c r="A89" s="2" t="n">
        <v>88</v>
      </c>
      <c r="B89" s="2" t="n">
        <v>22034</v>
      </c>
      <c r="C89" s="2" t="s">
        <v>110</v>
      </c>
      <c r="D89" s="2" t="s">
        <v>124</v>
      </c>
    </row>
    <row r="90" customFormat="false" ht="14.25" hidden="false" customHeight="true" outlineLevel="0" collapsed="false">
      <c r="A90" s="2" t="n">
        <v>89</v>
      </c>
      <c r="B90" s="2" t="n">
        <v>22080</v>
      </c>
      <c r="C90" s="2" t="s">
        <v>119</v>
      </c>
      <c r="D90" s="2" t="s">
        <v>140</v>
      </c>
    </row>
    <row r="91" customFormat="false" ht="14.25" hidden="false" customHeight="true" outlineLevel="0" collapsed="false">
      <c r="A91" s="2" t="n">
        <v>90</v>
      </c>
      <c r="B91" s="2" t="n">
        <v>22143</v>
      </c>
      <c r="C91" s="2" t="s">
        <v>110</v>
      </c>
      <c r="D91" s="2" t="s">
        <v>118</v>
      </c>
    </row>
    <row r="92" customFormat="false" ht="14.25" hidden="false" customHeight="true" outlineLevel="0" collapsed="false">
      <c r="A92" s="2" t="n">
        <v>91</v>
      </c>
      <c r="B92" s="2" t="n">
        <v>22156</v>
      </c>
      <c r="C92" s="2" t="s">
        <v>112</v>
      </c>
      <c r="D92" s="2" t="s">
        <v>113</v>
      </c>
    </row>
    <row r="93" customFormat="false" ht="14.25" hidden="false" customHeight="true" outlineLevel="0" collapsed="false">
      <c r="A93" s="2" t="n">
        <v>92</v>
      </c>
      <c r="B93" s="2" t="n">
        <v>22772</v>
      </c>
      <c r="C93" s="2" t="s">
        <v>110</v>
      </c>
      <c r="D93" s="2" t="s">
        <v>111</v>
      </c>
    </row>
    <row r="94" customFormat="false" ht="14.25" hidden="false" customHeight="true" outlineLevel="0" collapsed="false">
      <c r="A94" s="2" t="n">
        <v>93</v>
      </c>
      <c r="B94" s="2" t="n">
        <v>22797</v>
      </c>
      <c r="C94" s="2" t="s">
        <v>112</v>
      </c>
      <c r="D94" s="2" t="s">
        <v>113</v>
      </c>
    </row>
    <row r="95" customFormat="false" ht="14.25" hidden="false" customHeight="true" outlineLevel="0" collapsed="false">
      <c r="A95" s="2" t="n">
        <v>94</v>
      </c>
      <c r="B95" s="2" t="n">
        <v>23348</v>
      </c>
      <c r="C95" s="2" t="s">
        <v>110</v>
      </c>
      <c r="D95" s="2" t="s">
        <v>111</v>
      </c>
    </row>
    <row r="96" customFormat="false" ht="14.25" hidden="false" customHeight="true" outlineLevel="0" collapsed="false">
      <c r="A96" s="2" t="n">
        <v>95</v>
      </c>
      <c r="B96" s="2" t="n">
        <v>23380</v>
      </c>
      <c r="C96" s="2" t="s">
        <v>119</v>
      </c>
      <c r="D96" s="2" t="s">
        <v>135</v>
      </c>
    </row>
    <row r="97" customFormat="false" ht="14.25" hidden="false" customHeight="true" outlineLevel="0" collapsed="false">
      <c r="A97" s="2" t="n">
        <v>96</v>
      </c>
      <c r="B97" s="2" t="n">
        <v>23487</v>
      </c>
      <c r="C97" s="2" t="s">
        <v>126</v>
      </c>
      <c r="D97" s="2" t="s">
        <v>120</v>
      </c>
    </row>
    <row r="98" customFormat="false" ht="14.25" hidden="false" customHeight="true" outlineLevel="0" collapsed="false">
      <c r="A98" s="2" t="n">
        <v>97</v>
      </c>
      <c r="B98" s="2" t="n">
        <v>23535</v>
      </c>
      <c r="C98" s="2" t="s">
        <v>112</v>
      </c>
      <c r="D98" s="2" t="s">
        <v>124</v>
      </c>
    </row>
    <row r="99" customFormat="false" ht="14.25" hidden="false" customHeight="true" outlineLevel="0" collapsed="false">
      <c r="A99" s="2" t="n">
        <v>98</v>
      </c>
      <c r="B99" s="2" t="n">
        <v>23584</v>
      </c>
      <c r="C99" s="2" t="s">
        <v>126</v>
      </c>
      <c r="D99" s="2" t="s">
        <v>141</v>
      </c>
    </row>
    <row r="100" customFormat="false" ht="14.25" hidden="false" customHeight="true" outlineLevel="0" collapsed="false">
      <c r="A100" s="2" t="n">
        <v>99</v>
      </c>
      <c r="B100" s="2" t="n">
        <v>23626</v>
      </c>
      <c r="C100" s="2" t="s">
        <v>112</v>
      </c>
      <c r="D100" s="2" t="s">
        <v>113</v>
      </c>
    </row>
    <row r="101" customFormat="false" ht="14.25" hidden="false" customHeight="true" outlineLevel="0" collapsed="false">
      <c r="A101" s="2" t="n">
        <v>100</v>
      </c>
      <c r="B101" s="2" t="n">
        <v>23641</v>
      </c>
      <c r="C101" s="2" t="s">
        <v>110</v>
      </c>
      <c r="D101" s="2" t="s">
        <v>114</v>
      </c>
    </row>
    <row r="102" customFormat="false" ht="14.25" hidden="false" customHeight="true" outlineLevel="0" collapsed="false">
      <c r="A102" s="2" t="n">
        <v>101</v>
      </c>
      <c r="B102" s="2" t="n">
        <v>23659</v>
      </c>
      <c r="C102" s="2" t="s">
        <v>112</v>
      </c>
      <c r="D102" s="2" t="s">
        <v>114</v>
      </c>
    </row>
    <row r="103" customFormat="false" ht="14.25" hidden="false" customHeight="true" outlineLevel="0" collapsed="false">
      <c r="A103" s="2" t="n">
        <v>102</v>
      </c>
      <c r="B103" s="2" t="n">
        <v>23717</v>
      </c>
      <c r="C103" s="2" t="s">
        <v>110</v>
      </c>
      <c r="D103" s="2" t="s">
        <v>121</v>
      </c>
    </row>
    <row r="104" customFormat="false" ht="14.25" hidden="false" customHeight="true" outlineLevel="0" collapsed="false">
      <c r="A104" s="2" t="n">
        <v>103</v>
      </c>
      <c r="B104" s="2" t="n">
        <v>23771</v>
      </c>
      <c r="C104" s="2" t="s">
        <v>112</v>
      </c>
      <c r="D104" s="2" t="s">
        <v>124</v>
      </c>
    </row>
    <row r="105" customFormat="false" ht="14.25" hidden="false" customHeight="true" outlineLevel="0" collapsed="false">
      <c r="A105" s="2" t="n">
        <v>104</v>
      </c>
      <c r="B105" s="2" t="n">
        <v>23785</v>
      </c>
      <c r="C105" s="2" t="s">
        <v>126</v>
      </c>
      <c r="D105" s="2" t="s">
        <v>142</v>
      </c>
    </row>
    <row r="106" customFormat="false" ht="14.25" hidden="false" customHeight="true" outlineLevel="0" collapsed="false">
      <c r="A106" s="2" t="n">
        <v>105</v>
      </c>
      <c r="B106" s="2" t="n">
        <v>23810</v>
      </c>
      <c r="C106" s="2" t="s">
        <v>112</v>
      </c>
      <c r="D106" s="2" t="s">
        <v>114</v>
      </c>
    </row>
    <row r="107" customFormat="false" ht="14.25" hidden="false" customHeight="true" outlineLevel="0" collapsed="false">
      <c r="A107" s="2" t="n">
        <v>106</v>
      </c>
      <c r="B107" s="2" t="n">
        <v>23861</v>
      </c>
      <c r="C107" s="2" t="s">
        <v>110</v>
      </c>
      <c r="D107" s="2" t="s">
        <v>115</v>
      </c>
    </row>
    <row r="108" customFormat="false" ht="14.25" hidden="false" customHeight="true" outlineLevel="0" collapsed="false">
      <c r="A108" s="2" t="n">
        <v>107</v>
      </c>
      <c r="B108" s="2" t="n">
        <v>23887</v>
      </c>
      <c r="C108" s="2" t="s">
        <v>112</v>
      </c>
      <c r="D108" s="2" t="s">
        <v>143</v>
      </c>
    </row>
    <row r="109" customFormat="false" ht="14.25" hidden="false" customHeight="true" outlineLevel="0" collapsed="false">
      <c r="A109" s="2" t="n">
        <v>108</v>
      </c>
      <c r="B109" s="2" t="n">
        <v>23900</v>
      </c>
      <c r="C109" s="2" t="s">
        <v>126</v>
      </c>
      <c r="D109" s="2" t="s">
        <v>123</v>
      </c>
    </row>
    <row r="110" customFormat="false" ht="14.25" hidden="false" customHeight="true" outlineLevel="0" collapsed="false">
      <c r="A110" s="2" t="n">
        <v>109</v>
      </c>
      <c r="B110" s="2" t="n">
        <v>23917</v>
      </c>
      <c r="C110" s="2" t="s">
        <v>119</v>
      </c>
      <c r="D110" s="2" t="s">
        <v>114</v>
      </c>
    </row>
    <row r="111" customFormat="false" ht="14.25" hidden="false" customHeight="true" outlineLevel="0" collapsed="false">
      <c r="A111" s="2" t="n">
        <v>110</v>
      </c>
      <c r="B111" s="2" t="n">
        <v>23947</v>
      </c>
      <c r="C111" s="2" t="s">
        <v>110</v>
      </c>
      <c r="D111" s="2" t="s">
        <v>113</v>
      </c>
    </row>
    <row r="112" customFormat="false" ht="14.25" hidden="false" customHeight="true" outlineLevel="0" collapsed="false">
      <c r="A112" s="2" t="n">
        <v>111</v>
      </c>
      <c r="B112" s="2" t="n">
        <v>23966</v>
      </c>
      <c r="C112" s="2" t="s">
        <v>119</v>
      </c>
      <c r="D112" s="2" t="s">
        <v>123</v>
      </c>
    </row>
    <row r="113" customFormat="false" ht="14.25" hidden="false" customHeight="true" outlineLevel="0" collapsed="false">
      <c r="A113" s="2" t="n">
        <v>112</v>
      </c>
      <c r="B113" s="2" t="n">
        <v>24009</v>
      </c>
      <c r="C113" s="2" t="s">
        <v>110</v>
      </c>
      <c r="D113" s="2" t="s">
        <v>129</v>
      </c>
    </row>
    <row r="114" customFormat="false" ht="14.25" hidden="false" customHeight="true" outlineLevel="0" collapsed="false">
      <c r="A114" s="2" t="n">
        <v>113</v>
      </c>
      <c r="B114" s="2" t="n">
        <v>24032</v>
      </c>
      <c r="C114" s="2" t="s">
        <v>112</v>
      </c>
      <c r="D114" s="2" t="s">
        <v>123</v>
      </c>
    </row>
    <row r="115" customFormat="false" ht="14.25" hidden="false" customHeight="true" outlineLevel="0" collapsed="false">
      <c r="A115" s="2" t="n">
        <v>114</v>
      </c>
      <c r="B115" s="2" t="n">
        <v>24052</v>
      </c>
      <c r="C115" s="2" t="s">
        <v>110</v>
      </c>
      <c r="D115" s="2" t="s">
        <v>114</v>
      </c>
    </row>
    <row r="116" customFormat="false" ht="14.25" hidden="false" customHeight="true" outlineLevel="0" collapsed="false">
      <c r="A116" s="2" t="n">
        <v>115</v>
      </c>
      <c r="B116" s="2" t="n">
        <v>24062</v>
      </c>
      <c r="C116" s="2" t="s">
        <v>112</v>
      </c>
      <c r="D116" s="2" t="s">
        <v>114</v>
      </c>
    </row>
    <row r="117" customFormat="false" ht="14.25" hidden="false" customHeight="true" outlineLevel="0" collapsed="false">
      <c r="A117" s="2" t="n">
        <v>116</v>
      </c>
      <c r="B117" s="2" t="n">
        <v>25264</v>
      </c>
      <c r="C117" s="2" t="s">
        <v>119</v>
      </c>
      <c r="D117" s="2" t="s">
        <v>111</v>
      </c>
    </row>
    <row r="118" customFormat="false" ht="14.25" hidden="false" customHeight="true" outlineLevel="0" collapsed="false">
      <c r="A118" s="2" t="n">
        <v>117</v>
      </c>
      <c r="B118" s="2" t="n">
        <v>25298</v>
      </c>
      <c r="C118" s="2" t="s">
        <v>110</v>
      </c>
      <c r="D118" s="2" t="s">
        <v>22</v>
      </c>
    </row>
    <row r="119" customFormat="false" ht="14.25" hidden="false" customHeight="true" outlineLevel="0" collapsed="false">
      <c r="A119" s="2" t="n">
        <v>118</v>
      </c>
      <c r="B119" s="2" t="n">
        <v>25319</v>
      </c>
      <c r="C119" s="2" t="s">
        <v>112</v>
      </c>
      <c r="D119" s="2" t="s">
        <v>144</v>
      </c>
    </row>
    <row r="120" customFormat="false" ht="14.25" hidden="false" customHeight="true" outlineLevel="0" collapsed="false">
      <c r="A120" s="2" t="n">
        <v>119</v>
      </c>
      <c r="B120" s="2" t="n">
        <v>25353</v>
      </c>
      <c r="C120" s="2" t="s">
        <v>126</v>
      </c>
      <c r="D120" s="2" t="s">
        <v>129</v>
      </c>
    </row>
    <row r="121" customFormat="false" ht="14.25" hidden="false" customHeight="true" outlineLevel="0" collapsed="false">
      <c r="A121" s="2" t="n">
        <v>120</v>
      </c>
      <c r="B121" s="2" t="n">
        <v>25417</v>
      </c>
      <c r="C121" s="2" t="s">
        <v>119</v>
      </c>
      <c r="D121" s="2" t="s">
        <v>145</v>
      </c>
    </row>
    <row r="122" customFormat="false" ht="14.25" hidden="false" customHeight="true" outlineLevel="0" collapsed="false">
      <c r="A122" s="2" t="n">
        <v>121</v>
      </c>
      <c r="B122" s="2" t="n">
        <v>25474</v>
      </c>
      <c r="C122" s="2" t="s">
        <v>112</v>
      </c>
      <c r="D122" s="2" t="s">
        <v>118</v>
      </c>
    </row>
    <row r="123" customFormat="false" ht="14.25" hidden="false" customHeight="true" outlineLevel="0" collapsed="false">
      <c r="A123" s="2" t="n">
        <v>122</v>
      </c>
      <c r="B123" s="2" t="n">
        <v>26080</v>
      </c>
      <c r="C123" s="2" t="s">
        <v>119</v>
      </c>
      <c r="D123" s="2" t="s">
        <v>111</v>
      </c>
    </row>
    <row r="124" customFormat="false" ht="14.25" hidden="false" customHeight="true" outlineLevel="0" collapsed="false">
      <c r="A124" s="2" t="n">
        <v>123</v>
      </c>
      <c r="B124" s="2" t="n">
        <v>26113</v>
      </c>
      <c r="C124" s="2" t="s">
        <v>126</v>
      </c>
      <c r="D124" s="2" t="s">
        <v>22</v>
      </c>
    </row>
    <row r="125" customFormat="false" ht="14.25" hidden="false" customHeight="true" outlineLevel="0" collapsed="false">
      <c r="A125" s="2" t="n">
        <v>124</v>
      </c>
      <c r="B125" s="2" t="n">
        <v>26131</v>
      </c>
      <c r="C125" s="2" t="s">
        <v>112</v>
      </c>
      <c r="D125" s="2" t="s">
        <v>114</v>
      </c>
    </row>
    <row r="126" customFormat="false" ht="14.25" hidden="false" customHeight="true" outlineLevel="0" collapsed="false">
      <c r="A126" s="2" t="n">
        <v>125</v>
      </c>
      <c r="B126" s="2" t="n">
        <v>26170</v>
      </c>
      <c r="C126" s="2" t="s">
        <v>110</v>
      </c>
      <c r="D126" s="2" t="s">
        <v>115</v>
      </c>
    </row>
    <row r="127" customFormat="false" ht="14.25" hidden="false" customHeight="true" outlineLevel="0" collapsed="false">
      <c r="A127" s="2" t="n">
        <v>126</v>
      </c>
      <c r="B127" s="2" t="n">
        <v>26235</v>
      </c>
      <c r="C127" s="2" t="s">
        <v>112</v>
      </c>
      <c r="D127" s="2" t="s">
        <v>124</v>
      </c>
    </row>
    <row r="128" customFormat="false" ht="14.25" hidden="false" customHeight="true" outlineLevel="0" collapsed="false">
      <c r="A128" s="2" t="n">
        <v>127</v>
      </c>
      <c r="B128" s="2" t="n">
        <v>26282</v>
      </c>
      <c r="C128" s="2" t="s">
        <v>110</v>
      </c>
      <c r="D128" s="2" t="s">
        <v>146</v>
      </c>
    </row>
    <row r="129" customFormat="false" ht="14.25" hidden="false" customHeight="true" outlineLevel="0" collapsed="false">
      <c r="A129" s="2" t="n">
        <v>128</v>
      </c>
      <c r="B129" s="2" t="n">
        <v>26847</v>
      </c>
      <c r="C129" s="2" t="s">
        <v>119</v>
      </c>
      <c r="D129" s="2" t="s">
        <v>111</v>
      </c>
    </row>
    <row r="130" customFormat="false" ht="14.25" hidden="false" customHeight="true" outlineLevel="0" collapsed="false">
      <c r="A130" s="2" t="n">
        <v>129</v>
      </c>
      <c r="B130" s="2" t="n">
        <v>26884</v>
      </c>
      <c r="C130" s="2" t="s">
        <v>110</v>
      </c>
      <c r="D130" s="2" t="s">
        <v>115</v>
      </c>
    </row>
    <row r="131" customFormat="false" ht="14.25" hidden="false" customHeight="true" outlineLevel="0" collapsed="false">
      <c r="A131" s="2" t="n">
        <v>130</v>
      </c>
      <c r="B131" s="2" t="n">
        <v>26979</v>
      </c>
      <c r="C131" s="2" t="s">
        <v>112</v>
      </c>
      <c r="D131" s="2" t="s">
        <v>122</v>
      </c>
    </row>
    <row r="132" customFormat="false" ht="14.25" hidden="false" customHeight="true" outlineLevel="0" collapsed="false">
      <c r="A132" s="2" t="n">
        <v>131</v>
      </c>
      <c r="B132" s="2" t="n">
        <v>27025</v>
      </c>
      <c r="C132" s="2" t="s">
        <v>126</v>
      </c>
      <c r="D132" s="2" t="s">
        <v>129</v>
      </c>
    </row>
    <row r="133" customFormat="false" ht="14.25" hidden="false" customHeight="true" outlineLevel="0" collapsed="false">
      <c r="A133" s="2" t="n">
        <v>132</v>
      </c>
      <c r="B133" s="2" t="n">
        <v>27729</v>
      </c>
      <c r="C133" s="2" t="s">
        <v>119</v>
      </c>
      <c r="D133" s="2" t="s">
        <v>111</v>
      </c>
    </row>
    <row r="134" customFormat="false" ht="14.25" hidden="false" customHeight="true" outlineLevel="0" collapsed="false">
      <c r="A134" s="2" t="n">
        <v>133</v>
      </c>
      <c r="B134" s="2" t="n">
        <v>27759</v>
      </c>
      <c r="C134" s="2" t="s">
        <v>126</v>
      </c>
      <c r="D134" s="2" t="s">
        <v>22</v>
      </c>
    </row>
    <row r="135" customFormat="false" ht="14.25" hidden="false" customHeight="true" outlineLevel="0" collapsed="false">
      <c r="A135" s="2" t="n">
        <v>134</v>
      </c>
      <c r="B135" s="2" t="n">
        <v>27777</v>
      </c>
      <c r="C135" s="2" t="s">
        <v>112</v>
      </c>
      <c r="D135" s="2" t="s">
        <v>114</v>
      </c>
    </row>
    <row r="136" customFormat="false" ht="14.25" hidden="false" customHeight="true" outlineLevel="0" collapsed="false">
      <c r="A136" s="2" t="n">
        <v>135</v>
      </c>
      <c r="B136" s="2" t="n">
        <v>27817</v>
      </c>
      <c r="C136" s="2" t="s">
        <v>110</v>
      </c>
      <c r="D136" s="2" t="s">
        <v>141</v>
      </c>
    </row>
    <row r="137" customFormat="false" ht="14.25" hidden="false" customHeight="true" outlineLevel="0" collapsed="false">
      <c r="A137" s="2" t="n">
        <v>136</v>
      </c>
      <c r="B137" s="2" t="n">
        <v>27846</v>
      </c>
      <c r="C137" s="2" t="s">
        <v>119</v>
      </c>
      <c r="D137" s="2" t="s">
        <v>114</v>
      </c>
    </row>
    <row r="138" customFormat="false" ht="14.25" hidden="false" customHeight="true" outlineLevel="0" collapsed="false">
      <c r="A138" s="2" t="n">
        <v>137</v>
      </c>
      <c r="B138" s="2" t="n">
        <v>27889</v>
      </c>
      <c r="C138" s="2" t="s">
        <v>110</v>
      </c>
      <c r="D138" s="2" t="s">
        <v>120</v>
      </c>
    </row>
    <row r="139" customFormat="false" ht="14.25" hidden="false" customHeight="true" outlineLevel="0" collapsed="false">
      <c r="A139" s="2" t="n">
        <v>138</v>
      </c>
      <c r="B139" s="2" t="n">
        <v>27935</v>
      </c>
      <c r="C139" s="2" t="s">
        <v>112</v>
      </c>
      <c r="D139" s="2" t="s">
        <v>114</v>
      </c>
    </row>
    <row r="140" customFormat="false" ht="14.25" hidden="false" customHeight="true" outlineLevel="0" collapsed="false">
      <c r="A140" s="2" t="n">
        <v>139</v>
      </c>
      <c r="B140" s="2" t="n">
        <v>27977</v>
      </c>
      <c r="C140" s="2" t="s">
        <v>126</v>
      </c>
      <c r="D140" s="2" t="s">
        <v>121</v>
      </c>
    </row>
    <row r="141" customFormat="false" ht="14.25" hidden="false" customHeight="true" outlineLevel="0" collapsed="false">
      <c r="A141" s="2" t="n">
        <v>140</v>
      </c>
      <c r="B141" s="2" t="n">
        <v>27993</v>
      </c>
      <c r="C141" s="2" t="s">
        <v>112</v>
      </c>
      <c r="D141" s="2" t="s">
        <v>131</v>
      </c>
    </row>
    <row r="142" customFormat="false" ht="14.25" hidden="false" customHeight="true" outlineLevel="0" collapsed="false">
      <c r="A142" s="2" t="n">
        <v>141</v>
      </c>
      <c r="B142" s="2" t="n">
        <v>28693</v>
      </c>
      <c r="C142" s="2" t="s">
        <v>119</v>
      </c>
      <c r="D142" s="2" t="s">
        <v>111</v>
      </c>
    </row>
    <row r="143" customFormat="false" ht="14.25" hidden="false" customHeight="true" outlineLevel="0" collapsed="false">
      <c r="A143" s="2" t="n">
        <v>142</v>
      </c>
      <c r="B143" s="2" t="n">
        <v>28731</v>
      </c>
      <c r="C143" s="2" t="s">
        <v>110</v>
      </c>
      <c r="D143" s="2" t="s">
        <v>121</v>
      </c>
    </row>
    <row r="144" customFormat="false" ht="14.25" hidden="false" customHeight="true" outlineLevel="0" collapsed="false">
      <c r="A144" s="2" t="n">
        <v>143</v>
      </c>
      <c r="B144" s="2" t="n">
        <v>28753</v>
      </c>
      <c r="C144" s="2" t="s">
        <v>119</v>
      </c>
      <c r="D144" s="2" t="s">
        <v>123</v>
      </c>
    </row>
    <row r="145" customFormat="false" ht="14.25" hidden="false" customHeight="true" outlineLevel="0" collapsed="false">
      <c r="A145" s="2" t="n">
        <v>144</v>
      </c>
      <c r="B145" s="2" t="n">
        <v>28777</v>
      </c>
      <c r="C145" s="2" t="s">
        <v>126</v>
      </c>
      <c r="D145" s="2" t="s">
        <v>22</v>
      </c>
    </row>
    <row r="146" customFormat="false" ht="14.25" hidden="false" customHeight="true" outlineLevel="0" collapsed="false">
      <c r="A146" s="2" t="n">
        <v>145</v>
      </c>
      <c r="B146" s="2" t="n">
        <v>28797</v>
      </c>
      <c r="C146" s="2" t="s">
        <v>119</v>
      </c>
      <c r="D146" s="2" t="s">
        <v>114</v>
      </c>
    </row>
    <row r="147" customFormat="false" ht="14.25" hidden="false" customHeight="true" outlineLevel="0" collapsed="false">
      <c r="A147" s="2" t="n">
        <v>146</v>
      </c>
      <c r="B147" s="2" t="n">
        <v>28828</v>
      </c>
      <c r="C147" s="2" t="s">
        <v>126</v>
      </c>
      <c r="D147" s="2" t="s">
        <v>135</v>
      </c>
    </row>
    <row r="148" customFormat="false" ht="14.25" hidden="false" customHeight="true" outlineLevel="0" collapsed="false">
      <c r="A148" s="2" t="n">
        <v>147</v>
      </c>
      <c r="B148" s="2" t="n">
        <v>28879</v>
      </c>
      <c r="C148" s="2" t="s">
        <v>112</v>
      </c>
      <c r="D148" s="2" t="s">
        <v>118</v>
      </c>
    </row>
    <row r="149" customFormat="false" ht="14.25" hidden="false" customHeight="true" outlineLevel="0" collapsed="false">
      <c r="A149" s="2" t="n">
        <v>148</v>
      </c>
      <c r="B149" s="2" t="n">
        <v>28935</v>
      </c>
      <c r="C149" s="2" t="s">
        <v>110</v>
      </c>
      <c r="D149" s="2" t="s">
        <v>132</v>
      </c>
    </row>
    <row r="150" customFormat="false" ht="14.25" hidden="false" customHeight="true" outlineLevel="0" collapsed="false">
      <c r="A150" s="2" t="n">
        <v>149</v>
      </c>
      <c r="B150" s="2" t="n">
        <v>28951</v>
      </c>
      <c r="C150" s="2" t="s">
        <v>119</v>
      </c>
      <c r="D150" s="2" t="s">
        <v>123</v>
      </c>
    </row>
    <row r="151" customFormat="false" ht="14.25" hidden="false" customHeight="true" outlineLevel="0" collapsed="false">
      <c r="A151" s="2" t="n">
        <v>150</v>
      </c>
      <c r="B151" s="2" t="n">
        <v>28982</v>
      </c>
      <c r="C151" s="2" t="s">
        <v>110</v>
      </c>
      <c r="D151" s="2" t="s">
        <v>22</v>
      </c>
    </row>
    <row r="152" customFormat="false" ht="14.25" hidden="false" customHeight="true" outlineLevel="0" collapsed="false">
      <c r="A152" s="2" t="n">
        <v>151</v>
      </c>
      <c r="B152" s="2" t="n">
        <v>29032</v>
      </c>
      <c r="C152" s="2" t="s">
        <v>112</v>
      </c>
      <c r="D152" s="2" t="s">
        <v>129</v>
      </c>
    </row>
    <row r="153" customFormat="false" ht="14.25" hidden="false" customHeight="true" outlineLevel="0" collapsed="false">
      <c r="A153" s="2" t="n">
        <v>152</v>
      </c>
      <c r="B153" s="2" t="n">
        <v>29050</v>
      </c>
      <c r="C153" s="2" t="s">
        <v>126</v>
      </c>
      <c r="D153" s="2" t="s">
        <v>114</v>
      </c>
    </row>
    <row r="154" customFormat="false" ht="14.25" hidden="false" customHeight="true" outlineLevel="0" collapsed="false">
      <c r="A154" s="2" t="n">
        <v>153</v>
      </c>
      <c r="B154" s="2" t="n">
        <v>29068</v>
      </c>
      <c r="C154" s="2" t="s">
        <v>112</v>
      </c>
      <c r="D154" s="2" t="s">
        <v>123</v>
      </c>
    </row>
    <row r="155" customFormat="false" ht="14.25" hidden="false" customHeight="true" outlineLevel="0" collapsed="false">
      <c r="A155" s="2" t="n">
        <v>154</v>
      </c>
      <c r="B155" s="2" t="n">
        <v>29656</v>
      </c>
      <c r="C155" s="2" t="s">
        <v>119</v>
      </c>
      <c r="D155" s="2" t="s">
        <v>111</v>
      </c>
    </row>
    <row r="156" customFormat="false" ht="14.25" hidden="false" customHeight="true" outlineLevel="0" collapsed="false">
      <c r="A156" s="2" t="n">
        <v>155</v>
      </c>
      <c r="B156" s="2" t="n">
        <v>29687</v>
      </c>
      <c r="C156" s="2" t="s">
        <v>126</v>
      </c>
      <c r="D156" s="2" t="s">
        <v>120</v>
      </c>
    </row>
    <row r="157" customFormat="false" ht="14.25" hidden="false" customHeight="true" outlineLevel="0" collapsed="false">
      <c r="A157" s="2" t="n">
        <v>156</v>
      </c>
      <c r="B157" s="2" t="n">
        <v>29708</v>
      </c>
      <c r="C157" s="2" t="s">
        <v>112</v>
      </c>
      <c r="D157" s="2" t="s">
        <v>123</v>
      </c>
    </row>
    <row r="158" customFormat="false" ht="14.25" hidden="false" customHeight="true" outlineLevel="0" collapsed="false">
      <c r="A158" s="2" t="n">
        <v>157</v>
      </c>
      <c r="B158" s="2" t="n">
        <v>29750</v>
      </c>
      <c r="C158" s="2" t="s">
        <v>126</v>
      </c>
      <c r="D158" s="2" t="s">
        <v>129</v>
      </c>
    </row>
    <row r="159" customFormat="false" ht="14.25" hidden="false" customHeight="true" outlineLevel="0" collapsed="false">
      <c r="A159" s="2" t="n">
        <v>158</v>
      </c>
      <c r="B159" s="2" t="n">
        <v>29770</v>
      </c>
      <c r="C159" s="2" t="s">
        <v>119</v>
      </c>
      <c r="D159" s="2" t="s">
        <v>114</v>
      </c>
    </row>
    <row r="160" customFormat="false" ht="14.25" hidden="false" customHeight="true" outlineLevel="0" collapsed="false">
      <c r="A160" s="2" t="n">
        <v>159</v>
      </c>
      <c r="B160" s="2" t="n">
        <v>29819</v>
      </c>
      <c r="C160" s="2" t="s">
        <v>126</v>
      </c>
      <c r="D160" s="2" t="s">
        <v>136</v>
      </c>
    </row>
    <row r="161" customFormat="false" ht="14.25" hidden="false" customHeight="true" outlineLevel="0" collapsed="false">
      <c r="A161" s="2" t="n">
        <v>160</v>
      </c>
      <c r="B161" s="2" t="n">
        <v>29840</v>
      </c>
      <c r="C161" s="2" t="s">
        <v>112</v>
      </c>
      <c r="D161" s="2" t="s">
        <v>114</v>
      </c>
    </row>
    <row r="162" customFormat="false" ht="14.25" hidden="false" customHeight="true" outlineLevel="0" collapsed="false">
      <c r="A162" s="2" t="n">
        <v>161</v>
      </c>
      <c r="B162" s="2" t="n">
        <v>29871</v>
      </c>
      <c r="C162" s="2" t="s">
        <v>126</v>
      </c>
      <c r="D162" s="2" t="s">
        <v>135</v>
      </c>
    </row>
    <row r="163" customFormat="false" ht="14.25" hidden="false" customHeight="true" outlineLevel="0" collapsed="false">
      <c r="A163" s="2" t="n">
        <v>162</v>
      </c>
      <c r="B163" s="2" t="n">
        <v>29941</v>
      </c>
      <c r="C163" s="2" t="s">
        <v>119</v>
      </c>
      <c r="D163" s="2" t="s">
        <v>147</v>
      </c>
    </row>
    <row r="164" customFormat="false" ht="14.25" hidden="false" customHeight="true" outlineLevel="0" collapsed="false">
      <c r="A164" s="2" t="n">
        <v>163</v>
      </c>
      <c r="B164" s="2" t="n">
        <v>33398</v>
      </c>
      <c r="C164" s="2" t="s">
        <v>119</v>
      </c>
      <c r="D164" s="2" t="s">
        <v>111</v>
      </c>
    </row>
    <row r="165" customFormat="false" ht="14.25" hidden="false" customHeight="true" outlineLevel="0" collapsed="false">
      <c r="A165" s="2" t="n">
        <v>164</v>
      </c>
      <c r="B165" s="2" t="n">
        <v>33431</v>
      </c>
      <c r="C165" s="2" t="s">
        <v>110</v>
      </c>
      <c r="D165" s="2" t="s">
        <v>135</v>
      </c>
    </row>
    <row r="166" customFormat="false" ht="14.25" hidden="false" customHeight="true" outlineLevel="0" collapsed="false">
      <c r="A166" s="2" t="n">
        <v>165</v>
      </c>
      <c r="B166" s="2" t="n">
        <v>33455</v>
      </c>
      <c r="C166" s="2" t="s">
        <v>119</v>
      </c>
      <c r="D166" s="2" t="s">
        <v>128</v>
      </c>
    </row>
    <row r="167" customFormat="false" ht="14.25" hidden="false" customHeight="true" outlineLevel="0" collapsed="false">
      <c r="A167" s="2" t="n">
        <v>166</v>
      </c>
      <c r="B167" s="2" t="n">
        <v>33503</v>
      </c>
      <c r="C167" s="2" t="s">
        <v>110</v>
      </c>
      <c r="D167" s="2" t="s">
        <v>136</v>
      </c>
    </row>
    <row r="168" customFormat="false" ht="14.25" hidden="false" customHeight="true" outlineLevel="0" collapsed="false">
      <c r="A168" s="2" t="n">
        <v>167</v>
      </c>
      <c r="B168" s="2" t="n">
        <v>33598</v>
      </c>
      <c r="C168" s="2" t="s">
        <v>119</v>
      </c>
      <c r="D168" s="2" t="s">
        <v>137</v>
      </c>
    </row>
    <row r="169" customFormat="false" ht="14.25" hidden="false" customHeight="true" outlineLevel="0" collapsed="false">
      <c r="A169" s="2" t="n">
        <v>168</v>
      </c>
      <c r="B169" s="2" t="n">
        <v>33615</v>
      </c>
      <c r="C169" s="2" t="s">
        <v>110</v>
      </c>
      <c r="D169" s="2" t="s">
        <v>123</v>
      </c>
    </row>
    <row r="170" customFormat="false" ht="14.25" hidden="false" customHeight="true" outlineLevel="0" collapsed="false">
      <c r="A170" s="2" t="n">
        <v>169</v>
      </c>
      <c r="B170" s="2" t="n">
        <v>33640</v>
      </c>
      <c r="C170" s="2" t="s">
        <v>119</v>
      </c>
      <c r="D170" s="2" t="s">
        <v>138</v>
      </c>
    </row>
    <row r="171" customFormat="false" ht="14.25" hidden="false" customHeight="true" outlineLevel="0" collapsed="false">
      <c r="A171" s="2" t="n">
        <v>170</v>
      </c>
      <c r="B171" s="2" t="n">
        <v>33724</v>
      </c>
      <c r="C171" s="2" t="s">
        <v>126</v>
      </c>
      <c r="D171" s="2" t="s">
        <v>136</v>
      </c>
    </row>
    <row r="172" customFormat="false" ht="14.25" hidden="false" customHeight="true" outlineLevel="0" collapsed="false">
      <c r="A172" s="2" t="n">
        <v>171</v>
      </c>
      <c r="B172" s="2" t="n">
        <v>33784</v>
      </c>
      <c r="C172" s="2" t="s">
        <v>119</v>
      </c>
      <c r="D172" s="2" t="s">
        <v>124</v>
      </c>
    </row>
    <row r="173" customFormat="false" ht="14.25" hidden="false" customHeight="true" outlineLevel="0" collapsed="false">
      <c r="A173" s="2" t="n">
        <v>172</v>
      </c>
      <c r="B173" s="2" t="n">
        <v>34382</v>
      </c>
      <c r="C173" s="2" t="s">
        <v>119</v>
      </c>
      <c r="D173" s="2" t="s">
        <v>111</v>
      </c>
      <c r="E173" s="2"/>
      <c r="F173" s="2" t="s">
        <v>67</v>
      </c>
    </row>
    <row r="174" customFormat="false" ht="14.25" hidden="false" customHeight="true" outlineLevel="0" collapsed="false">
      <c r="A174" s="2" t="n">
        <v>173</v>
      </c>
      <c r="B174" s="2" t="n">
        <v>34412</v>
      </c>
      <c r="C174" s="2" t="s">
        <v>126</v>
      </c>
      <c r="D174" s="2" t="s">
        <v>22</v>
      </c>
    </row>
    <row r="175" customFormat="false" ht="14.25" hidden="false" customHeight="true" outlineLevel="0" collapsed="false">
      <c r="A175" s="2" t="n">
        <v>174</v>
      </c>
      <c r="B175" s="2" t="n">
        <v>34437</v>
      </c>
      <c r="C175" s="2" t="s">
        <v>119</v>
      </c>
      <c r="D175" s="2" t="s">
        <v>114</v>
      </c>
    </row>
    <row r="176" customFormat="false" ht="14.25" hidden="false" customHeight="true" outlineLevel="0" collapsed="false">
      <c r="A176" s="2" t="n">
        <v>175</v>
      </c>
      <c r="B176" s="2" t="n">
        <v>34460</v>
      </c>
      <c r="C176" s="2" t="s">
        <v>126</v>
      </c>
      <c r="D176" s="2" t="s">
        <v>22</v>
      </c>
    </row>
    <row r="177" customFormat="false" ht="14.25" hidden="false" customHeight="true" outlineLevel="0" collapsed="false">
      <c r="A177" s="2" t="n">
        <v>176</v>
      </c>
      <c r="B177" s="2" t="n">
        <v>35000</v>
      </c>
      <c r="C177" s="2" t="s">
        <v>119</v>
      </c>
      <c r="D177" s="2" t="s">
        <v>111</v>
      </c>
      <c r="E177" s="2"/>
      <c r="F177" s="2" t="s">
        <v>67</v>
      </c>
    </row>
    <row r="178" customFormat="false" ht="14.25" hidden="false" customHeight="true" outlineLevel="0" collapsed="false">
      <c r="A178" s="2" t="n">
        <v>177</v>
      </c>
      <c r="B178" s="2" t="n">
        <v>35033</v>
      </c>
      <c r="C178" s="2" t="s">
        <v>110</v>
      </c>
      <c r="D178" s="2" t="s">
        <v>113</v>
      </c>
    </row>
    <row r="179" customFormat="false" ht="14.25" hidden="false" customHeight="true" outlineLevel="0" collapsed="false">
      <c r="A179" s="2" t="n">
        <v>178</v>
      </c>
      <c r="B179" s="2" t="n">
        <v>35055</v>
      </c>
      <c r="C179" s="2" t="s">
        <v>112</v>
      </c>
      <c r="D179" s="2" t="s">
        <v>123</v>
      </c>
    </row>
    <row r="180" customFormat="false" ht="14.25" hidden="false" customHeight="true" outlineLevel="0" collapsed="false">
      <c r="A180" s="2" t="n">
        <v>179</v>
      </c>
      <c r="B180" s="2" t="n">
        <v>35104</v>
      </c>
      <c r="C180" s="2" t="s">
        <v>110</v>
      </c>
      <c r="D180" s="2" t="s">
        <v>148</v>
      </c>
    </row>
    <row r="181" customFormat="false" ht="14.25" hidden="false" customHeight="true" outlineLevel="0" collapsed="false">
      <c r="A181" s="2" t="n">
        <v>180</v>
      </c>
      <c r="B181" s="2" t="n">
        <v>35198</v>
      </c>
      <c r="C181" s="2" t="s">
        <v>112</v>
      </c>
      <c r="D181" s="2" t="s">
        <v>137</v>
      </c>
    </row>
    <row r="182" customFormat="false" ht="14.25" hidden="false" customHeight="true" outlineLevel="0" collapsed="false">
      <c r="A182" s="2" t="n">
        <v>181</v>
      </c>
      <c r="B182" s="2" t="n">
        <v>35211</v>
      </c>
      <c r="C182" s="2" t="s">
        <v>110</v>
      </c>
      <c r="D182" s="2" t="s">
        <v>128</v>
      </c>
    </row>
    <row r="183" customFormat="false" ht="14.25" hidden="false" customHeight="true" outlineLevel="0" collapsed="false">
      <c r="A183" s="2" t="n">
        <v>182</v>
      </c>
      <c r="B183" s="2" t="n">
        <v>35630</v>
      </c>
      <c r="C183" s="2" t="s">
        <v>119</v>
      </c>
      <c r="D183" s="2" t="s">
        <v>111</v>
      </c>
      <c r="E183" s="2"/>
      <c r="F183" s="2" t="s">
        <v>67</v>
      </c>
    </row>
    <row r="184" customFormat="false" ht="14.25" hidden="false" customHeight="true" outlineLevel="0" collapsed="false">
      <c r="A184" s="2" t="n">
        <v>183</v>
      </c>
      <c r="B184" s="2" t="n">
        <v>35659</v>
      </c>
      <c r="C184" s="2" t="s">
        <v>126</v>
      </c>
      <c r="D184" s="2" t="s">
        <v>22</v>
      </c>
    </row>
    <row r="185" customFormat="false" ht="14.25" hidden="false" customHeight="true" outlineLevel="0" collapsed="false">
      <c r="A185" s="2" t="n">
        <v>184</v>
      </c>
      <c r="B185" s="2" t="n">
        <v>35681</v>
      </c>
      <c r="C185" s="2" t="s">
        <v>119</v>
      </c>
      <c r="D185" s="2" t="s">
        <v>114</v>
      </c>
    </row>
    <row r="186" customFormat="false" ht="14.25" hidden="false" customHeight="true" outlineLevel="0" collapsed="false">
      <c r="A186" s="2" t="n">
        <v>185</v>
      </c>
      <c r="B186" s="2" t="n">
        <v>35719</v>
      </c>
      <c r="C186" s="2" t="s">
        <v>110</v>
      </c>
      <c r="D186" s="2" t="s">
        <v>148</v>
      </c>
    </row>
    <row r="187" customFormat="false" ht="14.25" hidden="false" customHeight="true" outlineLevel="0" collapsed="false">
      <c r="A187" s="2" t="n">
        <v>186</v>
      </c>
      <c r="B187" s="2" t="n">
        <v>35809</v>
      </c>
      <c r="C187" s="2" t="s">
        <v>119</v>
      </c>
      <c r="D187" s="2" t="s">
        <v>136</v>
      </c>
    </row>
    <row r="188" customFormat="false" ht="14.25" hidden="false" customHeight="true" outlineLevel="0" collapsed="false">
      <c r="A188" s="2" t="n">
        <v>187</v>
      </c>
      <c r="B188" s="2" t="n">
        <v>35849</v>
      </c>
      <c r="C188" s="2" t="s">
        <v>126</v>
      </c>
      <c r="D188" s="2" t="s">
        <v>116</v>
      </c>
    </row>
    <row r="189" customFormat="false" ht="14.25" hidden="false" customHeight="true" outlineLevel="0" collapsed="false">
      <c r="A189" s="2" t="n">
        <v>188</v>
      </c>
      <c r="B189" s="2" t="n">
        <v>35890</v>
      </c>
      <c r="C189" s="2" t="s">
        <v>119</v>
      </c>
      <c r="D189" s="2" t="s">
        <v>149</v>
      </c>
    </row>
    <row r="190" customFormat="false" ht="14.25" hidden="false" customHeight="true" outlineLevel="0" collapsed="false">
      <c r="A190" s="2" t="n">
        <v>189</v>
      </c>
      <c r="B190" s="2" t="n">
        <v>35924</v>
      </c>
      <c r="C190" s="2" t="s">
        <v>126</v>
      </c>
      <c r="D190" s="2" t="s">
        <v>138</v>
      </c>
    </row>
    <row r="191" customFormat="false" ht="14.25" hidden="false" customHeight="true" outlineLevel="0" collapsed="false">
      <c r="A191" s="2" t="n">
        <v>190</v>
      </c>
      <c r="B191" s="2" t="n">
        <v>35967</v>
      </c>
      <c r="C191" s="2" t="s">
        <v>119</v>
      </c>
      <c r="D191" s="2" t="s">
        <v>150</v>
      </c>
    </row>
    <row r="192" customFormat="false" ht="14.25" hidden="false" customHeight="true" outlineLevel="0" collapsed="false">
      <c r="A192" s="2" t="n">
        <v>191</v>
      </c>
      <c r="B192" s="2" t="n">
        <v>36003</v>
      </c>
      <c r="C192" s="2" t="s">
        <v>110</v>
      </c>
      <c r="D192" s="2" t="s">
        <v>22</v>
      </c>
    </row>
    <row r="193" customFormat="false" ht="14.25" hidden="false" customHeight="true" outlineLevel="0" collapsed="false">
      <c r="A193" s="2" t="n">
        <v>192</v>
      </c>
      <c r="B193" s="2" t="n">
        <v>36033</v>
      </c>
      <c r="C193" s="2" t="s">
        <v>119</v>
      </c>
      <c r="D193" s="2" t="s">
        <v>22</v>
      </c>
    </row>
    <row r="194" customFormat="false" ht="14.25" hidden="false" customHeight="true" outlineLevel="0" collapsed="false">
      <c r="A194" s="2" t="n">
        <v>193</v>
      </c>
      <c r="B194" s="2" t="n">
        <v>36059</v>
      </c>
      <c r="C194" s="2" t="s">
        <v>126</v>
      </c>
      <c r="D194" s="2" t="s">
        <v>114</v>
      </c>
    </row>
    <row r="195" customFormat="false" ht="14.25" hidden="false" customHeight="true" outlineLevel="0" collapsed="false">
      <c r="A195" s="2" t="n">
        <v>194</v>
      </c>
      <c r="B195" s="2" t="n">
        <v>36106</v>
      </c>
      <c r="C195" s="2" t="s">
        <v>119</v>
      </c>
      <c r="D195" s="2" t="s">
        <v>130</v>
      </c>
    </row>
    <row r="196" customFormat="false" ht="14.25" hidden="false" customHeight="true" outlineLevel="0" collapsed="false">
      <c r="A196" s="2" t="n">
        <v>195</v>
      </c>
      <c r="B196" s="2" t="n">
        <v>36678</v>
      </c>
      <c r="C196" s="2" t="s">
        <v>119</v>
      </c>
      <c r="D196" s="2" t="s">
        <v>111</v>
      </c>
    </row>
    <row r="197" customFormat="false" ht="14.25" hidden="false" customHeight="true" outlineLevel="0" collapsed="false">
      <c r="A197" s="2" t="n">
        <v>196</v>
      </c>
      <c r="B197" s="2" t="n">
        <v>36710</v>
      </c>
      <c r="C197" s="2" t="s">
        <v>110</v>
      </c>
      <c r="D197" s="2" t="s">
        <v>113</v>
      </c>
    </row>
    <row r="198" customFormat="false" ht="14.25" hidden="false" customHeight="true" outlineLevel="0" collapsed="false">
      <c r="A198" s="2" t="n">
        <v>197</v>
      </c>
      <c r="B198" s="2" t="n">
        <v>36733</v>
      </c>
      <c r="C198" s="2" t="s">
        <v>119</v>
      </c>
      <c r="D198" s="2" t="s">
        <v>123</v>
      </c>
    </row>
    <row r="199" customFormat="false" ht="14.25" hidden="false" customHeight="true" outlineLevel="0" collapsed="false">
      <c r="A199" s="2" t="n">
        <v>198</v>
      </c>
      <c r="B199" s="2" t="n">
        <v>36763</v>
      </c>
      <c r="C199" s="2" t="s">
        <v>110</v>
      </c>
      <c r="D199" s="2" t="s">
        <v>22</v>
      </c>
    </row>
    <row r="200" customFormat="false" ht="14.25" hidden="false" customHeight="true" outlineLevel="0" collapsed="false">
      <c r="A200" s="2" t="n">
        <v>199</v>
      </c>
      <c r="B200" s="2" t="n">
        <v>36785</v>
      </c>
      <c r="C200" s="2" t="s">
        <v>119</v>
      </c>
      <c r="D200" s="2" t="s">
        <v>124</v>
      </c>
    </row>
    <row r="201" customFormat="false" ht="14.25" hidden="false" customHeight="true" outlineLevel="0" collapsed="false">
      <c r="A201" s="2" t="n">
        <v>200</v>
      </c>
      <c r="B201" s="2" t="n">
        <v>37382</v>
      </c>
      <c r="C201" s="2" t="s">
        <v>110</v>
      </c>
      <c r="D201" s="2" t="s">
        <v>111</v>
      </c>
    </row>
    <row r="202" customFormat="false" ht="14.25" hidden="false" customHeight="true" outlineLevel="0" collapsed="false">
      <c r="A202" s="2" t="n">
        <v>201</v>
      </c>
      <c r="B202" s="2" t="n">
        <v>37415</v>
      </c>
      <c r="C202" s="2" t="s">
        <v>112</v>
      </c>
      <c r="D202" s="2" t="s">
        <v>113</v>
      </c>
    </row>
    <row r="203" customFormat="false" ht="14.25" hidden="false" customHeight="true" outlineLevel="0" collapsed="false">
      <c r="A203" s="2" t="n">
        <v>202</v>
      </c>
      <c r="B203" s="2" t="n">
        <v>37437</v>
      </c>
      <c r="C203" s="2" t="s">
        <v>110</v>
      </c>
      <c r="D203" s="2" t="s">
        <v>123</v>
      </c>
    </row>
    <row r="204" customFormat="false" ht="14.25" hidden="false" customHeight="true" outlineLevel="0" collapsed="false">
      <c r="A204" s="2" t="n">
        <v>203</v>
      </c>
      <c r="B204" s="2" t="n">
        <v>37742</v>
      </c>
      <c r="C204" s="2" t="s">
        <v>110</v>
      </c>
      <c r="D204" s="2" t="s">
        <v>111</v>
      </c>
    </row>
    <row r="205" customFormat="false" ht="14.25" hidden="false" customHeight="true" outlineLevel="0" collapsed="false">
      <c r="A205" s="2" t="n">
        <v>204</v>
      </c>
      <c r="B205" s="2" t="n">
        <v>37778</v>
      </c>
      <c r="C205" s="2" t="s">
        <v>119</v>
      </c>
      <c r="D205" s="2" t="s">
        <v>120</v>
      </c>
    </row>
    <row r="206" customFormat="false" ht="14.25" hidden="false" customHeight="true" outlineLevel="0" collapsed="false">
      <c r="A206" s="2" t="n">
        <v>205</v>
      </c>
      <c r="B206" s="2" t="n">
        <v>37798</v>
      </c>
      <c r="C206" s="2" t="s">
        <v>110</v>
      </c>
      <c r="D206" s="2" t="s">
        <v>114</v>
      </c>
    </row>
    <row r="207" customFormat="false" ht="14.25" hidden="false" customHeight="true" outlineLevel="0" collapsed="false">
      <c r="A207" s="2" t="n">
        <v>206</v>
      </c>
      <c r="B207" s="2" t="n">
        <v>37838</v>
      </c>
      <c r="C207" s="2" t="s">
        <v>112</v>
      </c>
      <c r="D207" s="2" t="s">
        <v>138</v>
      </c>
    </row>
    <row r="208" customFormat="false" ht="14.25" hidden="false" customHeight="true" outlineLevel="0" collapsed="false">
      <c r="A208" s="2" t="n">
        <v>207</v>
      </c>
      <c r="B208" s="2" t="n">
        <v>37895</v>
      </c>
      <c r="C208" s="2" t="s">
        <v>110</v>
      </c>
      <c r="D208" s="2" t="s">
        <v>124</v>
      </c>
    </row>
    <row r="209" customFormat="false" ht="14.25" hidden="false" customHeight="true" outlineLevel="0" collapsed="false">
      <c r="A209" s="2" t="n">
        <v>208</v>
      </c>
      <c r="B209" s="2" t="n">
        <v>37913</v>
      </c>
      <c r="C209" s="2" t="s">
        <v>112</v>
      </c>
      <c r="D209" s="2" t="s">
        <v>113</v>
      </c>
    </row>
    <row r="210" customFormat="false" ht="14.25" hidden="false" customHeight="true" outlineLevel="0" collapsed="false">
      <c r="A210" s="2" t="n">
        <v>209</v>
      </c>
      <c r="B210" s="2" t="n">
        <v>37942</v>
      </c>
      <c r="C210" s="2" t="s">
        <v>110</v>
      </c>
      <c r="D210" s="2" t="s">
        <v>114</v>
      </c>
    </row>
    <row r="211" customFormat="false" ht="14.25" hidden="false" customHeight="true" outlineLevel="0" collapsed="false">
      <c r="A211" s="2" t="n">
        <v>210</v>
      </c>
      <c r="B211" s="2" t="n">
        <v>37955</v>
      </c>
      <c r="C211" s="2" t="s">
        <v>112</v>
      </c>
      <c r="D211" s="2" t="s">
        <v>114</v>
      </c>
    </row>
    <row r="212" customFormat="false" ht="14.25" hidden="false" customHeight="true" outlineLevel="0" collapsed="false">
      <c r="A212" s="2" t="n">
        <v>211</v>
      </c>
      <c r="B212" s="2" t="n">
        <v>37970</v>
      </c>
      <c r="C212" s="2" t="s">
        <v>110</v>
      </c>
      <c r="D212" s="2" t="s">
        <v>114</v>
      </c>
    </row>
    <row r="213" customFormat="false" ht="14.25" hidden="false" customHeight="true" outlineLevel="0" collapsed="false">
      <c r="A213" s="2" t="n">
        <v>212</v>
      </c>
      <c r="B213" s="2" t="n">
        <v>38005</v>
      </c>
      <c r="C213" s="2" t="s">
        <v>119</v>
      </c>
      <c r="D213" s="2" t="s">
        <v>120</v>
      </c>
    </row>
    <row r="214" customFormat="false" ht="14.25" hidden="false" customHeight="true" outlineLevel="0" collapsed="false">
      <c r="A214" s="2" t="n">
        <v>213</v>
      </c>
      <c r="B214" s="2" t="n">
        <v>38023</v>
      </c>
      <c r="C214" s="2" t="s">
        <v>110</v>
      </c>
      <c r="D214" s="2" t="s">
        <v>124</v>
      </c>
    </row>
    <row r="215" customFormat="false" ht="14.25" hidden="false" customHeight="true" outlineLevel="0" collapsed="false">
      <c r="A215" s="2" t="n">
        <v>214</v>
      </c>
      <c r="B215" s="2" t="n">
        <v>38069</v>
      </c>
      <c r="C215" s="2" t="s">
        <v>112</v>
      </c>
      <c r="D215" s="2" t="s">
        <v>129</v>
      </c>
    </row>
    <row r="216" customFormat="false" ht="14.25" hidden="false" customHeight="true" outlineLevel="0" collapsed="false">
      <c r="A216" s="2" t="n">
        <v>215</v>
      </c>
      <c r="B216" s="2" t="n">
        <v>38570</v>
      </c>
      <c r="C216" s="2" t="s">
        <v>110</v>
      </c>
      <c r="D216" s="2" t="s">
        <v>111</v>
      </c>
      <c r="E216" s="2"/>
      <c r="F216" s="2" t="s">
        <v>67</v>
      </c>
    </row>
    <row r="217" customFormat="false" ht="14.25" hidden="false" customHeight="true" outlineLevel="0" collapsed="false">
      <c r="A217" s="2" t="n">
        <v>216</v>
      </c>
      <c r="B217" s="2" t="n">
        <v>38603</v>
      </c>
      <c r="C217" s="2" t="s">
        <v>112</v>
      </c>
      <c r="D217" s="2" t="s">
        <v>113</v>
      </c>
    </row>
    <row r="218" customFormat="false" ht="14.25" hidden="false" customHeight="true" outlineLevel="0" collapsed="false">
      <c r="A218" s="2" t="n">
        <v>217</v>
      </c>
      <c r="B218" s="2" t="n">
        <v>38621</v>
      </c>
      <c r="C218" s="2" t="s">
        <v>126</v>
      </c>
      <c r="D218" s="2" t="s">
        <v>114</v>
      </c>
    </row>
    <row r="219" customFormat="false" ht="14.25" hidden="false" customHeight="true" outlineLevel="0" collapsed="false">
      <c r="A219" s="2" t="n">
        <v>218</v>
      </c>
      <c r="B219" s="2" t="n">
        <v>38665</v>
      </c>
      <c r="C219" s="2" t="s">
        <v>119</v>
      </c>
      <c r="D219" s="2" t="s">
        <v>121</v>
      </c>
    </row>
    <row r="220" customFormat="false" ht="14.25" hidden="false" customHeight="true" outlineLevel="0" collapsed="false">
      <c r="A220" s="2" t="n">
        <v>219</v>
      </c>
      <c r="B220" s="2" t="n">
        <v>38762</v>
      </c>
      <c r="C220" s="2" t="s">
        <v>126</v>
      </c>
      <c r="D220" s="2" t="s">
        <v>132</v>
      </c>
    </row>
    <row r="221" customFormat="false" ht="14.25" hidden="false" customHeight="true" outlineLevel="0" collapsed="false">
      <c r="A221" s="2" t="n">
        <v>220</v>
      </c>
      <c r="B221" s="2" t="n">
        <v>38876</v>
      </c>
      <c r="C221" s="2" t="s">
        <v>119</v>
      </c>
      <c r="D221" s="2" t="s">
        <v>132</v>
      </c>
    </row>
    <row r="222" customFormat="false" ht="14.25" hidden="false" customHeight="true" outlineLevel="0" collapsed="false">
      <c r="A222" s="2" t="n">
        <v>221</v>
      </c>
      <c r="B222" s="2" t="n">
        <v>39339</v>
      </c>
      <c r="C222" s="2" t="s">
        <v>110</v>
      </c>
      <c r="D222" s="2" t="s">
        <v>111</v>
      </c>
    </row>
    <row r="223" customFormat="false" ht="14.25" hidden="false" customHeight="true" outlineLevel="0" collapsed="false">
      <c r="A223" s="2" t="n">
        <v>222</v>
      </c>
      <c r="B223" s="2" t="n">
        <v>39373</v>
      </c>
      <c r="C223" s="2" t="s">
        <v>119</v>
      </c>
      <c r="D223" s="2" t="s">
        <v>113</v>
      </c>
    </row>
    <row r="224" customFormat="false" ht="14.25" hidden="false" customHeight="true" outlineLevel="0" collapsed="false">
      <c r="A224" s="2" t="n">
        <v>223</v>
      </c>
      <c r="B224" s="2" t="n">
        <v>39397</v>
      </c>
      <c r="C224" s="2" t="s">
        <v>110</v>
      </c>
      <c r="D224" s="2" t="s">
        <v>142</v>
      </c>
    </row>
    <row r="225" customFormat="false" ht="14.25" hidden="false" customHeight="true" outlineLevel="0" collapsed="false">
      <c r="A225" s="2" t="n">
        <v>224</v>
      </c>
      <c r="B225" s="2" t="n">
        <v>39445</v>
      </c>
      <c r="C225" s="2" t="s">
        <v>112</v>
      </c>
      <c r="D225" s="2" t="s">
        <v>138</v>
      </c>
    </row>
    <row r="226" customFormat="false" ht="14.25" hidden="false" customHeight="true" outlineLevel="0" collapsed="false">
      <c r="A226" s="2" t="n">
        <v>225</v>
      </c>
      <c r="B226" s="2" t="n">
        <v>39538</v>
      </c>
      <c r="C226" s="2" t="s">
        <v>110</v>
      </c>
      <c r="D226" s="2" t="s">
        <v>151</v>
      </c>
    </row>
    <row r="227" customFormat="false" ht="14.25" hidden="false" customHeight="true" outlineLevel="0" collapsed="false">
      <c r="A227" s="2" t="n">
        <v>226</v>
      </c>
      <c r="B227" s="2" t="n">
        <v>39555</v>
      </c>
      <c r="C227" s="2" t="s">
        <v>112</v>
      </c>
      <c r="D227" s="2" t="s">
        <v>123</v>
      </c>
    </row>
    <row r="228" customFormat="false" ht="14.25" hidden="false" customHeight="true" outlineLevel="0" collapsed="false">
      <c r="A228" s="2" t="n">
        <v>227</v>
      </c>
      <c r="B228" s="2" t="n">
        <v>39607</v>
      </c>
      <c r="C228" s="2" t="s">
        <v>110</v>
      </c>
      <c r="D228" s="2" t="s">
        <v>136</v>
      </c>
    </row>
    <row r="229" customFormat="false" ht="14.25" hidden="false" customHeight="true" outlineLevel="0" collapsed="false">
      <c r="A229" s="2" t="n">
        <v>228</v>
      </c>
      <c r="B229" s="2" t="n">
        <v>39700</v>
      </c>
      <c r="C229" s="2" t="s">
        <v>119</v>
      </c>
      <c r="D229" s="2" t="s">
        <v>129</v>
      </c>
    </row>
    <row r="230" customFormat="false" ht="14.25" hidden="false" customHeight="true" outlineLevel="0" collapsed="false">
      <c r="A230" s="2" t="n">
        <v>229</v>
      </c>
      <c r="B230" s="2" t="n">
        <v>39719</v>
      </c>
      <c r="C230" s="2" t="s">
        <v>126</v>
      </c>
      <c r="D230" s="2" t="s">
        <v>114</v>
      </c>
    </row>
    <row r="231" customFormat="false" ht="14.25" hidden="false" customHeight="true" outlineLevel="0" collapsed="false">
      <c r="A231" s="2" t="n">
        <v>230</v>
      </c>
      <c r="B231" s="2" t="n">
        <v>39749</v>
      </c>
      <c r="C231" s="2" t="s">
        <v>112</v>
      </c>
      <c r="D231" s="2" t="s">
        <v>138</v>
      </c>
    </row>
    <row r="232" customFormat="false" ht="14.25" hidden="false" customHeight="true" outlineLevel="0" collapsed="false">
      <c r="A232" s="2" t="n">
        <v>231</v>
      </c>
      <c r="B232" s="2" t="n">
        <v>39800</v>
      </c>
      <c r="C232" s="2" t="s">
        <v>110</v>
      </c>
      <c r="D232" s="2" t="s">
        <v>61</v>
      </c>
    </row>
    <row r="233" customFormat="false" ht="14.25" hidden="false" customHeight="true" outlineLevel="0" collapsed="false">
      <c r="A233" s="2" t="n">
        <v>232</v>
      </c>
      <c r="B233" s="2" t="n">
        <v>39823</v>
      </c>
      <c r="C233" s="2" t="s">
        <v>112</v>
      </c>
      <c r="D233" s="2" t="s">
        <v>113</v>
      </c>
    </row>
    <row r="234" customFormat="false" ht="14.25" hidden="false" customHeight="true" outlineLevel="0" collapsed="false">
      <c r="A234" s="2" t="n">
        <v>233</v>
      </c>
      <c r="B234" s="2" t="n">
        <v>39842</v>
      </c>
      <c r="C234" s="2" t="s">
        <v>126</v>
      </c>
      <c r="D234" s="2" t="s">
        <v>114</v>
      </c>
    </row>
    <row r="235" customFormat="false" ht="14.25" hidden="false" customHeight="true" outlineLevel="0" collapsed="false">
      <c r="A235" s="2" t="n">
        <v>234</v>
      </c>
      <c r="B235" s="2" t="n">
        <v>40366</v>
      </c>
      <c r="C235" s="2" t="s">
        <v>110</v>
      </c>
      <c r="D235" s="2" t="s">
        <v>111</v>
      </c>
      <c r="E235" s="2"/>
      <c r="F235" s="2" t="s">
        <v>67</v>
      </c>
    </row>
    <row r="236" customFormat="false" ht="14.25" hidden="false" customHeight="true" outlineLevel="0" collapsed="false">
      <c r="A236" s="2" t="n">
        <v>235</v>
      </c>
      <c r="B236" s="2" t="n">
        <v>40399</v>
      </c>
      <c r="C236" s="2" t="s">
        <v>112</v>
      </c>
      <c r="D236" s="2" t="s">
        <v>113</v>
      </c>
    </row>
    <row r="237" customFormat="false" ht="14.25" hidden="false" customHeight="true" outlineLevel="0" collapsed="false">
      <c r="A237" s="2" t="n">
        <v>236</v>
      </c>
      <c r="B237" s="2" t="n">
        <v>40421</v>
      </c>
      <c r="C237" s="2" t="s">
        <v>110</v>
      </c>
      <c r="D237" s="2" t="s">
        <v>114</v>
      </c>
    </row>
    <row r="238" customFormat="false" ht="14.25" hidden="false" customHeight="true" outlineLevel="0" collapsed="false">
      <c r="A238" s="2" t="n">
        <v>237</v>
      </c>
      <c r="B238" s="2" t="n">
        <v>40467</v>
      </c>
      <c r="C238" s="2" t="s">
        <v>112</v>
      </c>
      <c r="D238" s="2" t="s">
        <v>141</v>
      </c>
    </row>
    <row r="239" customFormat="false" ht="14.25" hidden="false" customHeight="true" outlineLevel="0" collapsed="false">
      <c r="A239" s="2" t="n">
        <v>238</v>
      </c>
      <c r="B239" s="2" t="n">
        <v>40493</v>
      </c>
      <c r="C239" s="2" t="s">
        <v>110</v>
      </c>
      <c r="D239" s="2" t="s">
        <v>142</v>
      </c>
    </row>
    <row r="240" customFormat="false" ht="14.25" hidden="false" customHeight="true" outlineLevel="0" collapsed="false">
      <c r="A240" s="2" t="n">
        <v>239</v>
      </c>
      <c r="B240" s="2" t="n">
        <v>40519</v>
      </c>
      <c r="C240" s="2" t="s">
        <v>119</v>
      </c>
      <c r="D240" s="2" t="s">
        <v>152</v>
      </c>
    </row>
    <row r="241" customFormat="false" ht="14.25" hidden="false" customHeight="true" outlineLevel="0" collapsed="false">
      <c r="A241" s="2" t="n">
        <v>240</v>
      </c>
      <c r="B241" s="2" t="n">
        <v>40533</v>
      </c>
      <c r="C241" s="2" t="s">
        <v>126</v>
      </c>
      <c r="D241" s="2" t="s">
        <v>114</v>
      </c>
    </row>
    <row r="242" customFormat="false" ht="14.25" hidden="false" customHeight="true" outlineLevel="0" collapsed="false">
      <c r="A242" s="2" t="n">
        <v>241</v>
      </c>
      <c r="B242" s="2" t="n">
        <v>40552</v>
      </c>
      <c r="C242" s="2" t="s">
        <v>119</v>
      </c>
      <c r="D242" s="2" t="s">
        <v>123</v>
      </c>
    </row>
    <row r="243" customFormat="false" ht="14.25" hidden="false" customHeight="true" outlineLevel="0" collapsed="false">
      <c r="A243" s="2" t="n">
        <v>242</v>
      </c>
      <c r="B243" s="2" t="n">
        <v>40561</v>
      </c>
      <c r="C243" s="2" t="s">
        <v>110</v>
      </c>
      <c r="D243" s="2" t="s">
        <v>123</v>
      </c>
    </row>
    <row r="244" customFormat="false" ht="14.25" hidden="false" customHeight="true" outlineLevel="0" collapsed="false">
      <c r="A244" s="2" t="n">
        <v>243</v>
      </c>
      <c r="B244" s="2" t="n">
        <v>40580</v>
      </c>
      <c r="C244" s="2" t="s">
        <v>119</v>
      </c>
      <c r="D244" s="2" t="s">
        <v>152</v>
      </c>
    </row>
    <row r="245" customFormat="false" ht="14.25" hidden="false" customHeight="true" outlineLevel="0" collapsed="false">
      <c r="A245" s="2" t="n">
        <v>244</v>
      </c>
      <c r="B245" s="2" t="n">
        <v>41138</v>
      </c>
      <c r="C245" s="2" t="s">
        <v>110</v>
      </c>
      <c r="D245" s="2" t="s">
        <v>111</v>
      </c>
    </row>
    <row r="246" customFormat="false" ht="14.25" hidden="false" customHeight="true" outlineLevel="0" collapsed="false">
      <c r="A246" s="2" t="n">
        <v>245</v>
      </c>
      <c r="B246" s="2" t="n">
        <v>41427</v>
      </c>
      <c r="C246" s="2" t="s">
        <v>110</v>
      </c>
      <c r="D246" s="2" t="s">
        <v>111</v>
      </c>
    </row>
    <row r="247" customFormat="false" ht="14.25" hidden="false" customHeight="true" outlineLevel="0" collapsed="false">
      <c r="A247" s="2" t="n">
        <v>246</v>
      </c>
      <c r="B247" s="2" t="n">
        <v>41464</v>
      </c>
      <c r="C247" s="2" t="s">
        <v>119</v>
      </c>
      <c r="D247" s="2" t="s">
        <v>120</v>
      </c>
    </row>
    <row r="248" customFormat="false" ht="14.25" hidden="false" customHeight="true" outlineLevel="0" collapsed="false">
      <c r="A248" s="2" t="n">
        <v>247</v>
      </c>
      <c r="B248" s="2" t="n">
        <v>41483</v>
      </c>
      <c r="C248" s="2" t="s">
        <v>110</v>
      </c>
      <c r="D248" s="2" t="s">
        <v>123</v>
      </c>
    </row>
    <row r="249" customFormat="false" ht="14.25" hidden="false" customHeight="true" outlineLevel="0" collapsed="false">
      <c r="A249" s="2" t="n">
        <v>248</v>
      </c>
      <c r="B249" s="2" t="n">
        <v>41530</v>
      </c>
      <c r="C249" s="2" t="s">
        <v>119</v>
      </c>
      <c r="D249" s="2" t="s">
        <v>148</v>
      </c>
    </row>
    <row r="250" customFormat="false" ht="14.25" hidden="false" customHeight="true" outlineLevel="0" collapsed="false">
      <c r="A250" s="2" t="n">
        <v>249</v>
      </c>
      <c r="B250" s="2" t="n">
        <v>41600</v>
      </c>
      <c r="C250" s="2" t="s">
        <v>110</v>
      </c>
      <c r="D250" s="2" t="s">
        <v>61</v>
      </c>
    </row>
    <row r="251" customFormat="false" ht="14.25" hidden="false" customHeight="true" outlineLevel="0" collapsed="false">
      <c r="A251" s="2" t="n">
        <v>250</v>
      </c>
      <c r="B251" s="2" t="n">
        <v>41641</v>
      </c>
      <c r="C251" s="2" t="s">
        <v>112</v>
      </c>
      <c r="D251" s="2" t="s">
        <v>140</v>
      </c>
    </row>
    <row r="252" customFormat="false" ht="14.25" hidden="false" customHeight="true" outlineLevel="0" collapsed="false">
      <c r="A252" s="2" t="n">
        <v>251</v>
      </c>
      <c r="B252" s="2" t="n">
        <v>41661</v>
      </c>
      <c r="C252" s="2" t="s">
        <v>110</v>
      </c>
      <c r="D252" s="2" t="s">
        <v>123</v>
      </c>
    </row>
    <row r="253" customFormat="false" ht="14.25" hidden="false" customHeight="true" outlineLevel="0" collapsed="false">
      <c r="A253" s="2" t="n">
        <v>252</v>
      </c>
      <c r="B253" s="2" t="n">
        <v>41708</v>
      </c>
      <c r="C253" s="2" t="s">
        <v>112</v>
      </c>
      <c r="D253" s="2" t="s">
        <v>22</v>
      </c>
    </row>
    <row r="254" customFormat="false" ht="14.25" hidden="false" customHeight="true" outlineLevel="0" collapsed="false">
      <c r="A254" s="2" t="n">
        <v>253</v>
      </c>
      <c r="B254" s="2" t="n">
        <v>41737</v>
      </c>
      <c r="C254" s="2" t="s">
        <v>110</v>
      </c>
      <c r="D254" s="2" t="s">
        <v>123</v>
      </c>
    </row>
    <row r="255" customFormat="false" ht="14.25" hidden="false" customHeight="true" outlineLevel="0" collapsed="false">
      <c r="A255" s="2" t="n">
        <v>254</v>
      </c>
      <c r="B255" s="2" t="n">
        <v>41770</v>
      </c>
      <c r="C255" s="2" t="s">
        <v>119</v>
      </c>
      <c r="D255" s="2" t="s">
        <v>135</v>
      </c>
    </row>
    <row r="256" customFormat="false" ht="14.25" hidden="false" customHeight="true" outlineLevel="0" collapsed="false">
      <c r="A256" s="2" t="n">
        <v>255</v>
      </c>
      <c r="B256" s="2" t="n">
        <v>41857</v>
      </c>
      <c r="C256" s="2" t="s">
        <v>126</v>
      </c>
      <c r="D256" s="2" t="s">
        <v>137</v>
      </c>
    </row>
    <row r="257" customFormat="false" ht="14.25" hidden="false" customHeight="true" outlineLevel="0" collapsed="false">
      <c r="A257" s="2" t="n">
        <v>256</v>
      </c>
      <c r="B257" s="2" t="n">
        <v>41882</v>
      </c>
      <c r="C257" s="2" t="s">
        <v>119</v>
      </c>
      <c r="D257" s="2" t="s">
        <v>22</v>
      </c>
    </row>
    <row r="258" customFormat="false" ht="14.25" hidden="false" customHeight="true" outlineLevel="0" collapsed="false">
      <c r="A258" s="2" t="n">
        <v>257</v>
      </c>
      <c r="B258" s="2" t="n">
        <v>41912</v>
      </c>
      <c r="C258" s="2" t="s">
        <v>110</v>
      </c>
      <c r="D258" s="2" t="s">
        <v>114</v>
      </c>
    </row>
    <row r="259" customFormat="false" ht="14.25" hidden="false" customHeight="true" outlineLevel="0" collapsed="false">
      <c r="A259" s="2" t="n">
        <v>258</v>
      </c>
      <c r="B259" s="2" t="n">
        <v>41933</v>
      </c>
      <c r="C259" s="2" t="s">
        <v>112</v>
      </c>
      <c r="D259" s="2" t="s">
        <v>114</v>
      </c>
    </row>
    <row r="260" customFormat="false" ht="14.25" hidden="false" customHeight="true" outlineLevel="0" collapsed="false">
      <c r="A260" s="2" t="n">
        <v>259</v>
      </c>
      <c r="B260" s="2" t="n">
        <v>41951</v>
      </c>
      <c r="C260" s="2" t="s">
        <v>126</v>
      </c>
      <c r="D260" s="2" t="s">
        <v>123</v>
      </c>
    </row>
    <row r="261" customFormat="false" ht="14.25" hidden="false" customHeight="true" outlineLevel="0" collapsed="false">
      <c r="A261" s="2" t="n">
        <v>260</v>
      </c>
      <c r="B261" s="2" t="n">
        <v>41973</v>
      </c>
      <c r="C261" s="2" t="s">
        <v>119</v>
      </c>
      <c r="D261" s="2" t="s">
        <v>114</v>
      </c>
    </row>
    <row r="262" customFormat="false" ht="14.25" hidden="false" customHeight="true" outlineLevel="0" collapsed="false">
      <c r="A262" s="2" t="n">
        <v>261</v>
      </c>
      <c r="B262" s="2" t="n">
        <v>42021</v>
      </c>
      <c r="C262" s="2" t="s">
        <v>126</v>
      </c>
      <c r="D262" s="2" t="s">
        <v>136</v>
      </c>
    </row>
    <row r="263" customFormat="false" ht="14.25" hidden="false" customHeight="true" outlineLevel="0" collapsed="false">
      <c r="A263" s="2" t="n">
        <v>262</v>
      </c>
      <c r="B263" s="2" t="n">
        <v>42092</v>
      </c>
      <c r="C263" s="2" t="s">
        <v>119</v>
      </c>
      <c r="D263" s="2" t="s">
        <v>61</v>
      </c>
    </row>
    <row r="264" customFormat="false" ht="14.25" hidden="false" customHeight="true" outlineLevel="0" collapsed="false">
      <c r="A264" s="2" t="n">
        <v>263</v>
      </c>
      <c r="B264" s="2" t="n">
        <v>42124</v>
      </c>
      <c r="C264" s="2" t="s">
        <v>126</v>
      </c>
      <c r="D264" s="2" t="s">
        <v>138</v>
      </c>
    </row>
    <row r="265" customFormat="false" ht="14.25" hidden="false" customHeight="true" outlineLevel="0" collapsed="false">
      <c r="A265" s="2" t="n">
        <v>264</v>
      </c>
      <c r="B265" s="2" t="n">
        <v>42212</v>
      </c>
      <c r="C265" s="2" t="s">
        <v>119</v>
      </c>
      <c r="D265" s="2" t="s">
        <v>136</v>
      </c>
    </row>
    <row r="266" customFormat="false" ht="14.25" hidden="false" customHeight="true" outlineLevel="0" collapsed="false">
      <c r="A266" s="2" t="n">
        <v>265</v>
      </c>
      <c r="B266" s="2" t="n">
        <v>42238</v>
      </c>
      <c r="C266" s="2" t="s">
        <v>126</v>
      </c>
      <c r="D266" s="2" t="s">
        <v>123</v>
      </c>
    </row>
    <row r="267" customFormat="false" ht="14.25" hidden="false" customHeight="true" outlineLevel="0" collapsed="false">
      <c r="A267" s="2" t="n">
        <v>266</v>
      </c>
      <c r="B267" s="2" t="n">
        <v>42286</v>
      </c>
      <c r="C267" s="2" t="s">
        <v>119</v>
      </c>
      <c r="D267" s="2" t="s">
        <v>130</v>
      </c>
    </row>
    <row r="268" customFormat="false" ht="14.25" hidden="false" customHeight="true" outlineLevel="0" collapsed="false">
      <c r="A268" s="2" t="n">
        <v>267</v>
      </c>
      <c r="B268" s="2" t="n">
        <v>45903</v>
      </c>
      <c r="C268" s="2" t="s">
        <v>110</v>
      </c>
      <c r="D268" s="2" t="s">
        <v>111</v>
      </c>
    </row>
    <row r="269" customFormat="false" ht="14.25" hidden="false" customHeight="true" outlineLevel="0" collapsed="false">
      <c r="A269" s="2" t="n">
        <v>268</v>
      </c>
      <c r="B269" s="2" t="n">
        <v>46395</v>
      </c>
      <c r="C269" s="2" t="s">
        <v>110</v>
      </c>
      <c r="D269" s="2" t="s">
        <v>111</v>
      </c>
    </row>
    <row r="270" customFormat="false" ht="14.25" hidden="false" customHeight="true" outlineLevel="0" collapsed="false">
      <c r="A270" s="2" t="n">
        <v>269</v>
      </c>
      <c r="B270" s="2" t="n">
        <v>46450</v>
      </c>
      <c r="C270" s="2" t="s">
        <v>112</v>
      </c>
      <c r="D270" s="2" t="s">
        <v>153</v>
      </c>
    </row>
    <row r="271" customFormat="false" ht="14.25" hidden="false" customHeight="true" outlineLevel="0" collapsed="false">
      <c r="A271" s="2" t="n">
        <v>270</v>
      </c>
      <c r="B271" s="2" t="n">
        <v>46492</v>
      </c>
      <c r="C271" s="2" t="s">
        <v>126</v>
      </c>
      <c r="D271" s="2" t="s">
        <v>124</v>
      </c>
    </row>
    <row r="272" customFormat="false" ht="14.25" hidden="false" customHeight="true" outlineLevel="0" collapsed="false">
      <c r="A272" s="2" t="n">
        <v>271</v>
      </c>
      <c r="B272" s="2" t="n">
        <v>46509</v>
      </c>
      <c r="C272" s="2" t="s">
        <v>112</v>
      </c>
      <c r="D272" s="2" t="s">
        <v>113</v>
      </c>
    </row>
    <row r="273" customFormat="false" ht="14.25" hidden="false" customHeight="true" outlineLevel="0" collapsed="false">
      <c r="A273" s="2" t="n">
        <v>272</v>
      </c>
      <c r="B273" s="2" t="n">
        <v>46540</v>
      </c>
      <c r="C273" s="2" t="s">
        <v>126</v>
      </c>
      <c r="D273" s="2" t="s">
        <v>142</v>
      </c>
    </row>
    <row r="274" customFormat="false" ht="14.25" hidden="false" customHeight="true" outlineLevel="0" collapsed="false">
      <c r="A274" s="2" t="n">
        <v>273</v>
      </c>
      <c r="B274" s="2" t="n">
        <v>47094</v>
      </c>
      <c r="C274" s="2" t="s">
        <v>110</v>
      </c>
      <c r="D274" s="2" t="s">
        <v>111</v>
      </c>
    </row>
    <row r="275" customFormat="false" ht="14.25" hidden="false" customHeight="true" outlineLevel="0" collapsed="false">
      <c r="A275" s="2" t="n">
        <v>274</v>
      </c>
      <c r="B275" s="2" t="n">
        <v>47121</v>
      </c>
      <c r="C275" s="2" t="s">
        <v>119</v>
      </c>
      <c r="D275" s="2" t="s">
        <v>22</v>
      </c>
    </row>
    <row r="276" customFormat="false" ht="14.25" hidden="false" customHeight="true" outlineLevel="0" collapsed="false">
      <c r="A276" s="2" t="n">
        <v>275</v>
      </c>
      <c r="B276" s="2" t="n">
        <v>47146</v>
      </c>
      <c r="C276" s="2" t="s">
        <v>110</v>
      </c>
      <c r="D276" s="2" t="s">
        <v>114</v>
      </c>
    </row>
    <row r="277" customFormat="false" ht="14.25" hidden="false" customHeight="true" outlineLevel="0" collapsed="false">
      <c r="A277" s="2" t="n">
        <v>276</v>
      </c>
      <c r="B277" s="2" t="n">
        <v>47560</v>
      </c>
      <c r="C277" s="2" t="s">
        <v>110</v>
      </c>
      <c r="D277" s="2" t="s">
        <v>111</v>
      </c>
    </row>
    <row r="278" customFormat="false" ht="14.25" hidden="false" customHeight="true" outlineLevel="0" collapsed="false">
      <c r="A278" s="2" t="n">
        <v>277</v>
      </c>
      <c r="B278" s="2" t="n">
        <v>47975</v>
      </c>
      <c r="C278" s="2" t="s">
        <v>110</v>
      </c>
      <c r="D278" s="2" t="s">
        <v>111</v>
      </c>
    </row>
    <row r="279" customFormat="false" ht="14.25" hidden="false" customHeight="true" outlineLevel="0" collapsed="false">
      <c r="A279" s="2" t="n">
        <v>278</v>
      </c>
      <c r="B279" s="2" t="n">
        <v>48014</v>
      </c>
      <c r="C279" s="2" t="s">
        <v>112</v>
      </c>
      <c r="D279" s="2" t="s">
        <v>113</v>
      </c>
    </row>
    <row r="280" customFormat="false" ht="14.25" hidden="false" customHeight="true" outlineLevel="0" collapsed="false">
      <c r="A280" s="2" t="n">
        <v>279</v>
      </c>
      <c r="B280" s="2" t="n">
        <v>48034</v>
      </c>
      <c r="C280" s="2" t="s">
        <v>126</v>
      </c>
      <c r="D280" s="2" t="s">
        <v>114</v>
      </c>
    </row>
    <row r="281" customFormat="false" ht="14.25" hidden="false" customHeight="true" outlineLevel="0" collapsed="false">
      <c r="A281" s="2" t="n">
        <v>280</v>
      </c>
      <c r="B281" s="2" t="n">
        <v>48080</v>
      </c>
      <c r="C281" s="2" t="s">
        <v>119</v>
      </c>
      <c r="D281" s="2" t="s">
        <v>154</v>
      </c>
    </row>
    <row r="282" customFormat="false" ht="14.25" hidden="false" customHeight="true" outlineLevel="0" collapsed="false">
      <c r="A282" s="2" t="n">
        <v>281</v>
      </c>
      <c r="B282" s="2" t="n">
        <v>48128</v>
      </c>
      <c r="C282" s="2" t="s">
        <v>126</v>
      </c>
      <c r="D282" s="2" t="s">
        <v>61</v>
      </c>
    </row>
    <row r="283" customFormat="false" ht="14.25" hidden="false" customHeight="true" outlineLevel="0" collapsed="false">
      <c r="A283" s="2" t="n">
        <v>282</v>
      </c>
      <c r="B283" s="2" t="n">
        <v>48179</v>
      </c>
      <c r="C283" s="2" t="s">
        <v>112</v>
      </c>
      <c r="D283" s="2" t="s">
        <v>129</v>
      </c>
    </row>
    <row r="284" customFormat="false" ht="14.25" hidden="false" customHeight="true" outlineLevel="0" collapsed="false">
      <c r="A284" s="2" t="n">
        <v>283</v>
      </c>
      <c r="B284" s="2" t="n">
        <v>48201</v>
      </c>
      <c r="C284" s="2" t="s">
        <v>126</v>
      </c>
      <c r="D284" s="2" t="s">
        <v>114</v>
      </c>
    </row>
    <row r="285" customFormat="false" ht="14.25" hidden="false" customHeight="true" outlineLevel="0" collapsed="false">
      <c r="A285" s="2" t="n">
        <v>284</v>
      </c>
      <c r="B285" s="2" t="n">
        <v>48228</v>
      </c>
      <c r="C285" s="2" t="s">
        <v>112</v>
      </c>
      <c r="D285" s="2" t="s">
        <v>155</v>
      </c>
    </row>
    <row r="286" customFormat="false" ht="14.25" hidden="false" customHeight="true" outlineLevel="0" collapsed="false">
      <c r="A286" s="2" t="n">
        <v>285</v>
      </c>
      <c r="B286" s="2" t="n">
        <v>48267</v>
      </c>
      <c r="C286" s="2" t="s">
        <v>110</v>
      </c>
      <c r="D286" s="2" t="s">
        <v>113</v>
      </c>
    </row>
    <row r="287" customFormat="false" ht="14.25" hidden="false" customHeight="true" outlineLevel="0" collapsed="false">
      <c r="A287" s="2" t="n">
        <v>286</v>
      </c>
      <c r="B287" s="2" t="n">
        <v>48320</v>
      </c>
      <c r="C287" s="2" t="s">
        <v>112</v>
      </c>
      <c r="D287" s="2" t="s">
        <v>148</v>
      </c>
    </row>
    <row r="288" customFormat="false" ht="14.25" hidden="false" customHeight="true" outlineLevel="0" collapsed="false">
      <c r="A288" s="2" t="n">
        <v>287</v>
      </c>
      <c r="B288" s="2" t="n">
        <v>48409</v>
      </c>
      <c r="C288" s="2" t="s">
        <v>126</v>
      </c>
      <c r="D288" s="2" t="s">
        <v>136</v>
      </c>
    </row>
    <row r="289" customFormat="false" ht="14.25" hidden="false" customHeight="true" outlineLevel="0" collapsed="false">
      <c r="A289" s="2" t="n">
        <v>288</v>
      </c>
      <c r="B289" s="2" t="n">
        <v>48424</v>
      </c>
      <c r="C289" s="2" t="s">
        <v>119</v>
      </c>
      <c r="D289" s="2" t="s">
        <v>114</v>
      </c>
    </row>
    <row r="290" customFormat="false" ht="14.25" hidden="false" customHeight="true" outlineLevel="0" collapsed="false">
      <c r="A290" s="2" t="n">
        <v>289</v>
      </c>
      <c r="B290" s="2" t="n">
        <v>48448</v>
      </c>
      <c r="C290" s="2" t="s">
        <v>126</v>
      </c>
      <c r="D290" s="2" t="s">
        <v>114</v>
      </c>
    </row>
    <row r="291" customFormat="false" ht="14.25" hidden="false" customHeight="true" outlineLevel="0" collapsed="false">
      <c r="A291" s="2" t="n">
        <v>290</v>
      </c>
      <c r="B291" s="2" t="n">
        <v>48464</v>
      </c>
      <c r="C291" s="2" t="s">
        <v>119</v>
      </c>
      <c r="D291" s="2" t="s">
        <v>114</v>
      </c>
    </row>
    <row r="292" customFormat="false" ht="14.25" hidden="false" customHeight="true" outlineLevel="0" collapsed="false">
      <c r="A292" s="2" t="n">
        <v>291</v>
      </c>
      <c r="B292" s="2" t="n">
        <v>48513</v>
      </c>
      <c r="C292" s="2" t="s">
        <v>110</v>
      </c>
      <c r="D292" s="2" t="s">
        <v>129</v>
      </c>
    </row>
    <row r="293" customFormat="false" ht="14.25" hidden="false" customHeight="true" outlineLevel="0" collapsed="false">
      <c r="A293" s="2" t="n">
        <v>292</v>
      </c>
      <c r="B293" s="2" t="n">
        <v>48531</v>
      </c>
      <c r="C293" s="2" t="s">
        <v>119</v>
      </c>
      <c r="D293" s="2" t="s">
        <v>114</v>
      </c>
    </row>
    <row r="294" customFormat="false" ht="14.25" hidden="false" customHeight="true" outlineLevel="0" collapsed="false">
      <c r="A294" s="2" t="n">
        <v>293</v>
      </c>
      <c r="B294" s="2" t="n">
        <v>48545</v>
      </c>
      <c r="C294" s="2" t="s">
        <v>126</v>
      </c>
      <c r="D294" s="2" t="s">
        <v>114</v>
      </c>
    </row>
    <row r="295" customFormat="false" ht="14.25" hidden="false" customHeight="true" outlineLevel="0" collapsed="false">
      <c r="A295" s="2" t="n">
        <v>294</v>
      </c>
      <c r="B295" s="2" t="n">
        <v>48561</v>
      </c>
      <c r="C295" s="2" t="s">
        <v>119</v>
      </c>
      <c r="D295" s="2" t="s">
        <v>123</v>
      </c>
    </row>
    <row r="296" customFormat="false" ht="14.25" hidden="false" customHeight="true" outlineLevel="0" collapsed="false">
      <c r="A296" s="2" t="n">
        <v>295</v>
      </c>
      <c r="B296" s="2" t="n">
        <v>48578</v>
      </c>
      <c r="C296" s="2" t="s">
        <v>126</v>
      </c>
      <c r="D296" s="2" t="s">
        <v>156</v>
      </c>
    </row>
    <row r="297" customFormat="false" ht="14.25" hidden="false" customHeight="true" outlineLevel="0" collapsed="false">
      <c r="A297" s="2" t="n">
        <v>296</v>
      </c>
      <c r="B297" s="2" t="n">
        <v>48658</v>
      </c>
      <c r="C297" s="2" t="s">
        <v>112</v>
      </c>
      <c r="D297" s="2" t="s">
        <v>129</v>
      </c>
    </row>
    <row r="298" customFormat="false" ht="14.25" hidden="false" customHeight="true" outlineLevel="0" collapsed="false">
      <c r="A298" s="2" t="n">
        <v>297</v>
      </c>
      <c r="B298" s="2" t="n">
        <v>48752</v>
      </c>
      <c r="C298" s="2" t="s">
        <v>126</v>
      </c>
      <c r="D298" s="2" t="s">
        <v>121</v>
      </c>
    </row>
    <row r="299" customFormat="false" ht="14.25" hidden="false" customHeight="true" outlineLevel="0" collapsed="false">
      <c r="A299" s="2" t="n">
        <v>298</v>
      </c>
      <c r="B299" s="2" t="n">
        <v>48837</v>
      </c>
      <c r="C299" s="2" t="s">
        <v>112</v>
      </c>
      <c r="D299" s="2" t="s">
        <v>132</v>
      </c>
    </row>
    <row r="300" customFormat="false" ht="14.25" hidden="false" customHeight="true" outlineLevel="0" collapsed="false">
      <c r="A300" s="2" t="n">
        <v>299</v>
      </c>
      <c r="B300" s="2" t="n">
        <v>48859</v>
      </c>
      <c r="C300" s="2" t="s">
        <v>110</v>
      </c>
      <c r="D300" s="2" t="s">
        <v>123</v>
      </c>
    </row>
    <row r="301" customFormat="false" ht="14.25" hidden="false" customHeight="true" outlineLevel="0" collapsed="false">
      <c r="A301" s="2" t="n">
        <v>300</v>
      </c>
      <c r="B301" s="2" t="n">
        <v>48878</v>
      </c>
      <c r="C301" s="2" t="s">
        <v>119</v>
      </c>
      <c r="D301" s="2" t="s">
        <v>123</v>
      </c>
    </row>
    <row r="302" customFormat="false" ht="14.25" hidden="false" customHeight="true" outlineLevel="0" collapsed="false">
      <c r="A302" s="2" t="n">
        <v>301</v>
      </c>
      <c r="B302" s="2" t="n">
        <v>48898</v>
      </c>
      <c r="C302" s="2" t="s">
        <v>126</v>
      </c>
      <c r="D302" s="2" t="s">
        <v>114</v>
      </c>
    </row>
    <row r="303" customFormat="false" ht="14.25" hidden="false" customHeight="true" outlineLevel="0" collapsed="false">
      <c r="A303" s="2" t="n">
        <v>302</v>
      </c>
      <c r="B303" s="2" t="n">
        <v>49691</v>
      </c>
      <c r="C303" s="2" t="s">
        <v>110</v>
      </c>
      <c r="D303" s="2" t="s">
        <v>111</v>
      </c>
      <c r="E303" s="2"/>
      <c r="F303" s="2" t="s">
        <v>67</v>
      </c>
    </row>
    <row r="304" customFormat="false" ht="14.25" hidden="false" customHeight="true" outlineLevel="0" collapsed="false">
      <c r="A304" s="2" t="n">
        <v>303</v>
      </c>
      <c r="B304" s="2" t="n">
        <v>49718</v>
      </c>
      <c r="C304" s="2" t="s">
        <v>119</v>
      </c>
      <c r="D304" s="2" t="s">
        <v>22</v>
      </c>
    </row>
    <row r="305" customFormat="false" ht="14.25" hidden="false" customHeight="true" outlineLevel="0" collapsed="false">
      <c r="A305" s="2" t="n">
        <v>304</v>
      </c>
      <c r="B305" s="2" t="n">
        <v>49743</v>
      </c>
      <c r="C305" s="2" t="s">
        <v>110</v>
      </c>
      <c r="D305" s="2" t="s">
        <v>114</v>
      </c>
    </row>
    <row r="306" customFormat="false" ht="14.25" hidden="false" customHeight="true" outlineLevel="0" collapsed="false">
      <c r="A306" s="2" t="n">
        <v>305</v>
      </c>
      <c r="B306" s="2" t="n">
        <v>49760</v>
      </c>
      <c r="C306" s="2" t="s">
        <v>112</v>
      </c>
      <c r="D306" s="2" t="s">
        <v>157</v>
      </c>
    </row>
    <row r="307" customFormat="false" ht="14.25" hidden="false" customHeight="true" outlineLevel="0" collapsed="false">
      <c r="A307" s="2" t="n">
        <v>306</v>
      </c>
      <c r="B307" s="2" t="n">
        <v>49820</v>
      </c>
      <c r="C307" s="2" t="s">
        <v>126</v>
      </c>
      <c r="D307" s="2" t="s">
        <v>158</v>
      </c>
    </row>
    <row r="308" customFormat="false" ht="14.25" hidden="false" customHeight="true" outlineLevel="0" collapsed="false">
      <c r="A308" s="2" t="n">
        <v>307</v>
      </c>
      <c r="B308" s="2" t="n">
        <v>49858</v>
      </c>
      <c r="C308" s="2" t="s">
        <v>119</v>
      </c>
      <c r="D308" s="2" t="s">
        <v>22</v>
      </c>
    </row>
    <row r="309" customFormat="false" ht="14.25" hidden="false" customHeight="true" outlineLevel="0" collapsed="false">
      <c r="A309" s="2" t="n">
        <v>308</v>
      </c>
      <c r="B309" s="2" t="n">
        <v>49880</v>
      </c>
      <c r="C309" s="2" t="s">
        <v>110</v>
      </c>
      <c r="D309" s="2" t="s">
        <v>114</v>
      </c>
    </row>
    <row r="310" customFormat="false" ht="14.25" hidden="false" customHeight="true" outlineLevel="0" collapsed="false">
      <c r="A310" s="2" t="n">
        <v>309</v>
      </c>
      <c r="B310" s="2" t="n">
        <v>49894</v>
      </c>
      <c r="C310" s="2" t="s">
        <v>112</v>
      </c>
      <c r="D310" s="2" t="s">
        <v>157</v>
      </c>
    </row>
    <row r="311" customFormat="false" ht="14.25" hidden="false" customHeight="true" outlineLevel="0" collapsed="false">
      <c r="A311" s="2" t="n">
        <v>310</v>
      </c>
      <c r="B311" s="2" t="n">
        <v>49947</v>
      </c>
      <c r="C311" s="2" t="s">
        <v>126</v>
      </c>
      <c r="D311" s="2" t="s">
        <v>157</v>
      </c>
    </row>
    <row r="312" customFormat="false" ht="14.25" hidden="false" customHeight="true" outlineLevel="0" collapsed="false">
      <c r="A312" s="2" t="n">
        <v>311</v>
      </c>
      <c r="B312" s="2" t="n">
        <v>49966</v>
      </c>
      <c r="C312" s="2" t="s">
        <v>119</v>
      </c>
      <c r="D312" s="2" t="s">
        <v>135</v>
      </c>
    </row>
    <row r="313" customFormat="false" ht="14.25" hidden="false" customHeight="true" outlineLevel="0" collapsed="false">
      <c r="A313" s="2" t="n">
        <v>312</v>
      </c>
      <c r="B313" s="2" t="n">
        <v>49994</v>
      </c>
      <c r="C313" s="2" t="s">
        <v>110</v>
      </c>
      <c r="D313" s="2" t="s">
        <v>131</v>
      </c>
    </row>
    <row r="314" customFormat="false" ht="14.25" hidden="false" customHeight="true" outlineLevel="0" collapsed="false">
      <c r="A314" s="2" t="n">
        <v>313</v>
      </c>
      <c r="B314" s="2" t="n">
        <v>50032</v>
      </c>
      <c r="C314" s="2" t="s">
        <v>119</v>
      </c>
      <c r="D314" s="2" t="s">
        <v>113</v>
      </c>
    </row>
    <row r="315" customFormat="false" ht="14.25" hidden="false" customHeight="true" outlineLevel="0" collapsed="false">
      <c r="A315" s="2" t="n">
        <v>314</v>
      </c>
      <c r="B315" s="2" t="n">
        <v>50057</v>
      </c>
      <c r="C315" s="2" t="s">
        <v>110</v>
      </c>
      <c r="D315" s="2" t="s">
        <v>123</v>
      </c>
    </row>
    <row r="316" customFormat="false" ht="14.25" hidden="false" customHeight="true" outlineLevel="0" collapsed="false">
      <c r="A316" s="2" t="n">
        <v>315</v>
      </c>
      <c r="B316" s="2" t="n">
        <v>50098</v>
      </c>
      <c r="C316" s="2" t="s">
        <v>112</v>
      </c>
      <c r="D316" s="2" t="s">
        <v>129</v>
      </c>
    </row>
    <row r="317" customFormat="false" ht="14.25" hidden="false" customHeight="true" outlineLevel="0" collapsed="false">
      <c r="A317" s="2" t="n">
        <v>316</v>
      </c>
      <c r="B317" s="2" t="n">
        <v>50116</v>
      </c>
      <c r="C317" s="2" t="s">
        <v>126</v>
      </c>
      <c r="D317" s="2" t="s">
        <v>123</v>
      </c>
    </row>
    <row r="318" customFormat="false" ht="14.25" hidden="false" customHeight="true" outlineLevel="0" collapsed="false">
      <c r="A318" s="2" t="n">
        <v>317</v>
      </c>
      <c r="B318" s="2" t="n">
        <v>50138</v>
      </c>
      <c r="C318" s="2" t="s">
        <v>119</v>
      </c>
      <c r="D318" s="2" t="s">
        <v>114</v>
      </c>
    </row>
    <row r="319" customFormat="false" ht="14.25" hidden="false" customHeight="true" outlineLevel="0" collapsed="false">
      <c r="A319" s="2" t="n">
        <v>318</v>
      </c>
      <c r="B319" s="2" t="n">
        <v>50155</v>
      </c>
      <c r="C319" s="2" t="s">
        <v>110</v>
      </c>
      <c r="D319" s="2" t="s">
        <v>114</v>
      </c>
    </row>
    <row r="320" customFormat="false" ht="14.25" hidden="false" customHeight="true" outlineLevel="0" collapsed="false">
      <c r="A320" s="2" t="n">
        <v>319</v>
      </c>
      <c r="B320" s="2" t="n">
        <v>50961</v>
      </c>
      <c r="C320" s="2" t="s">
        <v>110</v>
      </c>
      <c r="D320" s="2" t="s">
        <v>111</v>
      </c>
    </row>
    <row r="321" customFormat="false" ht="14.25" hidden="false" customHeight="true" outlineLevel="0" collapsed="false">
      <c r="A321" s="2" t="n">
        <v>320</v>
      </c>
      <c r="B321" s="2" t="n">
        <v>50991</v>
      </c>
      <c r="C321" s="2" t="s">
        <v>112</v>
      </c>
      <c r="D321" s="2" t="s">
        <v>113</v>
      </c>
    </row>
    <row r="322" customFormat="false" ht="14.25" hidden="false" customHeight="true" outlineLevel="0" collapsed="false">
      <c r="A322" s="2" t="n">
        <v>321</v>
      </c>
      <c r="B322" s="2" t="n">
        <v>51013</v>
      </c>
      <c r="C322" s="2" t="s">
        <v>126</v>
      </c>
      <c r="D322" s="2" t="s">
        <v>114</v>
      </c>
    </row>
    <row r="323" customFormat="false" ht="14.25" hidden="false" customHeight="true" outlineLevel="0" collapsed="false">
      <c r="A323" s="2" t="n">
        <v>322</v>
      </c>
      <c r="B323" s="2" t="n">
        <v>51040</v>
      </c>
      <c r="C323" s="2" t="s">
        <v>112</v>
      </c>
      <c r="D323" s="2" t="s">
        <v>113</v>
      </c>
    </row>
    <row r="324" customFormat="false" ht="14.25" hidden="false" customHeight="true" outlineLevel="0" collapsed="false">
      <c r="A324" s="2" t="n">
        <v>323</v>
      </c>
      <c r="B324" s="2" t="n">
        <v>51061</v>
      </c>
      <c r="C324" s="2" t="s">
        <v>126</v>
      </c>
      <c r="D324" s="2" t="s">
        <v>123</v>
      </c>
    </row>
    <row r="325" customFormat="false" ht="14.25" hidden="false" customHeight="true" outlineLevel="0" collapsed="false">
      <c r="A325" s="2" t="n">
        <v>324</v>
      </c>
      <c r="B325" s="2" t="n">
        <v>51096</v>
      </c>
      <c r="C325" s="2" t="s">
        <v>119</v>
      </c>
      <c r="D325" s="2" t="s">
        <v>136</v>
      </c>
    </row>
    <row r="326" customFormat="false" ht="14.25" hidden="false" customHeight="true" outlineLevel="0" collapsed="false">
      <c r="A326" s="2" t="n">
        <v>325</v>
      </c>
      <c r="B326" s="2" t="n">
        <v>51211</v>
      </c>
      <c r="C326" s="2" t="s">
        <v>126</v>
      </c>
      <c r="D326" s="2" t="s">
        <v>137</v>
      </c>
    </row>
    <row r="327" customFormat="false" ht="14.25" hidden="false" customHeight="true" outlineLevel="0" collapsed="false">
      <c r="A327" s="2" t="n">
        <v>326</v>
      </c>
      <c r="B327" s="2" t="n">
        <v>51250</v>
      </c>
      <c r="C327" s="2" t="s">
        <v>112</v>
      </c>
      <c r="D327" s="2" t="s">
        <v>124</v>
      </c>
    </row>
    <row r="328" customFormat="false" ht="14.25" hidden="false" customHeight="true" outlineLevel="0" collapsed="false">
      <c r="A328" s="2" t="n">
        <v>327</v>
      </c>
      <c r="B328" s="2" t="n">
        <v>51280</v>
      </c>
      <c r="C328" s="2" t="s">
        <v>126</v>
      </c>
      <c r="D328" s="2" t="s">
        <v>22</v>
      </c>
    </row>
    <row r="329" customFormat="false" ht="14.25" hidden="false" customHeight="true" outlineLevel="0" collapsed="false">
      <c r="A329" s="2" t="n">
        <v>328</v>
      </c>
      <c r="B329" s="2" t="n">
        <v>51332</v>
      </c>
      <c r="C329" s="2" t="s">
        <v>112</v>
      </c>
      <c r="D329" s="2" t="s">
        <v>61</v>
      </c>
    </row>
    <row r="330" customFormat="false" ht="14.25" hidden="false" customHeight="true" outlineLevel="0" collapsed="false">
      <c r="A330" s="2" t="n">
        <v>329</v>
      </c>
      <c r="B330" s="2" t="n">
        <v>51362</v>
      </c>
      <c r="C330" s="2" t="s">
        <v>126</v>
      </c>
      <c r="D330" s="2" t="s">
        <v>22</v>
      </c>
    </row>
    <row r="331" customFormat="false" ht="14.25" hidden="false" customHeight="true" outlineLevel="0" collapsed="false">
      <c r="A331" s="2" t="n">
        <v>330</v>
      </c>
      <c r="B331" s="2" t="n">
        <v>51398</v>
      </c>
      <c r="C331" s="2" t="s">
        <v>112</v>
      </c>
      <c r="D331" s="2" t="s">
        <v>113</v>
      </c>
    </row>
    <row r="332" customFormat="false" ht="14.25" hidden="false" customHeight="true" outlineLevel="0" collapsed="false">
      <c r="A332" s="2" t="n">
        <v>331</v>
      </c>
      <c r="B332" s="2" t="n">
        <v>51418</v>
      </c>
      <c r="C332" s="2" t="s">
        <v>110</v>
      </c>
      <c r="D332" s="2" t="s">
        <v>123</v>
      </c>
    </row>
    <row r="333" customFormat="false" ht="14.25" hidden="false" customHeight="true" outlineLevel="0" collapsed="false">
      <c r="A333" s="2" t="n">
        <v>332</v>
      </c>
      <c r="B333" s="2" t="n">
        <v>51476</v>
      </c>
      <c r="C333" s="2" t="s">
        <v>112</v>
      </c>
      <c r="D333" s="2" t="s">
        <v>135</v>
      </c>
    </row>
    <row r="334" customFormat="false" ht="14.25" hidden="false" customHeight="true" outlineLevel="0" collapsed="false">
      <c r="A334" s="2" t="n">
        <v>333</v>
      </c>
      <c r="B334" s="2" t="n">
        <v>51532</v>
      </c>
      <c r="C334" s="2" t="s">
        <v>110</v>
      </c>
      <c r="D334" s="2" t="s">
        <v>124</v>
      </c>
    </row>
    <row r="335" customFormat="false" ht="14.25" hidden="false" customHeight="true" outlineLevel="0" collapsed="false">
      <c r="A335" s="2" t="n">
        <v>334</v>
      </c>
      <c r="B335" s="2" t="n">
        <v>51586</v>
      </c>
      <c r="C335" s="2" t="s">
        <v>112</v>
      </c>
      <c r="D335" s="2" t="s">
        <v>127</v>
      </c>
    </row>
    <row r="336" customFormat="false" ht="14.25" hidden="false" customHeight="true" outlineLevel="0" collapsed="false">
      <c r="A336" s="2" t="n">
        <v>335</v>
      </c>
      <c r="B336" s="2" t="n">
        <v>51610</v>
      </c>
      <c r="C336" s="2" t="s">
        <v>110</v>
      </c>
      <c r="D336" s="2" t="s">
        <v>123</v>
      </c>
    </row>
    <row r="337" customFormat="false" ht="14.25" hidden="false" customHeight="true" outlineLevel="0" collapsed="false">
      <c r="A337" s="2" t="n">
        <v>336</v>
      </c>
      <c r="B337" s="2" t="n">
        <v>51656</v>
      </c>
      <c r="C337" s="2" t="s">
        <v>112</v>
      </c>
      <c r="D337" s="2" t="s">
        <v>113</v>
      </c>
    </row>
    <row r="338" customFormat="false" ht="14.25" hidden="false" customHeight="true" outlineLevel="0" collapsed="false">
      <c r="A338" s="2" t="n">
        <v>337</v>
      </c>
      <c r="B338" s="2" t="n">
        <v>51680</v>
      </c>
      <c r="C338" s="2" t="s">
        <v>110</v>
      </c>
      <c r="D338" s="2" t="s">
        <v>123</v>
      </c>
    </row>
    <row r="339" customFormat="false" ht="14.25" hidden="false" customHeight="true" outlineLevel="0" collapsed="false">
      <c r="A339" s="2" t="n">
        <v>338</v>
      </c>
      <c r="B339" s="2" t="n">
        <v>51724</v>
      </c>
      <c r="C339" s="2" t="s">
        <v>119</v>
      </c>
      <c r="D339" s="2" t="s">
        <v>136</v>
      </c>
    </row>
    <row r="340" customFormat="false" ht="14.25" hidden="false" customHeight="true" outlineLevel="0" collapsed="false">
      <c r="A340" s="2" t="n">
        <v>339</v>
      </c>
      <c r="B340" s="2" t="n">
        <v>51763</v>
      </c>
      <c r="C340" s="2" t="s">
        <v>126</v>
      </c>
      <c r="D340" s="2" t="s">
        <v>157</v>
      </c>
    </row>
    <row r="341" customFormat="false" ht="14.25" hidden="false" customHeight="true" outlineLevel="0" collapsed="false">
      <c r="A341" s="2" t="n">
        <v>340</v>
      </c>
      <c r="B341" s="2" t="n">
        <v>51784</v>
      </c>
      <c r="C341" s="2" t="s">
        <v>119</v>
      </c>
      <c r="D341" s="2" t="s">
        <v>22</v>
      </c>
    </row>
    <row r="342" customFormat="false" ht="14.25" hidden="false" customHeight="true" outlineLevel="0" collapsed="false">
      <c r="A342" s="2" t="n">
        <v>341</v>
      </c>
      <c r="B342" s="2" t="n">
        <v>51802</v>
      </c>
      <c r="C342" s="2" t="s">
        <v>110</v>
      </c>
      <c r="D342" s="2" t="s">
        <v>114</v>
      </c>
    </row>
    <row r="343" customFormat="false" ht="14.25" hidden="false" customHeight="true" outlineLevel="0" collapsed="false">
      <c r="A343" s="2" t="n">
        <v>342</v>
      </c>
      <c r="B343" s="2" t="n">
        <v>51813</v>
      </c>
      <c r="C343" s="2" t="s">
        <v>119</v>
      </c>
      <c r="D343" s="2" t="s">
        <v>123</v>
      </c>
    </row>
    <row r="344" customFormat="false" ht="14.25" hidden="false" customHeight="true" outlineLevel="0" collapsed="false">
      <c r="A344" s="2" t="n">
        <v>343</v>
      </c>
      <c r="B344" s="2" t="n">
        <v>51831</v>
      </c>
      <c r="C344" s="2" t="s">
        <v>126</v>
      </c>
      <c r="D344" s="2" t="s">
        <v>114</v>
      </c>
    </row>
    <row r="345" customFormat="false" ht="14.25" hidden="false" customHeight="true" outlineLevel="0" collapsed="false">
      <c r="A345" s="2" t="n">
        <v>344</v>
      </c>
      <c r="B345" s="2" t="n">
        <v>51844</v>
      </c>
      <c r="C345" s="2" t="s">
        <v>119</v>
      </c>
      <c r="D345" s="2" t="s">
        <v>123</v>
      </c>
    </row>
    <row r="346" customFormat="false" ht="14.25" hidden="false" customHeight="true" outlineLevel="0" collapsed="false">
      <c r="A346" s="2" t="n">
        <v>345</v>
      </c>
      <c r="B346" s="2" t="n">
        <v>51916</v>
      </c>
      <c r="C346" s="2" t="s">
        <v>126</v>
      </c>
      <c r="D346" s="2" t="s">
        <v>121</v>
      </c>
    </row>
    <row r="347" customFormat="false" ht="14.25" hidden="false" customHeight="true" outlineLevel="0" collapsed="false">
      <c r="A347" s="2" t="n">
        <v>346</v>
      </c>
      <c r="B347" s="2" t="n">
        <v>51941</v>
      </c>
      <c r="C347" s="2" t="s">
        <v>112</v>
      </c>
      <c r="D347" s="2" t="s">
        <v>123</v>
      </c>
    </row>
    <row r="348" customFormat="false" ht="14.25" hidden="false" customHeight="true" outlineLevel="0" collapsed="false">
      <c r="A348" s="2" t="n">
        <v>347</v>
      </c>
      <c r="B348" s="2" t="n">
        <v>51991</v>
      </c>
      <c r="C348" s="2" t="s">
        <v>110</v>
      </c>
      <c r="D348" s="2" t="s">
        <v>148</v>
      </c>
    </row>
    <row r="349" customFormat="false" ht="14.25" hidden="false" customHeight="true" outlineLevel="0" collapsed="false">
      <c r="A349" s="2" t="n">
        <v>348</v>
      </c>
      <c r="B349" s="2" t="n">
        <v>52041</v>
      </c>
      <c r="C349" s="2" t="s">
        <v>112</v>
      </c>
      <c r="D349" s="2" t="s">
        <v>61</v>
      </c>
    </row>
    <row r="350" customFormat="false" ht="14.25" hidden="false" customHeight="true" outlineLevel="0" collapsed="false">
      <c r="A350" s="2" t="n">
        <v>349</v>
      </c>
      <c r="B350" s="2" t="n">
        <v>52069</v>
      </c>
      <c r="C350" s="2" t="s">
        <v>110</v>
      </c>
      <c r="D350" s="2" t="s">
        <v>113</v>
      </c>
    </row>
    <row r="351" customFormat="false" ht="14.25" hidden="false" customHeight="true" outlineLevel="0" collapsed="false">
      <c r="A351" s="2" t="n">
        <v>350</v>
      </c>
      <c r="B351" s="2" t="n">
        <v>52091</v>
      </c>
      <c r="C351" s="2" t="s">
        <v>112</v>
      </c>
      <c r="D351" s="2" t="s">
        <v>114</v>
      </c>
    </row>
    <row r="352" customFormat="false" ht="14.25" hidden="false" customHeight="true" outlineLevel="0" collapsed="false">
      <c r="A352" s="2" t="n">
        <v>351</v>
      </c>
      <c r="B352" s="2" t="n">
        <v>52069</v>
      </c>
      <c r="C352" s="2" t="s">
        <v>110</v>
      </c>
      <c r="D352" s="2" t="s">
        <v>114</v>
      </c>
    </row>
    <row r="353" customFormat="false" ht="14.25" hidden="false" customHeight="true" outlineLevel="0" collapsed="false">
      <c r="A353" s="2" t="n">
        <v>352</v>
      </c>
      <c r="B353" s="2" t="n">
        <v>53169</v>
      </c>
      <c r="C353" s="2" t="s">
        <v>119</v>
      </c>
      <c r="D353" s="2" t="s">
        <v>111</v>
      </c>
    </row>
    <row r="354" customFormat="false" ht="14.25" hidden="false" customHeight="true" outlineLevel="0" collapsed="false">
      <c r="A354" s="2" t="n">
        <v>353</v>
      </c>
      <c r="B354" s="2" t="n">
        <v>53205</v>
      </c>
      <c r="C354" s="2" t="s">
        <v>110</v>
      </c>
      <c r="D354" s="2" t="s">
        <v>115</v>
      </c>
    </row>
    <row r="355" customFormat="false" ht="14.25" hidden="false" customHeight="true" outlineLevel="0" collapsed="false">
      <c r="A355" s="2" t="n">
        <v>354</v>
      </c>
      <c r="B355" s="2" t="n">
        <v>53225</v>
      </c>
      <c r="C355" s="2" t="s">
        <v>112</v>
      </c>
      <c r="D355" s="2" t="s">
        <v>123</v>
      </c>
    </row>
    <row r="356" customFormat="false" ht="14.25" hidden="false" customHeight="true" outlineLevel="0" collapsed="false">
      <c r="A356" s="2" t="n">
        <v>355</v>
      </c>
      <c r="B356" s="2" t="n">
        <v>53281</v>
      </c>
      <c r="C356" s="2" t="s">
        <v>126</v>
      </c>
      <c r="D356" s="2" t="s">
        <v>127</v>
      </c>
    </row>
    <row r="357" customFormat="false" ht="14.25" hidden="false" customHeight="true" outlineLevel="0" collapsed="false">
      <c r="A357" s="2" t="n">
        <v>356</v>
      </c>
      <c r="B357" s="2" t="n">
        <v>53303</v>
      </c>
      <c r="C357" s="2" t="s">
        <v>119</v>
      </c>
      <c r="D357" s="2" t="s">
        <v>123</v>
      </c>
    </row>
    <row r="358" customFormat="false" ht="14.25" hidden="false" customHeight="true" outlineLevel="0" collapsed="false">
      <c r="A358" s="2" t="n">
        <v>357</v>
      </c>
      <c r="B358" s="2" t="n">
        <v>53325</v>
      </c>
      <c r="C358" s="2" t="s">
        <v>126</v>
      </c>
      <c r="D358" s="2" t="s">
        <v>123</v>
      </c>
    </row>
    <row r="359" customFormat="false" ht="14.25" hidden="false" customHeight="true" outlineLevel="0" collapsed="false">
      <c r="A359" s="2" t="n">
        <v>358</v>
      </c>
      <c r="B359" s="2" t="n">
        <v>53343</v>
      </c>
      <c r="C359" s="2" t="s">
        <v>112</v>
      </c>
      <c r="D359" s="2" t="s">
        <v>123</v>
      </c>
    </row>
    <row r="360" customFormat="false" ht="14.25" hidden="false" customHeight="true" outlineLevel="0" collapsed="false">
      <c r="A360" s="2" t="n">
        <v>359</v>
      </c>
      <c r="B360" s="2" t="n">
        <v>53373</v>
      </c>
      <c r="C360" s="2" t="s">
        <v>126</v>
      </c>
      <c r="D360" s="2" t="s">
        <v>120</v>
      </c>
    </row>
    <row r="361" customFormat="false" ht="14.25" hidden="false" customHeight="true" outlineLevel="0" collapsed="false">
      <c r="A361" s="2" t="n">
        <v>360</v>
      </c>
      <c r="B361" s="2" t="n">
        <v>53393</v>
      </c>
      <c r="C361" s="2" t="s">
        <v>119</v>
      </c>
      <c r="D361" s="2" t="s">
        <v>114</v>
      </c>
    </row>
    <row r="362" customFormat="false" ht="14.25" hidden="false" customHeight="true" outlineLevel="0" collapsed="false">
      <c r="A362" s="2" t="n">
        <v>361</v>
      </c>
      <c r="B362" s="2" t="n">
        <v>53906</v>
      </c>
      <c r="C362" s="2" t="s">
        <v>119</v>
      </c>
      <c r="D362" s="2" t="s">
        <v>111</v>
      </c>
    </row>
    <row r="363" customFormat="false" ht="14.25" hidden="false" customHeight="true" outlineLevel="0" collapsed="false">
      <c r="A363" s="2" t="n">
        <v>362</v>
      </c>
      <c r="B363" s="2" t="n">
        <v>53947</v>
      </c>
      <c r="C363" s="2" t="s">
        <v>126</v>
      </c>
      <c r="D363" s="2" t="s">
        <v>148</v>
      </c>
    </row>
    <row r="364" customFormat="false" ht="14.25" hidden="false" customHeight="true" outlineLevel="0" collapsed="false">
      <c r="A364" s="2" t="n">
        <v>363</v>
      </c>
      <c r="B364" s="2" t="n">
        <v>54002</v>
      </c>
      <c r="C364" s="2" t="s">
        <v>119</v>
      </c>
      <c r="D364" s="2" t="s">
        <v>61</v>
      </c>
    </row>
    <row r="365" customFormat="false" ht="14.25" hidden="false" customHeight="true" outlineLevel="0" collapsed="false">
      <c r="A365" s="2" t="n">
        <v>364</v>
      </c>
      <c r="B365" s="2" t="n">
        <v>54046</v>
      </c>
      <c r="C365" s="2" t="s">
        <v>126</v>
      </c>
      <c r="D365" s="2" t="s">
        <v>113</v>
      </c>
    </row>
    <row r="366" customFormat="false" ht="14.25" hidden="false" customHeight="true" outlineLevel="0" collapsed="false">
      <c r="A366" s="2" t="n">
        <v>365</v>
      </c>
      <c r="B366" s="2" t="n">
        <v>54083</v>
      </c>
      <c r="C366" s="2" t="s">
        <v>119</v>
      </c>
      <c r="D366" s="2" t="s">
        <v>22</v>
      </c>
    </row>
    <row r="367" customFormat="false" ht="14.25" hidden="false" customHeight="true" outlineLevel="0" collapsed="false">
      <c r="A367" s="2" t="n">
        <v>366</v>
      </c>
      <c r="B367" s="2" t="n">
        <v>54103</v>
      </c>
      <c r="C367" s="2" t="s">
        <v>110</v>
      </c>
      <c r="D367" s="2" t="s">
        <v>114</v>
      </c>
    </row>
    <row r="368" customFormat="false" ht="14.25" hidden="false" customHeight="true" outlineLevel="0" collapsed="false">
      <c r="A368" s="2" t="n">
        <v>367</v>
      </c>
      <c r="B368" s="2" t="n">
        <v>54113</v>
      </c>
      <c r="C368" s="2" t="s">
        <v>119</v>
      </c>
      <c r="D368" s="2" t="s">
        <v>123</v>
      </c>
    </row>
    <row r="369" customFormat="false" ht="14.25" hidden="false" customHeight="true" outlineLevel="0" collapsed="false">
      <c r="A369" s="2" t="n">
        <v>368</v>
      </c>
      <c r="B369" s="2" t="n">
        <v>54147</v>
      </c>
      <c r="C369" s="2" t="s">
        <v>126</v>
      </c>
      <c r="D369" s="2" t="s">
        <v>135</v>
      </c>
    </row>
    <row r="370" customFormat="false" ht="14.25" hidden="false" customHeight="true" outlineLevel="0" collapsed="false">
      <c r="A370" s="2" t="n">
        <v>369</v>
      </c>
      <c r="B370" s="2" t="n">
        <v>54200</v>
      </c>
      <c r="C370" s="2" t="s">
        <v>119</v>
      </c>
      <c r="D370" s="2" t="s">
        <v>124</v>
      </c>
      <c r="E370" s="2"/>
      <c r="F370" s="2"/>
    </row>
    <row r="371" customFormat="false" ht="14.25" hidden="false" customHeight="true" outlineLevel="0" collapsed="false">
      <c r="A371" s="2" t="n">
        <v>370</v>
      </c>
      <c r="B371" s="2" t="n">
        <v>54966</v>
      </c>
      <c r="C371" s="2" t="s">
        <v>119</v>
      </c>
      <c r="D371" s="2" t="s">
        <v>111</v>
      </c>
      <c r="E371" s="2"/>
      <c r="F371" s="2"/>
    </row>
    <row r="372" customFormat="false" ht="14.25" hidden="false" customHeight="true" outlineLevel="0" collapsed="false">
      <c r="A372" s="2" t="n">
        <v>371</v>
      </c>
      <c r="B372" s="2" t="n">
        <v>55012</v>
      </c>
      <c r="C372" s="2" t="s">
        <v>110</v>
      </c>
      <c r="D372" s="2" t="s">
        <v>148</v>
      </c>
      <c r="E372" s="2"/>
      <c r="F372" s="2"/>
    </row>
    <row r="373" customFormat="false" ht="14.25" hidden="false" customHeight="true" outlineLevel="0" collapsed="false">
      <c r="A373" s="2" t="n">
        <v>372</v>
      </c>
      <c r="B373" s="2" t="n">
        <v>55051</v>
      </c>
      <c r="C373" s="2" t="s">
        <v>112</v>
      </c>
      <c r="D373" s="2" t="s">
        <v>159</v>
      </c>
      <c r="E373" s="2"/>
      <c r="F373" s="2"/>
    </row>
    <row r="374" customFormat="false" ht="14.25" hidden="false" customHeight="true" outlineLevel="0" collapsed="false">
      <c r="A374" s="2" t="n">
        <v>373</v>
      </c>
      <c r="B374" s="2" t="n">
        <v>55067</v>
      </c>
      <c r="C374" s="2" t="s">
        <v>110</v>
      </c>
      <c r="D374" s="2" t="s">
        <v>113</v>
      </c>
      <c r="E374" s="2"/>
      <c r="F374" s="2"/>
    </row>
    <row r="375" customFormat="false" ht="14.25" hidden="false" customHeight="true" outlineLevel="0" collapsed="false">
      <c r="A375" s="2" t="n">
        <v>374</v>
      </c>
      <c r="B375" s="2" t="n">
        <v>55552</v>
      </c>
      <c r="C375" s="2" t="s">
        <v>119</v>
      </c>
      <c r="D375" s="2" t="s">
        <v>111</v>
      </c>
      <c r="E375" s="2"/>
      <c r="F375" s="2" t="s">
        <v>67</v>
      </c>
    </row>
    <row r="376" customFormat="false" ht="14.25" hidden="false" customHeight="true" outlineLevel="0" collapsed="false">
      <c r="A376" s="2" t="n">
        <v>375</v>
      </c>
      <c r="B376" s="2" t="n">
        <v>55919</v>
      </c>
      <c r="C376" s="2" t="s">
        <v>119</v>
      </c>
      <c r="D376" s="2" t="s">
        <v>111</v>
      </c>
      <c r="E376" s="2"/>
      <c r="F376" s="2" t="s">
        <v>67</v>
      </c>
    </row>
    <row r="377" customFormat="false" ht="14.25" hidden="false" customHeight="true" outlineLevel="0" collapsed="false">
      <c r="A377" s="2" t="n">
        <v>376</v>
      </c>
      <c r="B377" s="2" t="n">
        <v>55955</v>
      </c>
      <c r="C377" s="2" t="s">
        <v>126</v>
      </c>
      <c r="D377" s="2" t="s">
        <v>113</v>
      </c>
      <c r="E377" s="2"/>
      <c r="F377" s="2" t="s">
        <v>67</v>
      </c>
    </row>
    <row r="378" customFormat="false" ht="14.25" hidden="false" customHeight="true" outlineLevel="0" collapsed="false">
      <c r="A378" s="2" t="n">
        <v>377</v>
      </c>
      <c r="B378" s="2" t="n">
        <v>56013</v>
      </c>
      <c r="C378" s="2" t="s">
        <v>112</v>
      </c>
      <c r="D378" s="2" t="s">
        <v>61</v>
      </c>
      <c r="E378" s="2"/>
      <c r="F378" s="2"/>
    </row>
    <row r="379" customFormat="false" ht="14.25" hidden="false" customHeight="true" outlineLevel="0" collapsed="false">
      <c r="A379" s="2" t="n">
        <v>378</v>
      </c>
      <c r="B379" s="2" t="n">
        <v>56032</v>
      </c>
      <c r="C379" s="2" t="s">
        <v>110</v>
      </c>
      <c r="D379" s="2" t="s">
        <v>131</v>
      </c>
      <c r="E379" s="2"/>
      <c r="F379" s="2"/>
    </row>
    <row r="380" customFormat="false" ht="14.25" hidden="false" customHeight="true" outlineLevel="0" collapsed="false">
      <c r="A380" s="2" t="n">
        <v>379</v>
      </c>
      <c r="B380" s="2" t="n">
        <v>56083</v>
      </c>
      <c r="C380" s="2" t="s">
        <v>112</v>
      </c>
      <c r="D380" s="2" t="s">
        <v>113</v>
      </c>
      <c r="E380" s="2"/>
      <c r="F380" s="2"/>
    </row>
    <row r="381" customFormat="false" ht="14.25" hidden="false" customHeight="true" outlineLevel="0" collapsed="false">
      <c r="A381" s="2" t="n">
        <v>380</v>
      </c>
      <c r="B381" s="2" t="n">
        <v>56103</v>
      </c>
      <c r="C381" s="2" t="s">
        <v>110</v>
      </c>
      <c r="D381" s="2" t="s">
        <v>123</v>
      </c>
      <c r="E381" s="2"/>
      <c r="F381" s="2"/>
    </row>
    <row r="382" customFormat="false" ht="14.25" hidden="false" customHeight="true" outlineLevel="0" collapsed="false">
      <c r="A382" s="2" t="n">
        <v>381</v>
      </c>
      <c r="B382" s="2" t="n">
        <v>56127</v>
      </c>
      <c r="C382" s="2" t="s">
        <v>112</v>
      </c>
      <c r="D382" s="2" t="s">
        <v>114</v>
      </c>
      <c r="E382" s="2"/>
      <c r="F382" s="2"/>
    </row>
    <row r="383" customFormat="false" ht="14.25" hidden="false" customHeight="true" outlineLevel="0" collapsed="false">
      <c r="A383" s="2" t="n">
        <v>382</v>
      </c>
      <c r="B383" s="2" t="n">
        <v>56790</v>
      </c>
      <c r="C383" s="2" t="s">
        <v>119</v>
      </c>
      <c r="D383" s="2" t="s">
        <v>111</v>
      </c>
      <c r="E383" s="2"/>
      <c r="F383" s="2" t="s">
        <v>67</v>
      </c>
    </row>
    <row r="384" customFormat="false" ht="14.25" hidden="false" customHeight="true" outlineLevel="0" collapsed="false">
      <c r="A384" s="2" t="n">
        <v>383</v>
      </c>
      <c r="B384" s="2" t="n">
        <v>56823</v>
      </c>
      <c r="C384" s="2" t="s">
        <v>110</v>
      </c>
      <c r="D384" s="2" t="s">
        <v>115</v>
      </c>
      <c r="E384" s="2"/>
      <c r="F384" s="2" t="s">
        <v>67</v>
      </c>
    </row>
    <row r="385" customFormat="false" ht="14.25" hidden="false" customHeight="true" outlineLevel="0" collapsed="false">
      <c r="A385" s="2" t="n">
        <v>384</v>
      </c>
      <c r="B385" s="2" t="n">
        <v>56843</v>
      </c>
      <c r="C385" s="2" t="s">
        <v>119</v>
      </c>
      <c r="D385" s="2" t="s">
        <v>114</v>
      </c>
      <c r="E385" s="2"/>
      <c r="F385" s="2"/>
    </row>
    <row r="386" customFormat="false" ht="14.25" hidden="false" customHeight="true" outlineLevel="0" collapsed="false">
      <c r="A386" s="2" t="n">
        <v>385</v>
      </c>
      <c r="B386" s="2" t="n">
        <v>56879</v>
      </c>
      <c r="C386" s="2" t="s">
        <v>110</v>
      </c>
      <c r="D386" s="2" t="s">
        <v>136</v>
      </c>
      <c r="E386" s="2"/>
      <c r="F386" s="2"/>
    </row>
    <row r="387" customFormat="false" ht="14.25" hidden="false" customHeight="true" outlineLevel="0" collapsed="false">
      <c r="A387" s="2" t="n">
        <v>386</v>
      </c>
      <c r="B387" s="2" t="n">
        <v>56964</v>
      </c>
      <c r="C387" s="2" t="s">
        <v>119</v>
      </c>
      <c r="D387" s="2" t="s">
        <v>148</v>
      </c>
      <c r="E387" s="2"/>
      <c r="F387" s="2"/>
    </row>
    <row r="388" customFormat="false" ht="14.25" hidden="false" customHeight="true" outlineLevel="0" collapsed="false">
      <c r="A388" s="2" t="n">
        <v>387</v>
      </c>
      <c r="B388" s="2" t="n">
        <v>57055</v>
      </c>
      <c r="C388" s="2" t="s">
        <v>110</v>
      </c>
      <c r="D388" s="2" t="s">
        <v>148</v>
      </c>
      <c r="E388" s="2"/>
      <c r="F388" s="2"/>
    </row>
    <row r="389" customFormat="false" ht="14.25" hidden="false" customHeight="true" outlineLevel="0" collapsed="false">
      <c r="A389" s="2" t="n">
        <v>388</v>
      </c>
      <c r="B389" s="2" t="n">
        <v>57110</v>
      </c>
      <c r="C389" s="2" t="s">
        <v>112</v>
      </c>
      <c r="D389" s="2" t="s">
        <v>124</v>
      </c>
      <c r="E389" s="2"/>
      <c r="F389" s="2"/>
    </row>
    <row r="390" customFormat="false" ht="14.25" hidden="false" customHeight="true" outlineLevel="0" collapsed="false">
      <c r="A390" s="2" t="n">
        <v>389</v>
      </c>
      <c r="B390" s="2" t="n">
        <v>57124</v>
      </c>
      <c r="C390" s="2" t="s">
        <v>126</v>
      </c>
      <c r="D390" s="2" t="s">
        <v>123</v>
      </c>
      <c r="E390" s="2"/>
      <c r="F390" s="2"/>
    </row>
    <row r="391" customFormat="false" ht="14.25" hidden="false" customHeight="true" outlineLevel="0" collapsed="false">
      <c r="A391" s="2" t="n">
        <v>390</v>
      </c>
      <c r="B391" s="2" t="n">
        <v>57167</v>
      </c>
      <c r="C391" s="2" t="s">
        <v>112</v>
      </c>
      <c r="D391" s="2" t="s">
        <v>113</v>
      </c>
      <c r="E391" s="2"/>
      <c r="F391" s="2"/>
    </row>
    <row r="392" customFormat="false" ht="14.25" hidden="false" customHeight="true" outlineLevel="0" collapsed="false">
      <c r="A392" s="2" t="n">
        <v>391</v>
      </c>
      <c r="B392" s="2" t="n">
        <v>57197</v>
      </c>
      <c r="C392" s="2" t="s">
        <v>110</v>
      </c>
      <c r="D392" s="2" t="s">
        <v>113</v>
      </c>
      <c r="E392" s="2"/>
      <c r="F392" s="2"/>
    </row>
    <row r="393" customFormat="false" ht="14.25" hidden="false" customHeight="true" outlineLevel="0" collapsed="false">
      <c r="A393" s="2" t="n">
        <v>392</v>
      </c>
      <c r="B393" s="2" t="n">
        <v>57224</v>
      </c>
      <c r="C393" s="2" t="s">
        <v>112</v>
      </c>
      <c r="D393" s="2" t="s">
        <v>114</v>
      </c>
      <c r="E393" s="2"/>
      <c r="F393" s="2"/>
    </row>
    <row r="394" customFormat="false" ht="14.25" hidden="false" customHeight="true" outlineLevel="0" collapsed="false">
      <c r="A394" s="2" t="n">
        <v>393</v>
      </c>
      <c r="B394" s="2" t="n">
        <v>57263</v>
      </c>
      <c r="C394" s="2" t="s">
        <v>110</v>
      </c>
      <c r="D394" s="2" t="s">
        <v>129</v>
      </c>
      <c r="E394" s="2"/>
      <c r="F394" s="2"/>
    </row>
    <row r="395" customFormat="false" ht="14.25" hidden="false" customHeight="true" outlineLevel="0" collapsed="false">
      <c r="A395" s="2" t="n">
        <v>394</v>
      </c>
      <c r="B395" s="2" t="n">
        <v>57281</v>
      </c>
      <c r="C395" s="2" t="s">
        <v>119</v>
      </c>
      <c r="D395" s="2" t="s">
        <v>123</v>
      </c>
      <c r="E395" s="2"/>
      <c r="F395" s="2"/>
    </row>
    <row r="396" customFormat="false" ht="14.25" hidden="false" customHeight="true" outlineLevel="0" collapsed="false">
      <c r="A396" s="2" t="n">
        <v>395</v>
      </c>
      <c r="B396" s="2" t="n">
        <v>57308</v>
      </c>
      <c r="C396" s="2" t="s">
        <v>126</v>
      </c>
      <c r="D396" s="2" t="s">
        <v>22</v>
      </c>
      <c r="E396" s="2"/>
      <c r="F396" s="2"/>
    </row>
    <row r="397" customFormat="false" ht="14.25" hidden="false" customHeight="true" outlineLevel="0" collapsed="false">
      <c r="A397" s="2" t="n">
        <v>396</v>
      </c>
      <c r="B397" s="2" t="n">
        <v>57326</v>
      </c>
      <c r="C397" s="2" t="s">
        <v>112</v>
      </c>
      <c r="D397" s="2" t="s">
        <v>123</v>
      </c>
      <c r="E397" s="2"/>
      <c r="F397" s="2"/>
    </row>
    <row r="398" customFormat="false" ht="14.25" hidden="false" customHeight="true" outlineLevel="0" collapsed="false">
      <c r="A398" s="2" t="n">
        <v>397</v>
      </c>
      <c r="B398" s="2" t="n">
        <v>58091</v>
      </c>
      <c r="C398" s="2" t="s">
        <v>119</v>
      </c>
      <c r="D398" s="2" t="s">
        <v>111</v>
      </c>
      <c r="E398" s="2"/>
      <c r="F398" s="2" t="s">
        <v>67</v>
      </c>
    </row>
    <row r="399" customFormat="false" ht="14.25" hidden="false" customHeight="true" outlineLevel="0" collapsed="false">
      <c r="A399" s="2" t="n">
        <v>398</v>
      </c>
      <c r="B399" s="2" t="n">
        <v>58131</v>
      </c>
      <c r="C399" s="2" t="s">
        <v>126</v>
      </c>
      <c r="D399" s="2" t="s">
        <v>121</v>
      </c>
    </row>
    <row r="400" customFormat="false" ht="14.25" hidden="false" customHeight="true" outlineLevel="0" collapsed="false">
      <c r="A400" s="2" t="n">
        <v>399</v>
      </c>
      <c r="B400" s="2" t="n">
        <v>58157</v>
      </c>
      <c r="C400" s="2" t="s">
        <v>119</v>
      </c>
      <c r="D400" s="2" t="s">
        <v>160</v>
      </c>
    </row>
    <row r="401" customFormat="false" ht="14.25" hidden="false" customHeight="true" outlineLevel="0" collapsed="false">
      <c r="A401" s="2" t="n">
        <v>400</v>
      </c>
      <c r="B401" s="2" t="n">
        <v>61697</v>
      </c>
      <c r="C401" s="2" t="s">
        <v>119</v>
      </c>
      <c r="D401" s="2" t="s">
        <v>111</v>
      </c>
    </row>
    <row r="402" customFormat="false" ht="14.25" hidden="false" customHeight="true" outlineLevel="0" collapsed="false">
      <c r="A402" s="2" t="n">
        <v>401</v>
      </c>
      <c r="B402" s="2" t="n">
        <v>61728</v>
      </c>
      <c r="C402" s="2" t="s">
        <v>110</v>
      </c>
      <c r="D402" s="2" t="s">
        <v>113</v>
      </c>
    </row>
    <row r="403" customFormat="false" ht="14.25" hidden="false" customHeight="true" outlineLevel="0" collapsed="false">
      <c r="A403" s="2" t="n">
        <v>402</v>
      </c>
      <c r="B403" s="2" t="n">
        <v>61751</v>
      </c>
      <c r="C403" s="2" t="s">
        <v>119</v>
      </c>
      <c r="D403" s="2" t="s">
        <v>123</v>
      </c>
    </row>
    <row r="404" customFormat="false" ht="14.25" hidden="false" customHeight="true" outlineLevel="0" collapsed="false">
      <c r="A404" s="2" t="n">
        <v>403</v>
      </c>
      <c r="B404" s="2" t="n">
        <v>61793</v>
      </c>
      <c r="C404" s="2" t="s">
        <v>126</v>
      </c>
      <c r="D404" s="2" t="s">
        <v>136</v>
      </c>
    </row>
    <row r="405" customFormat="false" ht="14.25" hidden="false" customHeight="true" outlineLevel="0" collapsed="false">
      <c r="A405" s="2" t="n">
        <v>404</v>
      </c>
      <c r="B405" s="2" t="n">
        <v>61851</v>
      </c>
      <c r="C405" s="2" t="s">
        <v>119</v>
      </c>
      <c r="D405" s="2" t="s">
        <v>124</v>
      </c>
    </row>
    <row r="406" customFormat="false" ht="14.25" hidden="false" customHeight="true" outlineLevel="0" collapsed="false">
      <c r="A406" s="2" t="n">
        <v>405</v>
      </c>
      <c r="B406" s="2" t="n">
        <v>61910</v>
      </c>
      <c r="C406" s="2" t="s">
        <v>126</v>
      </c>
      <c r="D406" s="2" t="s">
        <v>132</v>
      </c>
    </row>
    <row r="407" customFormat="false" ht="14.25" hidden="false" customHeight="true" outlineLevel="0" collapsed="false">
      <c r="A407" s="2" t="n">
        <v>406</v>
      </c>
      <c r="B407" s="2" t="n">
        <v>61952</v>
      </c>
      <c r="C407" s="2" t="s">
        <v>119</v>
      </c>
      <c r="D407" s="2" t="s">
        <v>136</v>
      </c>
    </row>
    <row r="408" customFormat="false" ht="14.25" hidden="false" customHeight="true" outlineLevel="0" collapsed="false">
      <c r="A408" s="2" t="n">
        <v>407</v>
      </c>
      <c r="B408" s="2" t="n">
        <v>62051</v>
      </c>
      <c r="C408" s="2" t="s">
        <v>110</v>
      </c>
      <c r="D408" s="2" t="s">
        <v>137</v>
      </c>
    </row>
    <row r="409" customFormat="false" ht="14.25" hidden="false" customHeight="true" outlineLevel="0" collapsed="false">
      <c r="A409" s="2" t="n">
        <v>408</v>
      </c>
      <c r="B409" s="2" t="n">
        <v>62066</v>
      </c>
      <c r="C409" s="2" t="s">
        <v>119</v>
      </c>
      <c r="D409" s="2" t="s">
        <v>114</v>
      </c>
    </row>
    <row r="410" customFormat="false" ht="14.25" hidden="false" customHeight="true" outlineLevel="0" collapsed="false">
      <c r="A410" s="2" t="n">
        <v>409</v>
      </c>
      <c r="B410" s="2" t="n">
        <v>62989</v>
      </c>
      <c r="C410" s="2" t="s">
        <v>119</v>
      </c>
      <c r="D410" s="2" t="s">
        <v>111</v>
      </c>
      <c r="E410" s="2"/>
      <c r="F410" s="2" t="s">
        <v>67</v>
      </c>
    </row>
    <row r="411" customFormat="false" ht="14.25" hidden="false" customHeight="true" outlineLevel="0" collapsed="false">
      <c r="A411" s="2" t="n">
        <v>410</v>
      </c>
      <c r="B411" s="2" t="n">
        <v>63018</v>
      </c>
      <c r="C411" s="2" t="s">
        <v>126</v>
      </c>
      <c r="D411" s="2" t="s">
        <v>22</v>
      </c>
    </row>
    <row r="412" customFormat="false" ht="14.25" hidden="false" customHeight="true" outlineLevel="0" collapsed="false">
      <c r="A412" s="2" t="n">
        <v>411</v>
      </c>
      <c r="B412" s="2" t="n">
        <v>63041</v>
      </c>
      <c r="C412" s="2" t="s">
        <v>119</v>
      </c>
      <c r="D412" s="2" t="s">
        <v>114</v>
      </c>
    </row>
    <row r="413" customFormat="false" ht="14.25" hidden="false" customHeight="true" outlineLevel="0" collapsed="false">
      <c r="A413" s="2" t="n">
        <v>412</v>
      </c>
      <c r="B413" s="2" t="n">
        <v>63068</v>
      </c>
      <c r="C413" s="2" t="s">
        <v>110</v>
      </c>
      <c r="D413" s="2" t="s">
        <v>113</v>
      </c>
    </row>
    <row r="414" customFormat="false" ht="14.25" hidden="false" customHeight="true" outlineLevel="0" collapsed="false">
      <c r="A414" s="2" t="n">
        <v>413</v>
      </c>
      <c r="B414" s="2" t="n">
        <v>63088</v>
      </c>
      <c r="C414" s="2" t="s">
        <v>119</v>
      </c>
      <c r="D414" s="2" t="s">
        <v>123</v>
      </c>
    </row>
    <row r="415" customFormat="false" ht="14.25" hidden="false" customHeight="true" outlineLevel="0" collapsed="false">
      <c r="A415" s="2" t="n">
        <v>414</v>
      </c>
      <c r="B415" s="2" t="n">
        <v>63118</v>
      </c>
      <c r="C415" s="2" t="s">
        <v>110</v>
      </c>
      <c r="D415" s="2" t="s">
        <v>138</v>
      </c>
      <c r="G415" s="1"/>
    </row>
    <row r="416" customFormat="false" ht="14.25" hidden="false" customHeight="true" outlineLevel="0" collapsed="false">
      <c r="A416" s="2" t="n">
        <v>415</v>
      </c>
      <c r="B416" s="2" t="n">
        <v>63164</v>
      </c>
      <c r="C416" s="2" t="s">
        <v>119</v>
      </c>
      <c r="D416" s="2" t="s">
        <v>145</v>
      </c>
    </row>
    <row r="417" customFormat="false" ht="14.25" hidden="false" customHeight="true" outlineLevel="0" collapsed="false">
      <c r="A417" s="2" t="n">
        <v>416</v>
      </c>
      <c r="B417" s="2" t="n">
        <v>64016</v>
      </c>
      <c r="C417" s="2" t="s">
        <v>119</v>
      </c>
      <c r="D417" s="2" t="s">
        <v>111</v>
      </c>
    </row>
    <row r="418" customFormat="false" ht="14.25" hidden="false" customHeight="true" outlineLevel="0" collapsed="false">
      <c r="A418" s="2" t="n">
        <v>417</v>
      </c>
      <c r="B418" s="2" t="n">
        <v>-1</v>
      </c>
      <c r="C418" s="2" t="n">
        <v>-1</v>
      </c>
      <c r="D418" s="2"/>
    </row>
    <row r="419" customFormat="false" ht="14.25" hidden="false" customHeight="true" outlineLevel="0" collapsed="false">
      <c r="A419" s="2" t="n">
        <v>418</v>
      </c>
      <c r="B419" s="2" t="n">
        <v>-1</v>
      </c>
      <c r="C419" s="2" t="n">
        <v>-1</v>
      </c>
      <c r="D419" s="2"/>
    </row>
    <row r="420" customFormat="false" ht="14.25" hidden="false" customHeight="true" outlineLevel="0" collapsed="false">
      <c r="A420" s="2" t="n">
        <v>419</v>
      </c>
      <c r="B420" s="2" t="n">
        <v>-1</v>
      </c>
      <c r="C420" s="2" t="n">
        <v>-1</v>
      </c>
      <c r="D420" s="2"/>
    </row>
    <row r="421" customFormat="false" ht="14.25" hidden="false" customHeight="true" outlineLevel="0" collapsed="false">
      <c r="A421" s="2" t="n">
        <v>420</v>
      </c>
      <c r="B421" s="2" t="n">
        <v>-1</v>
      </c>
      <c r="C421" s="2" t="n">
        <v>-1</v>
      </c>
      <c r="D421" s="2"/>
    </row>
    <row r="422" customFormat="false" ht="14.25" hidden="false" customHeight="true" outlineLevel="0" collapsed="false">
      <c r="A422" s="2" t="n">
        <v>421</v>
      </c>
      <c r="B422" s="2" t="n">
        <v>64604</v>
      </c>
      <c r="C422" s="2" t="s">
        <v>119</v>
      </c>
      <c r="D422" s="2" t="s">
        <v>111</v>
      </c>
      <c r="E422" s="2"/>
      <c r="F422" s="2" t="s">
        <v>67</v>
      </c>
    </row>
    <row r="423" customFormat="false" ht="14.25" hidden="false" customHeight="true" outlineLevel="0" collapsed="false">
      <c r="A423" s="2" t="n">
        <v>422</v>
      </c>
      <c r="B423" s="2" t="n">
        <v>64634</v>
      </c>
      <c r="C423" s="2" t="s">
        <v>126</v>
      </c>
      <c r="D423" s="2" t="s">
        <v>22</v>
      </c>
      <c r="E423" s="2"/>
      <c r="F423" s="2"/>
    </row>
    <row r="424" customFormat="false" ht="14.25" hidden="false" customHeight="true" outlineLevel="0" collapsed="false">
      <c r="A424" s="2" t="n">
        <v>423</v>
      </c>
      <c r="B424" s="2" t="n">
        <v>64688</v>
      </c>
      <c r="C424" s="2" t="s">
        <v>119</v>
      </c>
      <c r="D424" s="2" t="s">
        <v>124</v>
      </c>
      <c r="E424" s="2"/>
      <c r="F424" s="2"/>
    </row>
    <row r="425" customFormat="false" ht="14.25" hidden="false" customHeight="true" outlineLevel="0" collapsed="false">
      <c r="A425" s="2" t="n">
        <v>424</v>
      </c>
      <c r="B425" s="2" t="n">
        <v>64722</v>
      </c>
      <c r="C425" s="2" t="s">
        <v>110</v>
      </c>
      <c r="D425" s="2" t="s">
        <v>161</v>
      </c>
      <c r="E425" s="2"/>
      <c r="F425" s="2"/>
    </row>
    <row r="426" customFormat="false" ht="14.25" hidden="false" customHeight="true" outlineLevel="0" collapsed="false">
      <c r="A426" s="2" t="n">
        <v>425</v>
      </c>
      <c r="B426" s="2" t="n">
        <v>64768</v>
      </c>
      <c r="C426" s="2" t="s">
        <v>112</v>
      </c>
      <c r="D426" s="2" t="s">
        <v>162</v>
      </c>
      <c r="E426" s="2"/>
      <c r="F426" s="2"/>
    </row>
    <row r="427" customFormat="false" ht="14.25" hidden="false" customHeight="true" outlineLevel="0" collapsed="false">
      <c r="A427" s="2" t="n">
        <v>426</v>
      </c>
      <c r="B427" s="2" t="n">
        <v>64815</v>
      </c>
      <c r="C427" s="2" t="s">
        <v>110</v>
      </c>
      <c r="D427" s="2" t="s">
        <v>113</v>
      </c>
      <c r="E427" s="2"/>
      <c r="F427" s="2"/>
    </row>
    <row r="428" customFormat="false" ht="14.25" hidden="false" customHeight="true" outlineLevel="0" collapsed="false">
      <c r="A428" s="2" t="n">
        <v>427</v>
      </c>
      <c r="B428" s="2" t="n">
        <v>64848</v>
      </c>
      <c r="C428" s="2" t="s">
        <v>112</v>
      </c>
      <c r="D428" s="2" t="s">
        <v>135</v>
      </c>
      <c r="E428" s="2"/>
      <c r="F428" s="2"/>
    </row>
    <row r="429" customFormat="false" ht="14.25" hidden="false" customHeight="true" outlineLevel="0" collapsed="false">
      <c r="A429" s="2" t="n">
        <v>428</v>
      </c>
      <c r="B429" s="2" t="n">
        <v>64949</v>
      </c>
      <c r="C429" s="2" t="s">
        <v>126</v>
      </c>
      <c r="D429" s="2" t="s">
        <v>137</v>
      </c>
      <c r="E429" s="2"/>
      <c r="F429" s="2"/>
    </row>
    <row r="430" customFormat="false" ht="14.25" hidden="false" customHeight="true" outlineLevel="0" collapsed="false">
      <c r="A430" s="2" t="n">
        <v>429</v>
      </c>
      <c r="B430" s="2" t="n">
        <v>64985</v>
      </c>
      <c r="C430" s="2" t="s">
        <v>112</v>
      </c>
      <c r="D430" s="2" t="s">
        <v>113</v>
      </c>
      <c r="E430" s="2"/>
      <c r="F430" s="2"/>
    </row>
    <row r="431" customFormat="false" ht="14.25" hidden="false" customHeight="true" outlineLevel="0" collapsed="false">
      <c r="A431" s="2" t="n">
        <v>430</v>
      </c>
      <c r="B431" s="2" t="n">
        <v>65043</v>
      </c>
      <c r="C431" s="2" t="s">
        <v>126</v>
      </c>
      <c r="D431" s="2" t="s">
        <v>141</v>
      </c>
      <c r="E431" s="2"/>
      <c r="F431" s="2"/>
    </row>
    <row r="432" customFormat="false" ht="14.25" hidden="false" customHeight="true" outlineLevel="0" collapsed="false">
      <c r="A432" s="2" t="n">
        <v>431</v>
      </c>
      <c r="B432" s="2" t="n">
        <v>65099</v>
      </c>
      <c r="C432" s="2" t="s">
        <v>119</v>
      </c>
      <c r="D432" s="2" t="s">
        <v>61</v>
      </c>
      <c r="E432" s="2"/>
      <c r="F432" s="2"/>
    </row>
    <row r="433" customFormat="false" ht="14.25" hidden="false" customHeight="true" outlineLevel="0" collapsed="false">
      <c r="A433" s="2" t="n">
        <v>432</v>
      </c>
      <c r="B433" s="2" t="n">
        <v>65156</v>
      </c>
      <c r="C433" s="2" t="s">
        <v>110</v>
      </c>
      <c r="D433" s="2" t="s">
        <v>129</v>
      </c>
      <c r="E433" s="2"/>
      <c r="F433" s="2"/>
    </row>
    <row r="434" customFormat="false" ht="14.25" hidden="false" customHeight="true" outlineLevel="0" collapsed="false">
      <c r="A434" s="2" t="n">
        <v>433</v>
      </c>
      <c r="B434" s="2" t="n">
        <v>65207</v>
      </c>
      <c r="C434" s="2" t="s">
        <v>119</v>
      </c>
      <c r="D434" s="2" t="s">
        <v>121</v>
      </c>
      <c r="E434" s="2"/>
      <c r="F434" s="2"/>
    </row>
    <row r="435" customFormat="false" ht="14.25" hidden="false" customHeight="true" outlineLevel="0" collapsed="false">
      <c r="A435" s="2" t="n">
        <v>434</v>
      </c>
      <c r="B435" s="2" t="n">
        <v>65262</v>
      </c>
      <c r="C435" s="2" t="s">
        <v>126</v>
      </c>
      <c r="D435" s="2" t="s">
        <v>121</v>
      </c>
      <c r="E435" s="2"/>
      <c r="F435" s="2"/>
    </row>
    <row r="436" customFormat="false" ht="14.25" hidden="false" customHeight="true" outlineLevel="0" collapsed="false">
      <c r="A436" s="2" t="n">
        <v>435</v>
      </c>
      <c r="B436" s="2" t="n">
        <v>65312</v>
      </c>
      <c r="C436" s="2" t="s">
        <v>119</v>
      </c>
      <c r="D436" s="2" t="s">
        <v>124</v>
      </c>
      <c r="E436" s="2"/>
      <c r="F436" s="2"/>
    </row>
    <row r="437" customFormat="false" ht="14.25" hidden="false" customHeight="true" outlineLevel="0" collapsed="false">
      <c r="A437" s="2" t="n">
        <v>436</v>
      </c>
      <c r="B437" s="2" t="n">
        <v>65367</v>
      </c>
      <c r="C437" s="2" t="s">
        <v>110</v>
      </c>
      <c r="D437" s="2" t="s">
        <v>153</v>
      </c>
      <c r="E437" s="2"/>
      <c r="F437" s="2"/>
    </row>
    <row r="438" customFormat="false" ht="14.25" hidden="false" customHeight="true" outlineLevel="0" collapsed="false">
      <c r="A438" s="2" t="n">
        <v>437</v>
      </c>
      <c r="B438" s="2" t="n">
        <v>65422</v>
      </c>
      <c r="C438" s="2" t="s">
        <v>119</v>
      </c>
      <c r="D438" s="2" t="s">
        <v>61</v>
      </c>
      <c r="E438" s="2"/>
      <c r="F438" s="2"/>
    </row>
    <row r="439" customFormat="false" ht="14.25" hidden="false" customHeight="true" outlineLevel="0" collapsed="false">
      <c r="A439" s="2" t="n">
        <v>438</v>
      </c>
      <c r="B439" s="2" t="n">
        <v>66110</v>
      </c>
      <c r="C439" s="2" t="s">
        <v>119</v>
      </c>
      <c r="D439" s="2" t="s">
        <v>111</v>
      </c>
      <c r="E439" s="2"/>
      <c r="F439" s="2"/>
    </row>
    <row r="440" customFormat="false" ht="14.25" hidden="false" customHeight="true" outlineLevel="0" collapsed="false">
      <c r="A440" s="2" t="n">
        <v>439</v>
      </c>
      <c r="B440" s="2" t="n">
        <v>66145</v>
      </c>
      <c r="C440" s="2" t="s">
        <v>110</v>
      </c>
      <c r="D440" s="2" t="s">
        <v>113</v>
      </c>
      <c r="E440" s="2"/>
      <c r="F440" s="2"/>
    </row>
    <row r="441" customFormat="false" ht="14.25" hidden="false" customHeight="true" outlineLevel="0" collapsed="false">
      <c r="A441" s="2" t="n">
        <v>440</v>
      </c>
      <c r="B441" s="2" t="n">
        <v>66169</v>
      </c>
      <c r="C441" s="2" t="s">
        <v>119</v>
      </c>
      <c r="D441" s="2" t="s">
        <v>123</v>
      </c>
      <c r="E441" s="2"/>
      <c r="F441" s="2"/>
    </row>
    <row r="442" customFormat="false" ht="14.25" hidden="false" customHeight="true" outlineLevel="0" collapsed="false">
      <c r="A442" s="2" t="n">
        <v>441</v>
      </c>
      <c r="B442" s="2" t="n">
        <v>66213</v>
      </c>
      <c r="C442" s="2" t="s">
        <v>126</v>
      </c>
      <c r="D442" s="2" t="s">
        <v>121</v>
      </c>
      <c r="E442" s="2"/>
      <c r="F442" s="2"/>
    </row>
    <row r="443" customFormat="false" ht="14.25" hidden="false" customHeight="true" outlineLevel="0" collapsed="false">
      <c r="A443" s="2" t="n">
        <v>442</v>
      </c>
      <c r="B443" s="2" t="n">
        <v>66232</v>
      </c>
      <c r="C443" s="2" t="s">
        <v>112</v>
      </c>
      <c r="D443" s="2" t="s">
        <v>123</v>
      </c>
      <c r="E443" s="2"/>
      <c r="F443" s="2"/>
    </row>
    <row r="444" customFormat="false" ht="14.25" hidden="false" customHeight="true" outlineLevel="0" collapsed="false">
      <c r="A444" s="2" t="n">
        <v>443</v>
      </c>
      <c r="B444" s="2" t="n">
        <v>66288</v>
      </c>
      <c r="C444" s="2" t="s">
        <v>126</v>
      </c>
      <c r="D444" s="2" t="s">
        <v>141</v>
      </c>
      <c r="E444" s="2"/>
      <c r="F444" s="2"/>
    </row>
    <row r="445" customFormat="false" ht="14.25" hidden="false" customHeight="true" outlineLevel="0" collapsed="false">
      <c r="A445" s="2" t="n">
        <v>444</v>
      </c>
      <c r="B445" s="2" t="n">
        <v>66344</v>
      </c>
      <c r="C445" s="2" t="s">
        <v>119</v>
      </c>
      <c r="D445" s="2" t="s">
        <v>61</v>
      </c>
      <c r="E445" s="2"/>
      <c r="F445" s="2"/>
    </row>
    <row r="446" customFormat="false" ht="14.25" hidden="false" customHeight="true" outlineLevel="0" collapsed="false">
      <c r="A446" s="2" t="n">
        <v>445</v>
      </c>
      <c r="B446" s="2" t="n">
        <v>66379</v>
      </c>
      <c r="C446" s="2" t="s">
        <v>126</v>
      </c>
      <c r="D446" s="2" t="s">
        <v>113</v>
      </c>
      <c r="E446" s="2"/>
      <c r="F446" s="2"/>
    </row>
    <row r="447" customFormat="false" ht="14.25" hidden="false" customHeight="true" outlineLevel="0" collapsed="false">
      <c r="A447" s="2" t="n">
        <v>446</v>
      </c>
      <c r="B447" s="2" t="n">
        <v>66407</v>
      </c>
      <c r="C447" s="2" t="s">
        <v>119</v>
      </c>
      <c r="D447" s="2" t="s">
        <v>123</v>
      </c>
      <c r="E447" s="2"/>
      <c r="F447" s="2"/>
    </row>
    <row r="448" customFormat="false" ht="14.25" hidden="false" customHeight="true" outlineLevel="0" collapsed="false">
      <c r="A448" s="2" t="n">
        <v>447</v>
      </c>
      <c r="B448" s="2" t="n">
        <v>66991</v>
      </c>
      <c r="C448" s="2" t="s">
        <v>119</v>
      </c>
      <c r="D448" s="2" t="s">
        <v>111</v>
      </c>
      <c r="E448" s="2"/>
      <c r="F448" s="2"/>
    </row>
    <row r="449" customFormat="false" ht="14.25" hidden="false" customHeight="true" outlineLevel="0" collapsed="false">
      <c r="A449" s="2" t="n">
        <v>448</v>
      </c>
      <c r="B449" s="2" t="n">
        <v>67020</v>
      </c>
      <c r="C449" s="2" t="s">
        <v>126</v>
      </c>
      <c r="D449" s="2" t="s">
        <v>22</v>
      </c>
      <c r="E449" s="2"/>
      <c r="F449" s="2"/>
    </row>
    <row r="450" customFormat="false" ht="14.25" hidden="false" customHeight="true" outlineLevel="0" collapsed="false">
      <c r="A450" s="2" t="n">
        <v>449</v>
      </c>
      <c r="B450" s="2" t="n">
        <v>67051</v>
      </c>
      <c r="C450" s="2" t="s">
        <v>119</v>
      </c>
      <c r="D450" s="2" t="s">
        <v>114</v>
      </c>
      <c r="E450" s="2"/>
      <c r="F450" s="2"/>
    </row>
    <row r="451" customFormat="false" ht="14.25" hidden="false" customHeight="true" outlineLevel="0" collapsed="false">
      <c r="A451" s="2" t="n">
        <v>450</v>
      </c>
      <c r="B451" s="2" t="n">
        <v>67091</v>
      </c>
      <c r="C451" s="2" t="s">
        <v>110</v>
      </c>
      <c r="D451" s="2" t="s">
        <v>129</v>
      </c>
      <c r="E451" s="2"/>
      <c r="F451" s="2"/>
    </row>
    <row r="452" customFormat="false" ht="14.25" hidden="false" customHeight="true" outlineLevel="0" collapsed="false">
      <c r="A452" s="2" t="n">
        <v>451</v>
      </c>
      <c r="B452" s="2" t="n">
        <v>71171</v>
      </c>
      <c r="C452" s="2" t="s">
        <v>110</v>
      </c>
      <c r="D452" s="2" t="s">
        <v>111</v>
      </c>
      <c r="E452" s="2"/>
      <c r="F452" s="2"/>
    </row>
    <row r="453" customFormat="false" ht="14.25" hidden="false" customHeight="true" outlineLevel="0" collapsed="false">
      <c r="A453" s="2" t="n">
        <v>452</v>
      </c>
      <c r="B453" s="2" t="n">
        <v>71201</v>
      </c>
      <c r="C453" s="2" t="s">
        <v>112</v>
      </c>
      <c r="D453" s="2" t="s">
        <v>22</v>
      </c>
      <c r="E453" s="2"/>
      <c r="F453" s="2"/>
    </row>
    <row r="454" customFormat="false" ht="14.25" hidden="false" customHeight="true" outlineLevel="0" collapsed="false">
      <c r="A454" s="2" t="n">
        <v>453</v>
      </c>
      <c r="B454" s="2" t="n">
        <v>71225</v>
      </c>
      <c r="C454" s="2" t="s">
        <v>110</v>
      </c>
      <c r="D454" s="2" t="s">
        <v>163</v>
      </c>
      <c r="E454" s="2"/>
      <c r="F454" s="2"/>
    </row>
    <row r="455" customFormat="false" ht="14.25" hidden="false" customHeight="true" outlineLevel="0" collapsed="false">
      <c r="A455" s="2" t="n">
        <v>454</v>
      </c>
      <c r="B455" s="2" t="n">
        <v>71256</v>
      </c>
      <c r="C455" s="2" t="s">
        <v>119</v>
      </c>
      <c r="D455" s="2" t="s">
        <v>120</v>
      </c>
      <c r="E455" s="2"/>
      <c r="F455" s="2"/>
    </row>
    <row r="456" customFormat="false" ht="14.25" hidden="false" customHeight="true" outlineLevel="0" collapsed="false">
      <c r="A456" s="2" t="n">
        <v>455</v>
      </c>
      <c r="B456" s="2" t="n">
        <v>71281</v>
      </c>
      <c r="C456" s="2" t="s">
        <v>126</v>
      </c>
      <c r="D456" s="2" t="s">
        <v>114</v>
      </c>
      <c r="E456" s="2"/>
      <c r="F456" s="2"/>
    </row>
    <row r="457" customFormat="false" ht="14.25" hidden="false" customHeight="true" outlineLevel="0" collapsed="false">
      <c r="A457" s="2" t="n">
        <v>456</v>
      </c>
      <c r="B457" s="2" t="n">
        <v>71314</v>
      </c>
      <c r="C457" s="2" t="s">
        <v>119</v>
      </c>
      <c r="D457" s="2" t="s">
        <v>138</v>
      </c>
      <c r="E457" s="2"/>
      <c r="F457" s="2"/>
    </row>
    <row r="458" customFormat="false" ht="14.25" hidden="false" customHeight="true" outlineLevel="0" collapsed="false">
      <c r="A458" s="2" t="n">
        <v>457</v>
      </c>
      <c r="B458" s="2" t="n">
        <v>71363</v>
      </c>
      <c r="C458" s="2" t="s">
        <v>110</v>
      </c>
      <c r="D458" s="2" t="s">
        <v>124</v>
      </c>
      <c r="E458" s="2"/>
      <c r="F458" s="2"/>
    </row>
    <row r="459" customFormat="false" ht="14.25" hidden="false" customHeight="true" outlineLevel="0" collapsed="false">
      <c r="A459" s="2" t="n">
        <v>458</v>
      </c>
      <c r="B459" s="2" t="n">
        <v>71398</v>
      </c>
      <c r="C459" s="2" t="s">
        <v>119</v>
      </c>
      <c r="D459" s="2" t="s">
        <v>164</v>
      </c>
      <c r="E459" s="2"/>
      <c r="F459" s="2"/>
    </row>
    <row r="460" customFormat="false" ht="14.25" hidden="false" customHeight="true" outlineLevel="0" collapsed="false">
      <c r="A460" s="2" t="n">
        <v>459</v>
      </c>
      <c r="B460" s="2" t="n">
        <v>71437</v>
      </c>
      <c r="C460" s="2" t="s">
        <v>126</v>
      </c>
      <c r="D460" s="2" t="s">
        <v>135</v>
      </c>
      <c r="E460" s="2"/>
      <c r="F460" s="2"/>
    </row>
    <row r="461" customFormat="false" ht="14.25" hidden="false" customHeight="true" outlineLevel="0" collapsed="false">
      <c r="A461" s="2" t="n">
        <v>460</v>
      </c>
      <c r="B461" s="2" t="n">
        <v>71533</v>
      </c>
      <c r="C461" s="2" t="s">
        <v>119</v>
      </c>
      <c r="D461" s="2" t="s">
        <v>121</v>
      </c>
      <c r="E461" s="2"/>
      <c r="F461" s="2"/>
    </row>
    <row r="462" customFormat="false" ht="14.25" hidden="false" customHeight="true" outlineLevel="0" collapsed="false">
      <c r="A462" s="2" t="n">
        <v>461</v>
      </c>
      <c r="B462" s="2" t="n">
        <v>71575</v>
      </c>
      <c r="C462" s="2" t="s">
        <v>126</v>
      </c>
      <c r="D462" s="2" t="s">
        <v>113</v>
      </c>
      <c r="E462" s="2"/>
      <c r="F462" s="2"/>
    </row>
    <row r="463" customFormat="false" ht="14.25" hidden="false" customHeight="true" outlineLevel="0" collapsed="false">
      <c r="A463" s="2" t="n">
        <v>462</v>
      </c>
      <c r="B463" s="2" t="n">
        <v>71613</v>
      </c>
      <c r="C463" s="2" t="s">
        <v>119</v>
      </c>
      <c r="D463" s="2" t="s">
        <v>22</v>
      </c>
      <c r="E463" s="2"/>
      <c r="F463" s="2"/>
    </row>
    <row r="464" customFormat="false" ht="14.25" hidden="false" customHeight="true" outlineLevel="0" collapsed="false">
      <c r="A464" s="2" t="n">
        <v>463</v>
      </c>
      <c r="B464" s="2" t="n">
        <v>71654</v>
      </c>
      <c r="C464" s="2" t="s">
        <v>110</v>
      </c>
      <c r="D464" s="2" t="s">
        <v>22</v>
      </c>
      <c r="E464" s="2"/>
      <c r="F464" s="2"/>
    </row>
    <row r="465" customFormat="false" ht="14.25" hidden="false" customHeight="true" outlineLevel="0" collapsed="false">
      <c r="A465" s="2" t="n">
        <v>464</v>
      </c>
      <c r="B465" s="2" t="n">
        <v>71680</v>
      </c>
      <c r="C465" s="2" t="s">
        <v>112</v>
      </c>
      <c r="D465" s="2" t="s">
        <v>123</v>
      </c>
      <c r="E465" s="2"/>
      <c r="F465" s="2"/>
    </row>
    <row r="466" customFormat="false" ht="14.25" hidden="false" customHeight="true" outlineLevel="0" collapsed="false">
      <c r="A466" s="2" t="n">
        <v>465</v>
      </c>
      <c r="B466" s="2" t="n">
        <v>71703</v>
      </c>
      <c r="C466" s="2" t="s">
        <v>126</v>
      </c>
      <c r="D466" s="2" t="s">
        <v>123</v>
      </c>
      <c r="E466" s="2"/>
      <c r="F466" s="2"/>
    </row>
    <row r="467" customFormat="false" ht="14.25" hidden="false" customHeight="true" outlineLevel="0" collapsed="false">
      <c r="A467" s="2" t="n">
        <v>466</v>
      </c>
      <c r="B467" s="2" t="n">
        <v>71729</v>
      </c>
      <c r="C467" s="2" t="s">
        <v>119</v>
      </c>
      <c r="D467" s="2" t="s">
        <v>165</v>
      </c>
      <c r="E467" s="2"/>
      <c r="F467" s="2"/>
    </row>
    <row r="468" customFormat="false" ht="14.25" hidden="false" customHeight="true" outlineLevel="0" collapsed="false">
      <c r="A468" s="2" t="n">
        <v>467</v>
      </c>
      <c r="B468" s="2" t="n">
        <v>72671</v>
      </c>
      <c r="C468" s="2" t="s">
        <v>110</v>
      </c>
      <c r="D468" s="2" t="s">
        <v>111</v>
      </c>
      <c r="E468" s="2"/>
      <c r="F468" s="2"/>
    </row>
    <row r="469" customFormat="false" ht="14.25" hidden="false" customHeight="true" outlineLevel="0" collapsed="false">
      <c r="A469" s="2" t="n">
        <v>468</v>
      </c>
      <c r="B469" s="2" t="n">
        <v>72701</v>
      </c>
      <c r="C469" s="2" t="s">
        <v>119</v>
      </c>
      <c r="D469" s="2" t="s">
        <v>22</v>
      </c>
      <c r="E469" s="2"/>
      <c r="F469" s="2"/>
    </row>
    <row r="470" customFormat="false" ht="14.25" hidden="false" customHeight="true" outlineLevel="0" collapsed="false">
      <c r="A470" s="2" t="n">
        <v>469</v>
      </c>
      <c r="B470" s="2" t="n">
        <v>72723</v>
      </c>
      <c r="C470" s="2" t="s">
        <v>110</v>
      </c>
      <c r="D470" s="2" t="s">
        <v>123</v>
      </c>
      <c r="E470" s="2"/>
      <c r="F470" s="2"/>
    </row>
    <row r="471" customFormat="false" ht="14.25" hidden="false" customHeight="true" outlineLevel="0" collapsed="false">
      <c r="A471" s="2" t="n">
        <v>470</v>
      </c>
      <c r="B471" s="2" t="n">
        <v>72748</v>
      </c>
      <c r="C471" s="2" t="s">
        <v>119</v>
      </c>
      <c r="D471" s="2" t="s">
        <v>120</v>
      </c>
      <c r="E471" s="2"/>
      <c r="F471" s="2" t="s">
        <v>166</v>
      </c>
    </row>
    <row r="472" customFormat="false" ht="14.25" hidden="false" customHeight="true" outlineLevel="0" collapsed="false">
      <c r="A472" s="2" t="n">
        <v>471</v>
      </c>
      <c r="B472" s="2" t="n">
        <v>72762</v>
      </c>
      <c r="C472" s="2" t="s">
        <v>110</v>
      </c>
      <c r="D472" s="2" t="s">
        <v>114</v>
      </c>
      <c r="E472" s="2"/>
      <c r="F472" s="2" t="s">
        <v>166</v>
      </c>
    </row>
    <row r="473" customFormat="false" ht="14.25" hidden="false" customHeight="true" outlineLevel="0" collapsed="false">
      <c r="A473" s="2" t="n">
        <v>472</v>
      </c>
      <c r="B473" s="2" t="n">
        <v>73169</v>
      </c>
      <c r="C473" s="2" t="s">
        <v>110</v>
      </c>
      <c r="D473" s="2" t="s">
        <v>111</v>
      </c>
      <c r="E473" s="2"/>
      <c r="F473" s="2"/>
    </row>
    <row r="474" customFormat="false" ht="14.25" hidden="false" customHeight="true" outlineLevel="0" collapsed="false">
      <c r="A474" s="2" t="n">
        <v>473</v>
      </c>
      <c r="B474" s="2" t="n">
        <v>73448</v>
      </c>
      <c r="C474" s="2" t="s">
        <v>110</v>
      </c>
      <c r="D474" s="2" t="s">
        <v>111</v>
      </c>
      <c r="E474" s="2"/>
      <c r="F474" s="2"/>
    </row>
    <row r="475" customFormat="false" ht="14.25" hidden="false" customHeight="true" outlineLevel="0" collapsed="false">
      <c r="A475" s="2" t="n">
        <v>474</v>
      </c>
      <c r="B475" s="2" t="n">
        <v>73483</v>
      </c>
      <c r="C475" s="2" t="s">
        <v>112</v>
      </c>
      <c r="D475" s="2" t="s">
        <v>113</v>
      </c>
      <c r="E475" s="2"/>
      <c r="F475" s="2"/>
    </row>
    <row r="476" customFormat="false" ht="14.25" hidden="false" customHeight="true" outlineLevel="0" collapsed="false">
      <c r="A476" s="2" t="n">
        <v>475</v>
      </c>
      <c r="B476" s="2" t="n">
        <v>73503</v>
      </c>
      <c r="C476" s="2" t="s">
        <v>110</v>
      </c>
      <c r="D476" s="2" t="s">
        <v>123</v>
      </c>
      <c r="E476" s="2"/>
      <c r="F476" s="2"/>
    </row>
    <row r="477" customFormat="false" ht="14.25" hidden="false" customHeight="true" outlineLevel="0" collapsed="false">
      <c r="A477" s="2" t="n">
        <v>476</v>
      </c>
      <c r="B477" s="2" t="n">
        <v>73535</v>
      </c>
      <c r="C477" s="2" t="s">
        <v>119</v>
      </c>
      <c r="D477" s="2" t="s">
        <v>138</v>
      </c>
      <c r="E477" s="2"/>
      <c r="F477" s="2"/>
    </row>
    <row r="478" customFormat="false" ht="14.25" hidden="false" customHeight="true" outlineLevel="0" collapsed="false">
      <c r="A478" s="2" t="n">
        <v>477</v>
      </c>
      <c r="B478" s="2" t="n">
        <v>73587</v>
      </c>
      <c r="C478" s="2" t="s">
        <v>110</v>
      </c>
      <c r="D478" s="2" t="s">
        <v>124</v>
      </c>
      <c r="E478" s="2"/>
      <c r="F478" s="2"/>
    </row>
    <row r="479" customFormat="false" ht="14.25" hidden="false" customHeight="true" outlineLevel="0" collapsed="false">
      <c r="A479" s="2" t="n">
        <v>478</v>
      </c>
      <c r="B479" s="2" t="n">
        <v>73629</v>
      </c>
      <c r="C479" s="2" t="s">
        <v>119</v>
      </c>
      <c r="D479" s="2" t="s">
        <v>164</v>
      </c>
      <c r="E479" s="2"/>
      <c r="F479" s="2"/>
    </row>
    <row r="480" customFormat="false" ht="14.25" hidden="false" customHeight="true" outlineLevel="0" collapsed="false">
      <c r="A480" s="2" t="n">
        <v>479</v>
      </c>
      <c r="B480" s="2" t="n">
        <v>73658</v>
      </c>
      <c r="C480" s="2" t="s">
        <v>110</v>
      </c>
      <c r="D480" s="2" t="s">
        <v>113</v>
      </c>
      <c r="E480" s="2"/>
      <c r="F480" s="2"/>
    </row>
    <row r="481" customFormat="false" ht="14.25" hidden="false" customHeight="true" outlineLevel="0" collapsed="false">
      <c r="A481" s="2" t="n">
        <v>480</v>
      </c>
      <c r="B481" s="2" t="n">
        <v>73686</v>
      </c>
      <c r="C481" s="2" t="s">
        <v>112</v>
      </c>
      <c r="D481" s="2" t="s">
        <v>113</v>
      </c>
      <c r="E481" s="2"/>
      <c r="F481" s="2"/>
    </row>
    <row r="482" customFormat="false" ht="14.25" hidden="false" customHeight="true" outlineLevel="0" collapsed="false">
      <c r="A482" s="2" t="n">
        <v>481</v>
      </c>
      <c r="B482" s="2" t="n">
        <v>73706</v>
      </c>
      <c r="C482" s="2" t="s">
        <v>110</v>
      </c>
      <c r="D482" s="2" t="s">
        <v>114</v>
      </c>
      <c r="E482" s="2"/>
      <c r="F482" s="2"/>
    </row>
    <row r="483" customFormat="false" ht="14.25" hidden="false" customHeight="true" outlineLevel="0" collapsed="false">
      <c r="A483" s="2" t="n">
        <v>482</v>
      </c>
      <c r="B483" s="2" t="n">
        <v>73725</v>
      </c>
      <c r="C483" s="2" t="s">
        <v>119</v>
      </c>
      <c r="D483" s="2" t="s">
        <v>22</v>
      </c>
      <c r="E483" s="2"/>
      <c r="F483" s="2"/>
    </row>
    <row r="484" customFormat="false" ht="14.25" hidden="false" customHeight="true" outlineLevel="0" collapsed="false">
      <c r="A484" s="2" t="n">
        <v>483</v>
      </c>
      <c r="B484" s="2" t="n">
        <v>73769</v>
      </c>
      <c r="C484" s="2" t="s">
        <v>126</v>
      </c>
      <c r="D484" s="2" t="s">
        <v>124</v>
      </c>
      <c r="E484" s="2"/>
      <c r="F484" s="2"/>
    </row>
    <row r="485" customFormat="false" ht="14.25" hidden="false" customHeight="true" outlineLevel="0" collapsed="false">
      <c r="A485" s="2" t="n">
        <v>484</v>
      </c>
      <c r="B485" s="2" t="n">
        <v>73809</v>
      </c>
      <c r="C485" s="2" t="s">
        <v>119</v>
      </c>
      <c r="D485" s="2" t="s">
        <v>127</v>
      </c>
      <c r="E485" s="2"/>
      <c r="F485" s="2"/>
    </row>
    <row r="486" customFormat="false" ht="14.25" hidden="false" customHeight="true" outlineLevel="0" collapsed="false">
      <c r="A486" s="2" t="n">
        <v>485</v>
      </c>
      <c r="B486" s="2" t="n">
        <v>73820</v>
      </c>
      <c r="C486" s="2" t="s">
        <v>126</v>
      </c>
      <c r="D486" s="2" t="s">
        <v>22</v>
      </c>
    </row>
    <row r="487" customFormat="false" ht="14.25" hidden="false" customHeight="true" outlineLevel="0" collapsed="false">
      <c r="A487" s="2" t="n">
        <v>486</v>
      </c>
      <c r="B487" s="2" t="n">
        <v>73835</v>
      </c>
      <c r="C487" s="2" t="s">
        <v>112</v>
      </c>
      <c r="D487" s="2" t="s">
        <v>114</v>
      </c>
    </row>
    <row r="488" customFormat="false" ht="14.25" hidden="false" customHeight="true" outlineLevel="0" collapsed="false">
      <c r="A488" s="2" t="n">
        <v>487</v>
      </c>
      <c r="B488" s="2" t="n">
        <v>73869</v>
      </c>
      <c r="C488" s="2" t="s">
        <v>110</v>
      </c>
      <c r="D488" s="2" t="s">
        <v>113</v>
      </c>
    </row>
    <row r="489" customFormat="false" ht="14.25" hidden="false" customHeight="true" outlineLevel="0" collapsed="false">
      <c r="A489" s="2" t="n">
        <v>488</v>
      </c>
      <c r="B489" s="2" t="n">
        <v>74577</v>
      </c>
      <c r="C489" s="2" t="s">
        <v>110</v>
      </c>
      <c r="D489" s="2" t="s">
        <v>111</v>
      </c>
    </row>
    <row r="490" customFormat="false" ht="14.25" hidden="false" customHeight="true" outlineLevel="0" collapsed="false">
      <c r="A490" s="2" t="n">
        <v>489</v>
      </c>
      <c r="B490" s="2" t="n">
        <v>74611</v>
      </c>
      <c r="C490" s="2" t="s">
        <v>119</v>
      </c>
      <c r="D490" s="2" t="s">
        <v>113</v>
      </c>
    </row>
    <row r="491" customFormat="false" ht="14.25" hidden="false" customHeight="true" outlineLevel="0" collapsed="false">
      <c r="A491" s="2" t="n">
        <v>490</v>
      </c>
      <c r="B491" s="2" t="n">
        <v>74631</v>
      </c>
      <c r="C491" s="2" t="s">
        <v>110</v>
      </c>
      <c r="D491" s="2" t="s">
        <v>123</v>
      </c>
    </row>
    <row r="492" customFormat="false" ht="14.25" hidden="false" customHeight="true" outlineLevel="0" collapsed="false">
      <c r="A492" s="2" t="n">
        <v>491</v>
      </c>
      <c r="B492" s="2" t="n">
        <v>76418</v>
      </c>
      <c r="C492" s="2" t="s">
        <v>110</v>
      </c>
      <c r="D492" s="2" t="s">
        <v>111</v>
      </c>
    </row>
    <row r="493" customFormat="false" ht="14.25" hidden="false" customHeight="true" outlineLevel="0" collapsed="false">
      <c r="A493" s="2" t="n">
        <v>492</v>
      </c>
      <c r="B493" s="2" t="n">
        <v>76445</v>
      </c>
      <c r="C493" s="2" t="s">
        <v>112</v>
      </c>
      <c r="D493" s="2" t="s">
        <v>113</v>
      </c>
    </row>
    <row r="494" customFormat="false" ht="14.25" hidden="false" customHeight="true" outlineLevel="0" collapsed="false">
      <c r="A494" s="2" t="n">
        <v>493</v>
      </c>
      <c r="B494" s="2" t="n">
        <v>76471</v>
      </c>
      <c r="C494" s="2" t="s">
        <v>110</v>
      </c>
      <c r="D494" s="2" t="s">
        <v>114</v>
      </c>
    </row>
    <row r="495" customFormat="false" ht="14.25" hidden="false" customHeight="true" outlineLevel="0" collapsed="false">
      <c r="A495" s="2" t="n">
        <v>494</v>
      </c>
      <c r="B495" s="2" t="n">
        <v>76486</v>
      </c>
      <c r="C495" s="2" t="s">
        <v>112</v>
      </c>
      <c r="D495" s="2" t="s">
        <v>163</v>
      </c>
    </row>
    <row r="496" customFormat="false" ht="14.25" hidden="false" customHeight="true" outlineLevel="0" collapsed="false">
      <c r="A496" s="2" t="n">
        <v>495</v>
      </c>
      <c r="B496" s="2" t="n">
        <v>76508</v>
      </c>
      <c r="C496" s="2" t="s">
        <v>126</v>
      </c>
      <c r="D496" s="2" t="s">
        <v>114</v>
      </c>
    </row>
    <row r="497" customFormat="false" ht="14.25" hidden="false" customHeight="true" outlineLevel="0" collapsed="false">
      <c r="A497" s="2" t="n">
        <v>496</v>
      </c>
      <c r="B497" s="2" t="n">
        <v>76541</v>
      </c>
      <c r="C497" s="2" t="s">
        <v>119</v>
      </c>
      <c r="D497" s="2" t="s">
        <v>121</v>
      </c>
    </row>
    <row r="498" customFormat="false" ht="14.25" hidden="false" customHeight="true" outlineLevel="0" collapsed="false">
      <c r="A498" s="2" t="n">
        <v>497</v>
      </c>
      <c r="B498" s="2" t="n">
        <v>76562</v>
      </c>
      <c r="C498" s="2" t="s">
        <v>126</v>
      </c>
      <c r="D498" s="2" t="s">
        <v>114</v>
      </c>
    </row>
    <row r="499" customFormat="false" ht="14.25" hidden="false" customHeight="true" outlineLevel="0" collapsed="false">
      <c r="A499" s="2" t="n">
        <v>498</v>
      </c>
      <c r="B499" s="2" t="n">
        <v>76576</v>
      </c>
      <c r="C499" s="2" t="s">
        <v>112</v>
      </c>
      <c r="D499" s="2" t="s">
        <v>113</v>
      </c>
    </row>
    <row r="500" customFormat="false" ht="14.25" hidden="false" customHeight="true" outlineLevel="0" collapsed="false">
      <c r="A500" s="2" t="n">
        <v>499</v>
      </c>
      <c r="B500" s="2" t="n">
        <v>76983</v>
      </c>
      <c r="C500" s="2" t="s">
        <v>110</v>
      </c>
      <c r="D500" s="2" t="s">
        <v>111</v>
      </c>
    </row>
    <row r="501" customFormat="false" ht="14.25" hidden="false" customHeight="true" outlineLevel="0" collapsed="false">
      <c r="A501" s="2" t="n">
        <v>500</v>
      </c>
      <c r="B501" s="2" t="n">
        <v>77014</v>
      </c>
      <c r="C501" s="2" t="s">
        <v>119</v>
      </c>
      <c r="D501" s="2" t="s">
        <v>113</v>
      </c>
    </row>
    <row r="502" customFormat="false" ht="14.25" hidden="false" customHeight="true" outlineLevel="0" collapsed="false">
      <c r="A502" s="2" t="n">
        <v>501</v>
      </c>
      <c r="B502" s="2" t="n">
        <v>77038</v>
      </c>
      <c r="C502" s="2" t="s">
        <v>110</v>
      </c>
      <c r="D502" s="2" t="s">
        <v>114</v>
      </c>
    </row>
    <row r="503" customFormat="false" ht="14.25" hidden="false" customHeight="true" outlineLevel="0" collapsed="false">
      <c r="A503" s="2" t="n">
        <v>502</v>
      </c>
      <c r="B503" s="2" t="n">
        <v>77068</v>
      </c>
      <c r="C503" s="2" t="s">
        <v>112</v>
      </c>
      <c r="D503" s="2" t="s">
        <v>113</v>
      </c>
    </row>
    <row r="504" customFormat="false" ht="14.25" hidden="false" customHeight="true" outlineLevel="0" collapsed="false">
      <c r="A504" s="2" t="n">
        <v>503</v>
      </c>
      <c r="B504" s="2" t="n">
        <v>77104</v>
      </c>
      <c r="C504" s="2" t="s">
        <v>126</v>
      </c>
      <c r="D504" s="2" t="s">
        <v>124</v>
      </c>
    </row>
    <row r="505" customFormat="false" ht="14.25" hidden="false" customHeight="true" outlineLevel="0" collapsed="false">
      <c r="A505" s="2" t="n">
        <v>504</v>
      </c>
      <c r="B505" s="2" t="n">
        <v>77806</v>
      </c>
      <c r="C505" s="2" t="s">
        <v>110</v>
      </c>
      <c r="D505" s="2" t="s">
        <v>111</v>
      </c>
    </row>
    <row r="506" customFormat="false" ht="14.25" hidden="false" customHeight="true" outlineLevel="0" collapsed="false">
      <c r="A506" s="2" t="n">
        <v>505</v>
      </c>
      <c r="B506" s="2" t="n">
        <v>77841</v>
      </c>
      <c r="C506" s="2" t="s">
        <v>112</v>
      </c>
      <c r="D506" s="2" t="s">
        <v>22</v>
      </c>
    </row>
    <row r="507" customFormat="false" ht="14.25" hidden="false" customHeight="true" outlineLevel="0" collapsed="false">
      <c r="A507" s="2" t="n">
        <v>506</v>
      </c>
      <c r="B507" s="2" t="n">
        <v>77900</v>
      </c>
      <c r="C507" s="2" t="s">
        <v>126</v>
      </c>
      <c r="D507" s="2" t="s">
        <v>160</v>
      </c>
    </row>
    <row r="508" customFormat="false" ht="14.25" hidden="false" customHeight="true" outlineLevel="0" collapsed="false">
      <c r="A508" s="2" t="n">
        <v>507</v>
      </c>
      <c r="B508" s="2" t="n">
        <v>77919</v>
      </c>
      <c r="C508" s="2" t="s">
        <v>119</v>
      </c>
      <c r="D508" s="2" t="s">
        <v>113</v>
      </c>
    </row>
    <row r="509" customFormat="false" ht="14.25" hidden="false" customHeight="true" outlineLevel="0" collapsed="false">
      <c r="A509" s="2" t="n">
        <v>508</v>
      </c>
      <c r="B509" s="2" t="n">
        <v>77969</v>
      </c>
      <c r="C509" s="2" t="s">
        <v>110</v>
      </c>
      <c r="D509" s="2" t="s">
        <v>113</v>
      </c>
    </row>
    <row r="510" customFormat="false" ht="14.25" hidden="false" customHeight="true" outlineLevel="0" collapsed="false">
      <c r="A510" s="2" t="n">
        <v>509</v>
      </c>
      <c r="B510" s="2" t="n">
        <v>78014</v>
      </c>
      <c r="C510" s="2" t="s">
        <v>112</v>
      </c>
      <c r="D510" s="2" t="s">
        <v>22</v>
      </c>
    </row>
    <row r="511" customFormat="false" ht="14.25" hidden="false" customHeight="true" outlineLevel="0" collapsed="false">
      <c r="A511" s="2" t="n">
        <v>510</v>
      </c>
      <c r="B511" s="2" t="n">
        <v>78105</v>
      </c>
      <c r="C511" s="2" t="s">
        <v>126</v>
      </c>
      <c r="D511" s="2" t="s">
        <v>129</v>
      </c>
    </row>
    <row r="512" customFormat="false" ht="14.25" hidden="false" customHeight="true" outlineLevel="0" collapsed="false">
      <c r="A512" s="2" t="n">
        <v>511</v>
      </c>
      <c r="B512" s="2" t="n">
        <v>78159</v>
      </c>
      <c r="C512" s="2" t="s">
        <v>119</v>
      </c>
      <c r="D512" s="2" t="s">
        <v>167</v>
      </c>
    </row>
    <row r="513" customFormat="false" ht="14.25" hidden="false" customHeight="true" outlineLevel="0" collapsed="false">
      <c r="A513" s="2" t="n">
        <v>512</v>
      </c>
      <c r="B513" s="2" t="n">
        <v>78219</v>
      </c>
      <c r="C513" s="2" t="s">
        <v>126</v>
      </c>
      <c r="D513" s="2" t="s">
        <v>132</v>
      </c>
    </row>
    <row r="514" customFormat="false" ht="14.25" hidden="false" customHeight="true" outlineLevel="0" collapsed="false">
      <c r="A514" s="2" t="n">
        <v>513</v>
      </c>
      <c r="B514" s="2" t="n">
        <v>78256</v>
      </c>
      <c r="C514" s="2" t="s">
        <v>112</v>
      </c>
      <c r="D514" s="2" t="s">
        <v>129</v>
      </c>
    </row>
    <row r="515" customFormat="false" ht="14.25" hidden="false" customHeight="true" outlineLevel="0" collapsed="false">
      <c r="A515" s="2" t="n">
        <v>514</v>
      </c>
      <c r="B515" s="2" t="n">
        <v>78273</v>
      </c>
      <c r="C515" s="2" t="s">
        <v>126</v>
      </c>
      <c r="D515" s="2" t="s">
        <v>123</v>
      </c>
    </row>
    <row r="516" customFormat="false" ht="14.25" hidden="false" customHeight="true" outlineLevel="0" collapsed="false">
      <c r="A516" s="2" t="n">
        <v>515</v>
      </c>
      <c r="B516" s="2" t="n">
        <v>78306</v>
      </c>
      <c r="C516" s="2" t="s">
        <v>119</v>
      </c>
      <c r="D516" s="2" t="s">
        <v>113</v>
      </c>
    </row>
    <row r="517" customFormat="false" ht="14.25" hidden="false" customHeight="true" outlineLevel="0" collapsed="false">
      <c r="A517" s="2" t="n">
        <v>516</v>
      </c>
      <c r="B517" s="2" t="n">
        <v>78355</v>
      </c>
      <c r="C517" s="2" t="s">
        <v>126</v>
      </c>
      <c r="D517" s="2" t="s">
        <v>61</v>
      </c>
    </row>
    <row r="518" customFormat="false" ht="14.25" hidden="false" customHeight="true" outlineLevel="0" collapsed="false">
      <c r="A518" s="2" t="n">
        <v>517</v>
      </c>
      <c r="B518" s="2" t="n">
        <v>78385</v>
      </c>
      <c r="C518" s="2" t="s">
        <v>112</v>
      </c>
      <c r="D518" s="2" t="s">
        <v>22</v>
      </c>
    </row>
    <row r="519" customFormat="false" ht="14.25" hidden="false" customHeight="true" outlineLevel="0" collapsed="false">
      <c r="A519" s="2" t="n">
        <v>518</v>
      </c>
      <c r="B519" s="2" t="n">
        <v>78418</v>
      </c>
      <c r="C519" s="2" t="s">
        <v>126</v>
      </c>
      <c r="D519" s="2" t="s">
        <v>113</v>
      </c>
    </row>
    <row r="520" customFormat="false" ht="14.25" hidden="false" customHeight="true" outlineLevel="0" collapsed="false">
      <c r="A520" s="2" t="n">
        <v>519</v>
      </c>
      <c r="B520" s="2" t="n">
        <v>78441</v>
      </c>
      <c r="C520" s="2" t="s">
        <v>112</v>
      </c>
      <c r="D520" s="2" t="s">
        <v>123</v>
      </c>
    </row>
    <row r="521" customFormat="false" ht="14.25" hidden="false" customHeight="true" outlineLevel="0" collapsed="false">
      <c r="A521" s="2" t="n">
        <v>520</v>
      </c>
      <c r="B521" s="2" t="n">
        <v>78481</v>
      </c>
      <c r="C521" s="2" t="s">
        <v>126</v>
      </c>
      <c r="D521" s="2" t="s">
        <v>22</v>
      </c>
    </row>
    <row r="522" customFormat="false" ht="14.25" hidden="false" customHeight="true" outlineLevel="0" collapsed="false">
      <c r="A522" s="2" t="n">
        <v>521</v>
      </c>
      <c r="B522" s="2" t="n">
        <v>78500</v>
      </c>
      <c r="C522" s="2" t="s">
        <v>119</v>
      </c>
      <c r="D522" s="2" t="s">
        <v>114</v>
      </c>
    </row>
    <row r="523" customFormat="false" ht="14.25" hidden="false" customHeight="true" outlineLevel="0" collapsed="false">
      <c r="A523" s="2" t="n">
        <v>522</v>
      </c>
      <c r="B523" s="2" t="n">
        <v>78546</v>
      </c>
      <c r="C523" s="2" t="s">
        <v>110</v>
      </c>
      <c r="D523" s="2" t="s">
        <v>148</v>
      </c>
    </row>
    <row r="524" customFormat="false" ht="14.25" hidden="false" customHeight="true" outlineLevel="0" collapsed="false">
      <c r="A524" s="2" t="n">
        <v>523</v>
      </c>
      <c r="B524" s="2" t="n">
        <v>78650</v>
      </c>
      <c r="C524" s="2" t="s">
        <v>112</v>
      </c>
      <c r="D524" s="2" t="s">
        <v>137</v>
      </c>
    </row>
    <row r="525" customFormat="false" ht="14.25" hidden="false" customHeight="true" outlineLevel="0" collapsed="false">
      <c r="A525" s="2" t="n">
        <v>524</v>
      </c>
      <c r="B525" s="2" t="n">
        <v>78664</v>
      </c>
      <c r="C525" s="2" t="s">
        <v>126</v>
      </c>
      <c r="D525" s="2" t="s">
        <v>123</v>
      </c>
    </row>
    <row r="526" customFormat="false" ht="14.25" hidden="false" customHeight="true" outlineLevel="0" collapsed="false">
      <c r="A526" s="2" t="n">
        <v>525</v>
      </c>
      <c r="B526" s="2" t="n">
        <v>78725</v>
      </c>
      <c r="C526" s="2" t="s">
        <v>112</v>
      </c>
      <c r="D526" s="2" t="s">
        <v>136</v>
      </c>
    </row>
    <row r="527" customFormat="false" ht="14.25" hidden="false" customHeight="true" outlineLevel="0" collapsed="false">
      <c r="A527" s="2" t="n">
        <v>526</v>
      </c>
      <c r="B527" s="2" t="n">
        <v>78814</v>
      </c>
      <c r="C527" s="2" t="s">
        <v>126</v>
      </c>
      <c r="D527" s="2" t="s">
        <v>137</v>
      </c>
    </row>
    <row r="528" customFormat="false" ht="14.25" hidden="false" customHeight="true" outlineLevel="0" collapsed="false">
      <c r="A528" s="2" t="n">
        <v>527</v>
      </c>
      <c r="B528" s="2" t="n">
        <v>78828</v>
      </c>
      <c r="C528" s="2" t="s">
        <v>112</v>
      </c>
      <c r="D528" s="2" t="s">
        <v>123</v>
      </c>
    </row>
    <row r="529" customFormat="false" ht="14.25" hidden="false" customHeight="true" outlineLevel="0" collapsed="false">
      <c r="A529" s="2" t="n">
        <v>528</v>
      </c>
      <c r="B529" s="2" t="n">
        <v>79730</v>
      </c>
      <c r="C529" s="2" t="s">
        <v>110</v>
      </c>
      <c r="D529" s="2" t="s">
        <v>111</v>
      </c>
    </row>
    <row r="530" customFormat="false" ht="14.25" hidden="false" customHeight="true" outlineLevel="0" collapsed="false">
      <c r="A530" s="2" t="n">
        <v>529</v>
      </c>
      <c r="B530" s="2" t="n">
        <v>79763</v>
      </c>
      <c r="C530" s="2" t="s">
        <v>119</v>
      </c>
      <c r="D530" s="2" t="s">
        <v>135</v>
      </c>
    </row>
    <row r="531" customFormat="false" ht="14.25" hidden="false" customHeight="true" outlineLevel="0" collapsed="false">
      <c r="A531" s="2" t="n">
        <v>530</v>
      </c>
      <c r="B531" s="2" t="n">
        <v>79837</v>
      </c>
      <c r="C531" s="2" t="s">
        <v>126</v>
      </c>
      <c r="D531" s="2" t="s">
        <v>160</v>
      </c>
    </row>
    <row r="532" customFormat="false" ht="14.25" hidden="false" customHeight="true" outlineLevel="0" collapsed="false">
      <c r="A532" s="2" t="n">
        <v>531</v>
      </c>
      <c r="B532" s="2" t="n">
        <v>80821</v>
      </c>
      <c r="C532" s="2" t="s">
        <v>119</v>
      </c>
      <c r="D532" s="2" t="s">
        <v>111</v>
      </c>
      <c r="E532" s="2"/>
      <c r="F532" s="2" t="s">
        <v>67</v>
      </c>
    </row>
    <row r="533" customFormat="false" ht="14.25" hidden="false" customHeight="true" outlineLevel="0" collapsed="false">
      <c r="A533" s="2" t="n">
        <v>532</v>
      </c>
      <c r="B533" s="2" t="n">
        <v>80857</v>
      </c>
      <c r="C533" s="2" t="s">
        <v>110</v>
      </c>
      <c r="D533" s="2" t="s">
        <v>115</v>
      </c>
    </row>
    <row r="534" customFormat="false" ht="14.25" hidden="false" customHeight="true" outlineLevel="0" collapsed="false">
      <c r="A534" s="2" t="n">
        <v>533</v>
      </c>
      <c r="B534" s="2" t="n">
        <v>80879</v>
      </c>
      <c r="C534" s="2" t="s">
        <v>119</v>
      </c>
      <c r="D534" s="2" t="s">
        <v>114</v>
      </c>
    </row>
    <row r="535" customFormat="false" ht="14.25" hidden="false" customHeight="true" outlineLevel="0" collapsed="false">
      <c r="A535" s="2" t="n">
        <v>534</v>
      </c>
      <c r="B535" s="2" t="n">
        <v>80924</v>
      </c>
      <c r="C535" s="2" t="s">
        <v>126</v>
      </c>
      <c r="D535" s="2" t="s">
        <v>127</v>
      </c>
    </row>
    <row r="536" customFormat="false" ht="14.25" hidden="false" customHeight="true" outlineLevel="0" collapsed="false">
      <c r="A536" s="2" t="n">
        <v>535</v>
      </c>
      <c r="B536" s="2" t="n">
        <v>80943</v>
      </c>
      <c r="C536" s="2" t="s">
        <v>119</v>
      </c>
      <c r="D536" s="2" t="s">
        <v>114</v>
      </c>
    </row>
    <row r="537" customFormat="false" ht="14.25" hidden="false" customHeight="true" outlineLevel="0" collapsed="false">
      <c r="A537" s="2" t="n">
        <v>536</v>
      </c>
      <c r="B537" s="2" t="n">
        <v>80987</v>
      </c>
      <c r="C537" s="2" t="s">
        <v>126</v>
      </c>
      <c r="D537" s="2" t="s">
        <v>127</v>
      </c>
    </row>
    <row r="538" customFormat="false" ht="14.25" hidden="false" customHeight="true" outlineLevel="0" collapsed="false">
      <c r="A538" s="2" t="n">
        <v>537</v>
      </c>
      <c r="B538" s="2" t="n">
        <v>81009</v>
      </c>
      <c r="C538" s="2" t="s">
        <v>119</v>
      </c>
      <c r="D538" s="2" t="s">
        <v>128</v>
      </c>
    </row>
    <row r="539" customFormat="false" ht="14.25" hidden="false" customHeight="true" outlineLevel="0" collapsed="false">
      <c r="A539" s="2" t="n">
        <v>538</v>
      </c>
      <c r="B539" s="2" t="n">
        <v>81574</v>
      </c>
      <c r="C539" s="2" t="s">
        <v>119</v>
      </c>
      <c r="D539" s="2" t="s">
        <v>111</v>
      </c>
    </row>
    <row r="540" customFormat="false" ht="14.25" hidden="false" customHeight="true" outlineLevel="0" collapsed="false">
      <c r="A540" s="2" t="n">
        <v>539</v>
      </c>
      <c r="B540" s="2" t="n">
        <v>81608</v>
      </c>
      <c r="C540" s="2" t="s">
        <v>126</v>
      </c>
      <c r="D540" s="2" t="s">
        <v>120</v>
      </c>
    </row>
    <row r="541" customFormat="false" ht="14.25" hidden="false" customHeight="true" outlineLevel="0" collapsed="false">
      <c r="A541" s="2" t="n">
        <v>540</v>
      </c>
      <c r="B541" s="2" t="n">
        <v>81628</v>
      </c>
      <c r="C541" s="2" t="s">
        <v>119</v>
      </c>
      <c r="D541" s="2" t="s">
        <v>114</v>
      </c>
    </row>
    <row r="542" customFormat="false" ht="14.25" hidden="false" customHeight="true" outlineLevel="0" collapsed="false">
      <c r="A542" s="2" t="n">
        <v>541</v>
      </c>
      <c r="B542" s="2" t="n">
        <v>81669</v>
      </c>
      <c r="C542" s="2" t="s">
        <v>110</v>
      </c>
      <c r="D542" s="2" t="s">
        <v>121</v>
      </c>
    </row>
    <row r="543" customFormat="false" ht="14.25" hidden="false" customHeight="true" outlineLevel="0" collapsed="false">
      <c r="A543" s="2" t="n">
        <v>542</v>
      </c>
      <c r="B543" s="2" t="n">
        <v>81689</v>
      </c>
      <c r="C543" s="2" t="s">
        <v>112</v>
      </c>
      <c r="D543" s="2" t="s">
        <v>123</v>
      </c>
    </row>
    <row r="544" customFormat="false" ht="14.25" hidden="false" customHeight="true" outlineLevel="0" collapsed="false">
      <c r="A544" s="2" t="n">
        <v>543</v>
      </c>
      <c r="B544" s="2" t="n">
        <v>81709</v>
      </c>
      <c r="C544" s="2" t="s">
        <v>126</v>
      </c>
      <c r="D544" s="2" t="s">
        <v>22</v>
      </c>
    </row>
    <row r="545" customFormat="false" ht="14.25" hidden="false" customHeight="true" outlineLevel="0" collapsed="false">
      <c r="A545" s="2" t="n">
        <v>544</v>
      </c>
      <c r="B545" s="2" t="n">
        <v>81727</v>
      </c>
      <c r="C545" s="2" t="s">
        <v>112</v>
      </c>
      <c r="D545" s="2" t="s">
        <v>123</v>
      </c>
    </row>
    <row r="546" customFormat="false" ht="14.25" hidden="false" customHeight="true" outlineLevel="0" collapsed="false">
      <c r="A546" s="2" t="n">
        <v>545</v>
      </c>
      <c r="B546" s="2" t="n">
        <v>81763</v>
      </c>
      <c r="C546" s="2" t="s">
        <v>126</v>
      </c>
      <c r="D546" s="2" t="s">
        <v>135</v>
      </c>
    </row>
    <row r="547" customFormat="false" ht="14.25" hidden="false" customHeight="true" outlineLevel="0" collapsed="false">
      <c r="A547" s="2" t="n">
        <v>546</v>
      </c>
      <c r="B547" s="2" t="n">
        <v>81824</v>
      </c>
      <c r="C547" s="2" t="s">
        <v>119</v>
      </c>
      <c r="D547" s="2" t="s">
        <v>124</v>
      </c>
    </row>
    <row r="548" customFormat="false" ht="14.25" hidden="false" customHeight="true" outlineLevel="0" collapsed="false">
      <c r="A548" s="2" t="n">
        <v>547</v>
      </c>
      <c r="B548" s="2" t="n">
        <v>81886</v>
      </c>
      <c r="C548" s="2" t="s">
        <v>126</v>
      </c>
      <c r="D548" s="2" t="s">
        <v>168</v>
      </c>
    </row>
    <row r="549" customFormat="false" ht="14.25" hidden="false" customHeight="true" outlineLevel="0" collapsed="false">
      <c r="A549" s="2" t="n">
        <v>548</v>
      </c>
      <c r="B549" s="2" t="n">
        <v>82475</v>
      </c>
      <c r="C549" s="2" t="s">
        <v>119</v>
      </c>
      <c r="D549" s="2" t="s">
        <v>111</v>
      </c>
    </row>
    <row r="550" customFormat="false" ht="14.25" hidden="false" customHeight="true" outlineLevel="0" collapsed="false">
      <c r="A550" s="2" t="n">
        <v>549</v>
      </c>
      <c r="B550" s="2" t="n">
        <v>82509</v>
      </c>
      <c r="C550" s="2" t="s">
        <v>110</v>
      </c>
      <c r="D550" s="2" t="s">
        <v>22</v>
      </c>
    </row>
    <row r="551" customFormat="false" ht="14.25" hidden="false" customHeight="true" outlineLevel="0" collapsed="false">
      <c r="A551" s="2" t="n">
        <v>550</v>
      </c>
      <c r="B551" s="2" t="n">
        <v>82537</v>
      </c>
      <c r="C551" s="2" t="s">
        <v>119</v>
      </c>
      <c r="D551" s="2" t="s">
        <v>169</v>
      </c>
    </row>
    <row r="552" customFormat="false" ht="14.25" hidden="false" customHeight="true" outlineLevel="0" collapsed="false">
      <c r="A552" s="2" t="n">
        <v>551</v>
      </c>
      <c r="B552" s="2" t="n">
        <v>82565</v>
      </c>
      <c r="C552" s="2" t="s">
        <v>110</v>
      </c>
      <c r="D552" s="2" t="s">
        <v>113</v>
      </c>
    </row>
    <row r="553" customFormat="false" ht="14.25" hidden="false" customHeight="true" outlineLevel="0" collapsed="false">
      <c r="A553" s="2" t="n">
        <v>552</v>
      </c>
      <c r="B553" s="2" t="n">
        <v>82591</v>
      </c>
      <c r="C553" s="2" t="s">
        <v>112</v>
      </c>
      <c r="D553" s="2" t="s">
        <v>123</v>
      </c>
      <c r="E553" s="2"/>
      <c r="F553" s="2"/>
    </row>
    <row r="554" customFormat="false" ht="14.25" hidden="false" customHeight="true" outlineLevel="0" collapsed="false">
      <c r="A554" s="2" t="n">
        <v>553</v>
      </c>
      <c r="B554" s="2" t="n">
        <v>82640</v>
      </c>
      <c r="C554" s="2" t="s">
        <v>110</v>
      </c>
      <c r="D554" s="2" t="s">
        <v>153</v>
      </c>
      <c r="E554" s="2"/>
      <c r="F554" s="2"/>
    </row>
    <row r="555" customFormat="false" ht="14.25" hidden="false" customHeight="true" outlineLevel="0" collapsed="false">
      <c r="A555" s="2" t="n">
        <v>554</v>
      </c>
      <c r="B555" s="2" t="n">
        <v>82697</v>
      </c>
      <c r="C555" s="2" t="s">
        <v>119</v>
      </c>
      <c r="D555" s="2" t="s">
        <v>124</v>
      </c>
      <c r="E555" s="2"/>
      <c r="F555" s="2"/>
    </row>
    <row r="556" customFormat="false" ht="14.25" hidden="false" customHeight="true" outlineLevel="0" collapsed="false">
      <c r="A556" s="2" t="n">
        <v>555</v>
      </c>
      <c r="B556" s="2" t="n">
        <v>82714</v>
      </c>
      <c r="C556" s="2" t="s">
        <v>110</v>
      </c>
      <c r="D556" s="2" t="s">
        <v>113</v>
      </c>
      <c r="E556" s="2"/>
      <c r="F556" s="2"/>
    </row>
    <row r="557" customFormat="false" ht="14.25" hidden="false" customHeight="true" outlineLevel="0" collapsed="false">
      <c r="A557" s="2" t="n">
        <v>556</v>
      </c>
      <c r="B557" s="2" t="n">
        <v>82751</v>
      </c>
      <c r="C557" s="2" t="s">
        <v>119</v>
      </c>
      <c r="D557" s="2" t="s">
        <v>114</v>
      </c>
      <c r="E557" s="2"/>
      <c r="F557" s="2"/>
    </row>
    <row r="558" customFormat="false" ht="14.25" hidden="false" customHeight="true" outlineLevel="0" collapsed="false">
      <c r="A558" s="2" t="n">
        <v>557</v>
      </c>
      <c r="B558" s="2" t="n">
        <v>82777</v>
      </c>
      <c r="C558" s="2" t="s">
        <v>110</v>
      </c>
      <c r="D558" s="2" t="s">
        <v>113</v>
      </c>
      <c r="E558" s="2"/>
      <c r="F558" s="2"/>
    </row>
    <row r="559" customFormat="false" ht="14.25" hidden="false" customHeight="true" outlineLevel="0" collapsed="false">
      <c r="A559" s="2" t="n">
        <v>558</v>
      </c>
      <c r="B559" s="2" t="n">
        <v>82799</v>
      </c>
      <c r="C559" s="2" t="s">
        <v>112</v>
      </c>
      <c r="D559" s="2" t="s">
        <v>114</v>
      </c>
      <c r="E559" s="2"/>
      <c r="F559" s="2"/>
    </row>
    <row r="560" customFormat="false" ht="14.25" hidden="false" customHeight="true" outlineLevel="0" collapsed="false">
      <c r="A560" s="2" t="n">
        <v>559</v>
      </c>
      <c r="B560" s="2" t="n">
        <v>82814</v>
      </c>
      <c r="C560" s="2" t="s">
        <v>126</v>
      </c>
      <c r="D560" s="2" t="s">
        <v>22</v>
      </c>
      <c r="E560" s="2"/>
      <c r="F560" s="2"/>
    </row>
    <row r="561" customFormat="false" ht="14.25" hidden="false" customHeight="true" outlineLevel="0" collapsed="false">
      <c r="A561" s="2" t="n">
        <v>560</v>
      </c>
      <c r="B561" s="2" t="n">
        <v>83245</v>
      </c>
      <c r="C561" s="2" t="s">
        <v>119</v>
      </c>
      <c r="D561" s="2" t="s">
        <v>111</v>
      </c>
      <c r="E561" s="2"/>
      <c r="F561" s="2"/>
    </row>
    <row r="562" customFormat="false" ht="14.25" hidden="false" customHeight="true" outlineLevel="0" collapsed="false">
      <c r="A562" s="2" t="n">
        <v>561</v>
      </c>
      <c r="B562" s="2" t="n">
        <v>83278</v>
      </c>
      <c r="C562" s="2" t="s">
        <v>126</v>
      </c>
      <c r="D562" s="2" t="s">
        <v>113</v>
      </c>
      <c r="E562" s="2"/>
      <c r="F562" s="2"/>
    </row>
    <row r="563" customFormat="false" ht="14.25" hidden="false" customHeight="true" outlineLevel="0" collapsed="false">
      <c r="A563" s="2" t="n">
        <v>562</v>
      </c>
      <c r="B563" s="2" t="n">
        <v>83302</v>
      </c>
      <c r="C563" s="2" t="s">
        <v>112</v>
      </c>
      <c r="D563" s="2" t="s">
        <v>123</v>
      </c>
      <c r="E563" s="2"/>
      <c r="F563" s="2"/>
    </row>
    <row r="564" customFormat="false" ht="14.25" hidden="false" customHeight="true" outlineLevel="0" collapsed="false">
      <c r="A564" s="2" t="n">
        <v>563</v>
      </c>
      <c r="B564" s="2" t="n">
        <v>83331</v>
      </c>
      <c r="C564" s="2" t="s">
        <v>110</v>
      </c>
      <c r="D564" s="2" t="s">
        <v>138</v>
      </c>
      <c r="E564" s="2"/>
      <c r="F564" s="2"/>
    </row>
    <row r="565" customFormat="false" ht="14.25" hidden="false" customHeight="true" outlineLevel="0" collapsed="false">
      <c r="A565" s="2" t="n">
        <v>564</v>
      </c>
      <c r="B565" s="2" t="n">
        <v>83743</v>
      </c>
      <c r="C565" s="2" t="s">
        <v>119</v>
      </c>
      <c r="D565" s="2" t="s">
        <v>111</v>
      </c>
      <c r="E565" s="2"/>
      <c r="F565" s="2"/>
    </row>
    <row r="566" customFormat="false" ht="14.25" hidden="false" customHeight="true" outlineLevel="0" collapsed="false">
      <c r="A566" s="2" t="n">
        <v>565</v>
      </c>
      <c r="B566" s="2" t="n">
        <v>83779</v>
      </c>
      <c r="C566" s="2" t="s">
        <v>110</v>
      </c>
      <c r="D566" s="2" t="s">
        <v>115</v>
      </c>
      <c r="E566" s="2"/>
      <c r="F566" s="2"/>
    </row>
    <row r="567" customFormat="false" ht="14.25" hidden="false" customHeight="true" outlineLevel="0" collapsed="false">
      <c r="A567" s="2" t="n">
        <v>566</v>
      </c>
      <c r="B567" s="2" t="n">
        <v>87158</v>
      </c>
      <c r="C567" s="2" t="s">
        <v>119</v>
      </c>
      <c r="D567" s="2" t="s">
        <v>111</v>
      </c>
      <c r="E567" s="2"/>
      <c r="F567" s="2"/>
    </row>
    <row r="568" customFormat="false" ht="14.25" hidden="false" customHeight="true" outlineLevel="0" collapsed="false">
      <c r="A568" s="2" t="n">
        <v>567</v>
      </c>
      <c r="B568" s="2" t="n">
        <v>87195</v>
      </c>
      <c r="C568" s="2" t="s">
        <v>110</v>
      </c>
      <c r="D568" s="2" t="s">
        <v>115</v>
      </c>
      <c r="E568" s="2"/>
      <c r="F568" s="2"/>
    </row>
    <row r="569" customFormat="false" ht="14.25" hidden="false" customHeight="true" outlineLevel="0" collapsed="false">
      <c r="A569" s="2" t="n">
        <v>568</v>
      </c>
      <c r="B569" s="2" t="n">
        <v>87239</v>
      </c>
      <c r="C569" s="2" t="s">
        <v>119</v>
      </c>
      <c r="D569" s="2" t="s">
        <v>124</v>
      </c>
      <c r="E569" s="2"/>
      <c r="F569" s="2"/>
    </row>
    <row r="570" customFormat="false" ht="14.25" hidden="false" customHeight="true" outlineLevel="0" collapsed="false">
      <c r="A570" s="2" t="n">
        <v>569</v>
      </c>
      <c r="B570" s="2" t="n">
        <v>87259</v>
      </c>
      <c r="C570" s="2" t="s">
        <v>126</v>
      </c>
      <c r="D570" s="2" t="s">
        <v>22</v>
      </c>
      <c r="E570" s="2"/>
      <c r="F570" s="2"/>
    </row>
    <row r="571" customFormat="false" ht="14.25" hidden="false" customHeight="true" outlineLevel="0" collapsed="false">
      <c r="A571" s="2" t="n">
        <v>570</v>
      </c>
      <c r="B571" s="2" t="n">
        <v>87728</v>
      </c>
      <c r="C571" s="2" t="s">
        <v>119</v>
      </c>
      <c r="D571" s="2" t="s">
        <v>111</v>
      </c>
      <c r="E571" s="2"/>
      <c r="F571" s="2"/>
    </row>
    <row r="572" customFormat="false" ht="14.25" hidden="false" customHeight="true" outlineLevel="0" collapsed="false">
      <c r="A572" s="2" t="n">
        <v>571</v>
      </c>
      <c r="B572" s="2" t="n">
        <v>87767</v>
      </c>
      <c r="C572" s="2" t="s">
        <v>126</v>
      </c>
      <c r="D572" s="2" t="s">
        <v>120</v>
      </c>
      <c r="E572" s="2"/>
      <c r="F572" s="2"/>
    </row>
    <row r="573" customFormat="false" ht="14.25" hidden="false" customHeight="true" outlineLevel="0" collapsed="false">
      <c r="A573" s="2" t="n">
        <v>572</v>
      </c>
      <c r="B573" s="2" t="n">
        <v>87822</v>
      </c>
      <c r="C573" s="2" t="s">
        <v>119</v>
      </c>
      <c r="D573" s="2" t="s">
        <v>160</v>
      </c>
      <c r="E573" s="2"/>
      <c r="F573" s="2"/>
    </row>
    <row r="574" customFormat="false" ht="14.25" hidden="false" customHeight="true" outlineLevel="0" collapsed="false">
      <c r="A574" s="2" t="n">
        <v>573</v>
      </c>
      <c r="B574" s="2" t="n">
        <v>88348</v>
      </c>
      <c r="C574" s="2" t="s">
        <v>119</v>
      </c>
      <c r="D574" s="2" t="s">
        <v>111</v>
      </c>
      <c r="E574" s="2"/>
      <c r="F574" s="2"/>
    </row>
    <row r="575" customFormat="false" ht="14.25" hidden="false" customHeight="true" outlineLevel="0" collapsed="false">
      <c r="A575" s="2" t="n">
        <v>574</v>
      </c>
      <c r="B575" s="2" t="n">
        <v>88390</v>
      </c>
      <c r="C575" s="2" t="s">
        <v>110</v>
      </c>
      <c r="D575" s="2" t="s">
        <v>115</v>
      </c>
      <c r="E575" s="2"/>
      <c r="F575" s="2"/>
    </row>
    <row r="576" customFormat="false" ht="14.25" hidden="false" customHeight="true" outlineLevel="0" collapsed="false">
      <c r="A576" s="2" t="n">
        <v>575</v>
      </c>
      <c r="B576" s="2" t="n">
        <v>88413</v>
      </c>
      <c r="C576" s="2" t="s">
        <v>119</v>
      </c>
      <c r="D576" s="2" t="s">
        <v>123</v>
      </c>
      <c r="E576" s="2"/>
      <c r="F576" s="2"/>
    </row>
    <row r="577" customFormat="false" ht="14.25" hidden="false" customHeight="true" outlineLevel="0" collapsed="false">
      <c r="A577" s="2" t="n">
        <v>576</v>
      </c>
      <c r="B577" s="2" t="n">
        <v>88464</v>
      </c>
      <c r="C577" s="2" t="s">
        <v>110</v>
      </c>
      <c r="D577" s="2" t="s">
        <v>129</v>
      </c>
      <c r="E577" s="2"/>
      <c r="F577" s="2"/>
    </row>
    <row r="578" customFormat="false" ht="14.25" hidden="false" customHeight="true" outlineLevel="0" collapsed="false">
      <c r="A578" s="2" t="n">
        <v>577</v>
      </c>
      <c r="B578" s="2" t="n">
        <v>88529</v>
      </c>
      <c r="C578" s="2" t="s">
        <v>119</v>
      </c>
      <c r="D578" s="2" t="s">
        <v>129</v>
      </c>
      <c r="E578" s="2"/>
      <c r="F578" s="2"/>
    </row>
    <row r="579" customFormat="false" ht="14.25" hidden="false" customHeight="true" outlineLevel="0" collapsed="false">
      <c r="A579" s="2" t="n">
        <v>578</v>
      </c>
      <c r="B579" s="2" t="n">
        <v>88557</v>
      </c>
      <c r="C579" s="2" t="s">
        <v>126</v>
      </c>
      <c r="D579" s="2" t="s">
        <v>114</v>
      </c>
      <c r="E579" s="2"/>
      <c r="F579" s="2"/>
    </row>
    <row r="580" customFormat="false" ht="14.25" hidden="false" customHeight="true" outlineLevel="0" collapsed="false">
      <c r="A580" s="2" t="n">
        <v>579</v>
      </c>
      <c r="B580" s="2" t="n">
        <v>88595</v>
      </c>
      <c r="C580" s="2" t="s">
        <v>119</v>
      </c>
      <c r="D580" s="2" t="s">
        <v>22</v>
      </c>
      <c r="E580" s="2"/>
      <c r="F580" s="2"/>
    </row>
    <row r="581" customFormat="false" ht="14.25" hidden="false" customHeight="true" outlineLevel="0" collapsed="false">
      <c r="A581" s="2" t="n">
        <v>580</v>
      </c>
      <c r="B581" s="2" t="n">
        <v>88641</v>
      </c>
      <c r="C581" s="2" t="s">
        <v>110</v>
      </c>
      <c r="D581" s="2" t="s">
        <v>170</v>
      </c>
      <c r="E581" s="2"/>
      <c r="F581" s="2"/>
    </row>
    <row r="582" customFormat="false" ht="14.25" hidden="false" customHeight="true" outlineLevel="0" collapsed="false">
      <c r="A582" s="2" t="n">
        <v>581</v>
      </c>
      <c r="B582" s="2" t="n">
        <v>88655</v>
      </c>
      <c r="C582" s="2" t="s">
        <v>119</v>
      </c>
      <c r="D582" s="2" t="s">
        <v>123</v>
      </c>
      <c r="E582" s="2"/>
      <c r="F582" s="2"/>
    </row>
    <row r="583" customFormat="false" ht="14.25" hidden="false" customHeight="true" outlineLevel="0" collapsed="false">
      <c r="A583" s="2" t="n">
        <v>582</v>
      </c>
      <c r="B583" s="2" t="n">
        <v>88669</v>
      </c>
      <c r="C583" s="2" t="s">
        <v>110</v>
      </c>
      <c r="D583" s="2" t="s">
        <v>114</v>
      </c>
      <c r="E583" s="2"/>
      <c r="F583" s="2"/>
    </row>
    <row r="584" customFormat="false" ht="14.25" hidden="false" customHeight="true" outlineLevel="0" collapsed="false">
      <c r="A584" s="2" t="n">
        <v>583</v>
      </c>
      <c r="B584" s="2" t="n">
        <v>88708</v>
      </c>
      <c r="C584" s="2" t="s">
        <v>112</v>
      </c>
      <c r="D584" s="2" t="s">
        <v>113</v>
      </c>
      <c r="E584" s="2"/>
      <c r="F584" s="2"/>
    </row>
    <row r="585" customFormat="false" ht="14.25" hidden="false" customHeight="true" outlineLevel="0" collapsed="false">
      <c r="A585" s="2" t="n">
        <v>584</v>
      </c>
      <c r="B585" s="2" t="n">
        <v>88725</v>
      </c>
      <c r="C585" s="2" t="s">
        <v>126</v>
      </c>
      <c r="D585" s="2" t="s">
        <v>123</v>
      </c>
      <c r="E585" s="2"/>
      <c r="F585" s="2"/>
    </row>
    <row r="586" customFormat="false" ht="14.25" hidden="false" customHeight="true" outlineLevel="0" collapsed="false">
      <c r="A586" s="2" t="n">
        <v>585</v>
      </c>
      <c r="B586" s="2" t="n">
        <v>88774</v>
      </c>
      <c r="C586" s="2" t="s">
        <v>119</v>
      </c>
      <c r="D586" s="2" t="s">
        <v>121</v>
      </c>
      <c r="E586" s="2"/>
      <c r="F586" s="2"/>
    </row>
    <row r="587" customFormat="false" ht="14.25" hidden="false" customHeight="true" outlineLevel="0" collapsed="false">
      <c r="A587" s="2" t="n">
        <v>586</v>
      </c>
      <c r="B587" s="2" t="n">
        <v>88817</v>
      </c>
      <c r="C587" s="2" t="s">
        <v>126</v>
      </c>
      <c r="D587" s="2" t="s">
        <v>145</v>
      </c>
      <c r="E587" s="2"/>
      <c r="F587" s="2"/>
    </row>
    <row r="588" customFormat="false" ht="14.25" hidden="false" customHeight="true" outlineLevel="0" collapsed="false">
      <c r="A588" s="2" t="n">
        <v>587</v>
      </c>
      <c r="B588" s="2" t="n">
        <v>89671</v>
      </c>
      <c r="C588" s="2" t="s">
        <v>119</v>
      </c>
      <c r="D588" s="2" t="s">
        <v>111</v>
      </c>
      <c r="E588" s="2"/>
      <c r="F588" s="2"/>
    </row>
    <row r="589" customFormat="false" ht="14.25" hidden="false" customHeight="true" outlineLevel="0" collapsed="false">
      <c r="A589" s="2" t="n">
        <v>588</v>
      </c>
      <c r="B589" s="2" t="n">
        <v>89701</v>
      </c>
      <c r="C589" s="2" t="s">
        <v>126</v>
      </c>
      <c r="D589" s="2" t="s">
        <v>22</v>
      </c>
      <c r="E589" s="2"/>
      <c r="F589" s="2"/>
    </row>
    <row r="590" customFormat="false" ht="14.25" hidden="false" customHeight="true" outlineLevel="0" collapsed="false">
      <c r="A590" s="2" t="n">
        <v>589</v>
      </c>
      <c r="B590" s="2" t="n">
        <v>89722</v>
      </c>
      <c r="C590" s="2" t="s">
        <v>112</v>
      </c>
      <c r="D590" s="2" t="s">
        <v>123</v>
      </c>
      <c r="E590" s="2"/>
      <c r="F590" s="2"/>
    </row>
    <row r="591" customFormat="false" ht="14.25" hidden="false" customHeight="true" outlineLevel="0" collapsed="false">
      <c r="A591" s="2" t="n">
        <v>590</v>
      </c>
      <c r="B591" s="2" t="n">
        <v>89756</v>
      </c>
      <c r="C591" s="2" t="s">
        <v>110</v>
      </c>
      <c r="D591" s="2" t="s">
        <v>138</v>
      </c>
      <c r="E591" s="2"/>
      <c r="F591" s="2"/>
    </row>
    <row r="592" customFormat="false" ht="14.25" hidden="false" customHeight="true" outlineLevel="0" collapsed="false">
      <c r="A592" s="2" t="n">
        <v>591</v>
      </c>
      <c r="B592" s="2" t="n">
        <v>89813</v>
      </c>
      <c r="C592" s="2" t="s">
        <v>119</v>
      </c>
      <c r="D592" s="2" t="s">
        <v>61</v>
      </c>
      <c r="E592" s="2"/>
      <c r="F592" s="2"/>
    </row>
    <row r="593" customFormat="false" ht="14.25" hidden="false" customHeight="true" outlineLevel="0" collapsed="false">
      <c r="A593" s="2" t="n">
        <v>592</v>
      </c>
      <c r="B593" s="2" t="n">
        <v>89833</v>
      </c>
      <c r="C593" s="2" t="s">
        <v>126</v>
      </c>
      <c r="D593" s="2" t="s">
        <v>123</v>
      </c>
      <c r="E593" s="2"/>
      <c r="F593" s="2"/>
    </row>
    <row r="594" customFormat="false" ht="14.25" hidden="false" customHeight="true" outlineLevel="0" collapsed="false">
      <c r="A594" s="2" t="n">
        <v>593</v>
      </c>
      <c r="B594" s="2" t="n">
        <v>89858</v>
      </c>
      <c r="C594" s="2" t="s">
        <v>119</v>
      </c>
      <c r="D594" s="2" t="s">
        <v>114</v>
      </c>
      <c r="E594" s="2"/>
      <c r="F594" s="2"/>
    </row>
    <row r="595" customFormat="false" ht="14.25" hidden="false" customHeight="true" outlineLevel="0" collapsed="false">
      <c r="A595" s="2" t="n">
        <v>594</v>
      </c>
      <c r="B595" s="2" t="n">
        <v>89899</v>
      </c>
      <c r="C595" s="2" t="s">
        <v>110</v>
      </c>
      <c r="D595" s="2" t="s">
        <v>138</v>
      </c>
      <c r="E595" s="2"/>
      <c r="F595" s="2"/>
    </row>
    <row r="596" customFormat="false" ht="14.25" hidden="false" customHeight="true" outlineLevel="0" collapsed="false">
      <c r="A596" s="2" t="n">
        <v>595</v>
      </c>
      <c r="B596" s="2" t="n">
        <v>89951</v>
      </c>
      <c r="C596" s="2" t="s">
        <v>119</v>
      </c>
      <c r="D596" s="2" t="s">
        <v>61</v>
      </c>
      <c r="E596" s="2"/>
      <c r="F596" s="2"/>
    </row>
    <row r="597" customFormat="false" ht="14.25" hidden="false" customHeight="true" outlineLevel="0" collapsed="false">
      <c r="A597" s="2" t="n">
        <v>596</v>
      </c>
      <c r="B597" s="2" t="n">
        <v>89985</v>
      </c>
      <c r="C597" s="2" t="s">
        <v>110</v>
      </c>
      <c r="D597" s="2" t="s">
        <v>113</v>
      </c>
      <c r="E597" s="2"/>
      <c r="F597" s="2"/>
    </row>
    <row r="598" customFormat="false" ht="14.25" hidden="false" customHeight="true" outlineLevel="0" collapsed="false">
      <c r="A598" s="2" t="n">
        <v>597</v>
      </c>
      <c r="B598" s="2" t="n">
        <v>90008</v>
      </c>
      <c r="C598" s="2" t="s">
        <v>119</v>
      </c>
      <c r="D598" s="2" t="s">
        <v>114</v>
      </c>
      <c r="E598" s="2"/>
      <c r="F598" s="2"/>
    </row>
    <row r="599" customFormat="false" ht="14.25" hidden="false" customHeight="true" outlineLevel="0" collapsed="false">
      <c r="A599" s="2" t="n">
        <v>598</v>
      </c>
      <c r="B599" s="2" t="n">
        <v>90045</v>
      </c>
      <c r="C599" s="2" t="s">
        <v>126</v>
      </c>
      <c r="D599" s="2" t="s">
        <v>113</v>
      </c>
      <c r="E599" s="2"/>
      <c r="F599" s="2"/>
    </row>
    <row r="600" customFormat="false" ht="14.25" hidden="false" customHeight="true" outlineLevel="0" collapsed="false">
      <c r="A600" s="2" t="n">
        <v>599</v>
      </c>
      <c r="B600" s="2" t="n">
        <v>90076</v>
      </c>
      <c r="C600" s="2" t="s">
        <v>119</v>
      </c>
      <c r="D600" s="2" t="s">
        <v>113</v>
      </c>
      <c r="E600" s="2"/>
      <c r="F600" s="2"/>
    </row>
    <row r="601" customFormat="false" ht="14.25" hidden="false" customHeight="true" outlineLevel="0" collapsed="false">
      <c r="A601" s="2" t="n">
        <v>600</v>
      </c>
      <c r="B601" s="2" t="n">
        <v>90117</v>
      </c>
      <c r="C601" s="2" t="s">
        <v>126</v>
      </c>
      <c r="D601" s="2" t="s">
        <v>113</v>
      </c>
      <c r="E601" s="2"/>
      <c r="F601" s="2"/>
    </row>
    <row r="602" customFormat="false" ht="14.25" hidden="false" customHeight="true" outlineLevel="0" collapsed="false">
      <c r="A602" s="2" t="n">
        <v>601</v>
      </c>
      <c r="B602" s="2" t="n">
        <v>90170</v>
      </c>
      <c r="C602" s="2" t="s">
        <v>119</v>
      </c>
      <c r="D602" s="2" t="s">
        <v>61</v>
      </c>
      <c r="E602" s="2"/>
      <c r="F602" s="2"/>
    </row>
    <row r="603" customFormat="false" ht="14.25" hidden="false" customHeight="true" outlineLevel="0" collapsed="false">
      <c r="A603" s="2" t="n">
        <v>602</v>
      </c>
      <c r="B603" s="2" t="n">
        <v>90223</v>
      </c>
      <c r="C603" s="2" t="s">
        <v>126</v>
      </c>
      <c r="D603" s="2" t="s">
        <v>127</v>
      </c>
      <c r="E603" s="2"/>
      <c r="F603" s="2"/>
    </row>
    <row r="604" customFormat="false" ht="14.25" hidden="false" customHeight="true" outlineLevel="0" collapsed="false">
      <c r="A604" s="2" t="n">
        <v>603</v>
      </c>
      <c r="B604" s="2" t="n">
        <v>90249</v>
      </c>
      <c r="C604" s="2" t="s">
        <v>112</v>
      </c>
      <c r="D604" s="2" t="s">
        <v>114</v>
      </c>
      <c r="E604" s="2"/>
      <c r="F604" s="2"/>
    </row>
    <row r="605" customFormat="false" ht="14.25" hidden="false" customHeight="true" outlineLevel="0" collapsed="false">
      <c r="A605" s="2" t="n">
        <v>604</v>
      </c>
      <c r="B605" s="2" t="n">
        <v>90267</v>
      </c>
      <c r="C605" s="2" t="s">
        <v>110</v>
      </c>
      <c r="D605" s="2" t="s">
        <v>171</v>
      </c>
      <c r="E605" s="2"/>
      <c r="F605" s="2"/>
    </row>
    <row r="606" customFormat="false" ht="14.25" hidden="false" customHeight="true" outlineLevel="0" collapsed="false">
      <c r="A606" s="2" t="n">
        <v>605</v>
      </c>
      <c r="B606" s="2" t="n">
        <v>90347</v>
      </c>
      <c r="C606" s="2" t="s">
        <v>119</v>
      </c>
      <c r="D606" s="2" t="s">
        <v>136</v>
      </c>
      <c r="E606" s="2"/>
      <c r="F606" s="2"/>
    </row>
    <row r="607" customFormat="false" ht="14.25" hidden="false" customHeight="true" outlineLevel="0" collapsed="false">
      <c r="A607" s="2" t="n">
        <v>606</v>
      </c>
      <c r="B607" s="2" t="n">
        <v>90438</v>
      </c>
      <c r="C607" s="2" t="s">
        <v>110</v>
      </c>
      <c r="D607" s="2" t="s">
        <v>137</v>
      </c>
      <c r="E607" s="2"/>
      <c r="F607" s="2"/>
    </row>
    <row r="608" customFormat="false" ht="14.25" hidden="false" customHeight="true" outlineLevel="0" collapsed="false">
      <c r="A608" s="2" t="n">
        <v>607</v>
      </c>
      <c r="B608" s="2" t="n">
        <v>91079</v>
      </c>
      <c r="C608" s="2" t="s">
        <v>119</v>
      </c>
      <c r="D608" s="2" t="s">
        <v>111</v>
      </c>
      <c r="E608" s="2"/>
      <c r="F608" s="2"/>
    </row>
    <row r="609" customFormat="false" ht="14.25" hidden="false" customHeight="true" outlineLevel="0" collapsed="false">
      <c r="A609" s="2" t="n">
        <v>608</v>
      </c>
      <c r="B609" s="2" t="n">
        <v>91125</v>
      </c>
      <c r="C609" s="2" t="s">
        <v>110</v>
      </c>
      <c r="D609" s="2" t="s">
        <v>115</v>
      </c>
      <c r="E609" s="2"/>
      <c r="F609" s="2"/>
    </row>
    <row r="610" customFormat="false" ht="14.25" hidden="false" customHeight="true" outlineLevel="0" collapsed="false">
      <c r="A610" s="2" t="n">
        <v>609</v>
      </c>
      <c r="B610" s="2" t="n">
        <v>91881</v>
      </c>
      <c r="C610" s="2" t="s">
        <v>110</v>
      </c>
      <c r="D610" s="2" t="s">
        <v>111</v>
      </c>
      <c r="E610" s="2"/>
      <c r="F610" s="2" t="s">
        <v>67</v>
      </c>
    </row>
    <row r="611" customFormat="false" ht="14.25" hidden="false" customHeight="true" outlineLevel="0" collapsed="false">
      <c r="A611" s="2" t="n">
        <v>610</v>
      </c>
      <c r="B611" s="2" t="n">
        <v>91911</v>
      </c>
      <c r="C611" s="2" t="s">
        <v>112</v>
      </c>
      <c r="D611" s="2" t="s">
        <v>113</v>
      </c>
      <c r="E611" s="2"/>
      <c r="F611" s="2"/>
    </row>
    <row r="612" customFormat="false" ht="14.25" hidden="false" customHeight="true" outlineLevel="0" collapsed="false">
      <c r="A612" s="2" t="n">
        <v>611</v>
      </c>
      <c r="B612" s="2" t="n">
        <v>91935</v>
      </c>
      <c r="C612" s="2" t="s">
        <v>110</v>
      </c>
      <c r="D612" s="2" t="s">
        <v>114</v>
      </c>
      <c r="E612" s="2"/>
      <c r="F612" s="2"/>
    </row>
    <row r="613" customFormat="false" ht="14.25" hidden="false" customHeight="true" outlineLevel="0" collapsed="false">
      <c r="A613" s="2" t="n">
        <v>612</v>
      </c>
      <c r="B613" s="2" t="n">
        <v>91961</v>
      </c>
      <c r="C613" s="2" t="s">
        <v>112</v>
      </c>
      <c r="D613" s="2" t="s">
        <v>113</v>
      </c>
      <c r="E613" s="2"/>
      <c r="F613" s="2"/>
    </row>
    <row r="614" customFormat="false" ht="14.25" hidden="false" customHeight="true" outlineLevel="0" collapsed="false">
      <c r="A614" s="2" t="n">
        <v>613</v>
      </c>
      <c r="B614" s="2" t="n">
        <v>91982</v>
      </c>
      <c r="C614" s="2" t="s">
        <v>126</v>
      </c>
      <c r="D614" s="2" t="s">
        <v>114</v>
      </c>
      <c r="E614" s="2"/>
      <c r="F614" s="2"/>
    </row>
    <row r="615" customFormat="false" ht="14.25" hidden="false" customHeight="true" outlineLevel="0" collapsed="false">
      <c r="A615" s="2" t="n">
        <v>614</v>
      </c>
      <c r="B615" s="2" t="n">
        <v>92012</v>
      </c>
      <c r="C615" s="2" t="s">
        <v>112</v>
      </c>
      <c r="D615" s="2" t="s">
        <v>22</v>
      </c>
      <c r="E615" s="2"/>
      <c r="F615" s="2"/>
    </row>
    <row r="616" customFormat="false" ht="14.25" hidden="false" customHeight="true" outlineLevel="0" collapsed="false">
      <c r="A616" s="2" t="n">
        <v>615</v>
      </c>
      <c r="B616" s="2" t="n">
        <v>92032</v>
      </c>
      <c r="C616" s="2" t="s">
        <v>126</v>
      </c>
      <c r="D616" s="2" t="s">
        <v>123</v>
      </c>
      <c r="E616" s="2"/>
      <c r="F616" s="2"/>
    </row>
    <row r="617" customFormat="false" ht="14.25" hidden="false" customHeight="true" outlineLevel="0" collapsed="false">
      <c r="A617" s="2" t="n">
        <v>616</v>
      </c>
      <c r="B617" s="2" t="n">
        <v>92053</v>
      </c>
      <c r="C617" s="2" t="s">
        <v>119</v>
      </c>
      <c r="D617" s="2" t="s">
        <v>163</v>
      </c>
      <c r="E617" s="2"/>
      <c r="F617" s="2"/>
    </row>
    <row r="618" customFormat="false" ht="14.25" hidden="false" customHeight="true" outlineLevel="0" collapsed="false">
      <c r="A618" s="2" t="n">
        <v>617</v>
      </c>
      <c r="B618" s="2" t="n">
        <v>92068</v>
      </c>
      <c r="C618" s="2" t="s">
        <v>126</v>
      </c>
      <c r="D618" s="2" t="s">
        <v>114</v>
      </c>
      <c r="E618" s="2"/>
      <c r="F618" s="2"/>
    </row>
    <row r="619" customFormat="false" ht="14.25" hidden="false" customHeight="true" outlineLevel="0" collapsed="false">
      <c r="A619" s="2" t="n">
        <v>618</v>
      </c>
      <c r="B619" s="2" t="n">
        <v>92106</v>
      </c>
      <c r="C619" s="2" t="s">
        <v>112</v>
      </c>
      <c r="D619" s="2" t="s">
        <v>135</v>
      </c>
      <c r="E619" s="2"/>
      <c r="F619" s="2"/>
    </row>
    <row r="620" customFormat="false" ht="14.25" hidden="false" customHeight="true" outlineLevel="0" collapsed="false">
      <c r="A620" s="2" t="n">
        <v>619</v>
      </c>
      <c r="B620" s="2" t="n">
        <v>92157</v>
      </c>
      <c r="C620" s="2" t="s">
        <v>126</v>
      </c>
      <c r="D620" s="2" t="s">
        <v>160</v>
      </c>
      <c r="E620" s="2"/>
      <c r="F620" s="2"/>
    </row>
    <row r="621" customFormat="false" ht="14.25" hidden="false" customHeight="true" outlineLevel="0" collapsed="false">
      <c r="A621" s="2" t="n">
        <v>620</v>
      </c>
      <c r="B621" s="2" t="n">
        <v>92174</v>
      </c>
      <c r="C621" s="2" t="s">
        <v>112</v>
      </c>
      <c r="D621" s="2" t="s">
        <v>172</v>
      </c>
      <c r="E621" s="2"/>
      <c r="F621" s="2"/>
    </row>
    <row r="622" customFormat="false" ht="14.25" hidden="false" customHeight="true" outlineLevel="0" collapsed="false">
      <c r="A622" s="2" t="n">
        <v>621</v>
      </c>
      <c r="B622" s="2" t="n">
        <v>92223</v>
      </c>
      <c r="C622" s="2" t="s">
        <v>110</v>
      </c>
      <c r="D622" s="2" t="s">
        <v>124</v>
      </c>
      <c r="E622" s="2"/>
      <c r="F622" s="2"/>
    </row>
    <row r="623" customFormat="false" ht="14.25" hidden="false" customHeight="true" outlineLevel="0" collapsed="false">
      <c r="A623" s="2" t="n">
        <v>622</v>
      </c>
      <c r="B623" s="2" t="n">
        <v>92280</v>
      </c>
      <c r="C623" s="2" t="s">
        <v>112</v>
      </c>
      <c r="D623" s="2" t="s">
        <v>132</v>
      </c>
      <c r="E623" s="2"/>
      <c r="F623" s="2"/>
    </row>
    <row r="624" customFormat="false" ht="14.25" hidden="false" customHeight="true" outlineLevel="0" collapsed="false">
      <c r="A624" s="2" t="n">
        <v>623</v>
      </c>
      <c r="B624" s="2" t="n">
        <v>92295</v>
      </c>
      <c r="C624" s="2" t="s">
        <v>126</v>
      </c>
      <c r="D624" s="2" t="s">
        <v>123</v>
      </c>
      <c r="E624" s="2"/>
      <c r="F624" s="2"/>
    </row>
    <row r="625" customFormat="false" ht="14.25" hidden="false" customHeight="true" outlineLevel="0" collapsed="false">
      <c r="A625" s="2" t="n">
        <v>624</v>
      </c>
      <c r="B625" s="2" t="n">
        <v>92343</v>
      </c>
      <c r="C625" s="2" t="s">
        <v>119</v>
      </c>
      <c r="D625" s="2" t="s">
        <v>135</v>
      </c>
      <c r="E625" s="2"/>
      <c r="F625" s="2"/>
    </row>
    <row r="626" customFormat="false" ht="14.25" hidden="false" customHeight="true" outlineLevel="0" collapsed="false">
      <c r="A626" s="2" t="n">
        <v>625</v>
      </c>
      <c r="B626" s="2" t="n">
        <v>92397</v>
      </c>
      <c r="C626" s="2" t="s">
        <v>126</v>
      </c>
      <c r="D626" s="2" t="s">
        <v>160</v>
      </c>
      <c r="E626" s="2"/>
      <c r="F626" s="2"/>
    </row>
    <row r="627" customFormat="false" ht="14.25" hidden="false" customHeight="true" outlineLevel="0" collapsed="false">
      <c r="A627" s="2" t="n">
        <v>626</v>
      </c>
      <c r="B627" s="2" t="n">
        <v>92417</v>
      </c>
      <c r="C627" s="2" t="s">
        <v>119</v>
      </c>
      <c r="D627" s="2" t="s">
        <v>22</v>
      </c>
      <c r="E627" s="2"/>
      <c r="F627" s="2"/>
    </row>
    <row r="628" customFormat="false" ht="14.25" hidden="false" customHeight="true" outlineLevel="0" collapsed="false">
      <c r="A628" s="2" t="n">
        <v>627</v>
      </c>
      <c r="B628" s="2" t="n">
        <v>92461</v>
      </c>
      <c r="C628" s="2" t="s">
        <v>126</v>
      </c>
      <c r="D628" s="2" t="s">
        <v>61</v>
      </c>
      <c r="E628" s="2"/>
      <c r="F628" s="2"/>
    </row>
    <row r="629" customFormat="false" ht="14.25" hidden="false" customHeight="true" outlineLevel="0" collapsed="false">
      <c r="A629" s="2" t="n">
        <v>628</v>
      </c>
      <c r="B629" s="2" t="n">
        <v>92515</v>
      </c>
      <c r="C629" s="2" t="s">
        <v>112</v>
      </c>
      <c r="D629" s="2" t="s">
        <v>121</v>
      </c>
      <c r="E629" s="2"/>
      <c r="F629" s="2"/>
    </row>
    <row r="630" customFormat="false" ht="14.25" hidden="false" customHeight="true" outlineLevel="0" collapsed="false">
      <c r="A630" s="2" t="n">
        <v>629</v>
      </c>
      <c r="B630" s="2" t="n">
        <v>92539</v>
      </c>
      <c r="C630" s="2" t="s">
        <v>110</v>
      </c>
      <c r="D630" s="2" t="s">
        <v>114</v>
      </c>
      <c r="E630" s="2"/>
      <c r="F630" s="2"/>
    </row>
    <row r="631" customFormat="false" ht="14.25" hidden="false" customHeight="true" outlineLevel="0" collapsed="false">
      <c r="A631" s="2" t="n">
        <v>630</v>
      </c>
      <c r="B631" s="2" t="n">
        <v>92569</v>
      </c>
      <c r="C631" s="2" t="s">
        <v>112</v>
      </c>
      <c r="D631" s="2" t="s">
        <v>113</v>
      </c>
      <c r="E631" s="2"/>
      <c r="F631" s="2"/>
    </row>
    <row r="632" customFormat="false" ht="14.25" hidden="false" customHeight="true" outlineLevel="0" collapsed="false">
      <c r="A632" s="2" t="n">
        <v>631</v>
      </c>
      <c r="B632" s="2" t="n">
        <v>92613</v>
      </c>
      <c r="C632" s="2" t="s">
        <v>110</v>
      </c>
      <c r="D632" s="2" t="s">
        <v>61</v>
      </c>
      <c r="E632" s="2"/>
      <c r="F632" s="2"/>
    </row>
    <row r="633" customFormat="false" ht="14.25" hidden="false" customHeight="true" outlineLevel="0" collapsed="false">
      <c r="A633" s="2" t="n">
        <v>632</v>
      </c>
      <c r="B633" s="2" t="n">
        <v>92666</v>
      </c>
      <c r="C633" s="2" t="s">
        <v>112</v>
      </c>
      <c r="D633" s="2" t="s">
        <v>129</v>
      </c>
      <c r="E633" s="2"/>
      <c r="F633" s="2"/>
    </row>
    <row r="634" customFormat="false" ht="14.25" hidden="false" customHeight="true" outlineLevel="0" collapsed="false">
      <c r="A634" s="2" t="n">
        <v>633</v>
      </c>
      <c r="B634" s="2" t="n">
        <v>92685</v>
      </c>
      <c r="C634" s="2" t="s">
        <v>126</v>
      </c>
      <c r="D634" s="2" t="s">
        <v>123</v>
      </c>
      <c r="E634" s="2"/>
      <c r="F634" s="2"/>
    </row>
    <row r="635" customFormat="false" ht="14.25" hidden="false" customHeight="true" outlineLevel="0" collapsed="false">
      <c r="A635" s="2" t="n">
        <v>634</v>
      </c>
      <c r="B635" s="2" t="n">
        <v>92733</v>
      </c>
      <c r="C635" s="2" t="s">
        <v>119</v>
      </c>
      <c r="D635" s="2" t="s">
        <v>148</v>
      </c>
      <c r="E635" s="2"/>
      <c r="F635" s="2"/>
    </row>
    <row r="636" customFormat="false" ht="14.25" hidden="false" customHeight="true" outlineLevel="0" collapsed="false">
      <c r="A636" s="2" t="n">
        <v>635</v>
      </c>
      <c r="B636" s="2" t="n">
        <v>92789</v>
      </c>
      <c r="C636" s="2" t="s">
        <v>126</v>
      </c>
      <c r="D636" s="2" t="s">
        <v>61</v>
      </c>
      <c r="E636" s="2"/>
      <c r="F636" s="2"/>
    </row>
    <row r="637" customFormat="false" ht="14.25" hidden="false" customHeight="true" outlineLevel="0" collapsed="false">
      <c r="A637" s="2" t="n">
        <v>636</v>
      </c>
      <c r="B637" s="2" t="n">
        <v>92841</v>
      </c>
      <c r="C637" s="2" t="s">
        <v>119</v>
      </c>
      <c r="D637" s="2" t="s">
        <v>132</v>
      </c>
      <c r="E637" s="2"/>
      <c r="F637" s="2"/>
    </row>
    <row r="638" customFormat="false" ht="14.25" hidden="false" customHeight="true" outlineLevel="0" collapsed="false">
      <c r="A638" s="2" t="n">
        <v>637</v>
      </c>
      <c r="B638" s="2" t="n">
        <v>92883</v>
      </c>
      <c r="C638" s="2" t="s">
        <v>110</v>
      </c>
      <c r="D638" s="2" t="s">
        <v>124</v>
      </c>
      <c r="E638" s="2"/>
      <c r="F638" s="2"/>
    </row>
    <row r="639" customFormat="false" ht="14.25" hidden="false" customHeight="true" outlineLevel="0" collapsed="false">
      <c r="A639" s="2" t="n">
        <v>638</v>
      </c>
      <c r="B639" s="2" t="n">
        <v>92945</v>
      </c>
      <c r="C639" s="2" t="s">
        <v>119</v>
      </c>
      <c r="D639" s="2" t="s">
        <v>132</v>
      </c>
      <c r="E639" s="2"/>
      <c r="F639" s="2"/>
    </row>
    <row r="640" customFormat="false" ht="14.25" hidden="false" customHeight="true" outlineLevel="0" collapsed="false">
      <c r="A640" s="2" t="n">
        <v>639</v>
      </c>
      <c r="B640" s="2" t="n">
        <v>92971</v>
      </c>
      <c r="C640" s="2" t="s">
        <v>126</v>
      </c>
      <c r="D640" s="2" t="s">
        <v>123</v>
      </c>
      <c r="E640" s="2"/>
      <c r="F640" s="2"/>
    </row>
    <row r="641" customFormat="false" ht="14.25" hidden="false" customHeight="true" outlineLevel="0" collapsed="false">
      <c r="A641" s="2" t="n">
        <v>640</v>
      </c>
      <c r="B641" s="2" t="n">
        <v>92997</v>
      </c>
      <c r="C641" s="2" t="s">
        <v>119</v>
      </c>
      <c r="D641" s="2" t="s">
        <v>114</v>
      </c>
      <c r="E641" s="2"/>
      <c r="F641" s="2"/>
    </row>
    <row r="642" customFormat="false" ht="14.25" hidden="false" customHeight="true" outlineLevel="0" collapsed="false">
      <c r="A642" s="2" t="n">
        <v>641</v>
      </c>
      <c r="B642" s="2" t="n">
        <v>93017</v>
      </c>
      <c r="C642" s="2" t="s">
        <v>126</v>
      </c>
      <c r="D642" s="2" t="s">
        <v>123</v>
      </c>
      <c r="E642" s="2"/>
      <c r="F642" s="2"/>
    </row>
    <row r="643" customFormat="false" ht="14.25" hidden="false" customHeight="true" outlineLevel="0" collapsed="false">
      <c r="A643" s="2" t="n">
        <v>642</v>
      </c>
      <c r="B643" s="2" t="n">
        <v>93064</v>
      </c>
      <c r="C643" s="2" t="s">
        <v>112</v>
      </c>
      <c r="D643" s="2" t="s">
        <v>115</v>
      </c>
      <c r="E643" s="2"/>
      <c r="F643" s="2"/>
    </row>
    <row r="644" customFormat="false" ht="14.25" hidden="false" customHeight="true" outlineLevel="0" collapsed="false">
      <c r="A644" s="2" t="n">
        <v>643</v>
      </c>
      <c r="B644" s="2" t="n">
        <v>93109</v>
      </c>
      <c r="C644" s="2" t="s">
        <v>110</v>
      </c>
      <c r="D644" s="2" t="s">
        <v>124</v>
      </c>
      <c r="E644" s="2"/>
      <c r="F644" s="2"/>
    </row>
    <row r="645" customFormat="false" ht="14.25" hidden="false" customHeight="true" outlineLevel="0" collapsed="false">
      <c r="A645" s="2" t="n">
        <v>644</v>
      </c>
      <c r="B645" s="2" t="n">
        <v>93142</v>
      </c>
      <c r="C645" s="2" t="s">
        <v>112</v>
      </c>
      <c r="D645" s="2" t="s">
        <v>161</v>
      </c>
      <c r="E645" s="2"/>
      <c r="F645" s="2"/>
    </row>
    <row r="646" customFormat="false" ht="14.25" hidden="false" customHeight="true" outlineLevel="0" collapsed="false">
      <c r="A646" s="2" t="n">
        <v>645</v>
      </c>
      <c r="B646" s="2" t="n">
        <v>93181</v>
      </c>
      <c r="C646" s="2" t="s">
        <v>110</v>
      </c>
      <c r="D646" s="2" t="s">
        <v>173</v>
      </c>
      <c r="E646" s="2"/>
      <c r="F646" s="2"/>
    </row>
    <row r="647" customFormat="false" ht="14.25" hidden="false" customHeight="true" outlineLevel="0" collapsed="false">
      <c r="A647" s="2" t="n">
        <v>646</v>
      </c>
      <c r="B647" s="2" t="n">
        <v>93277</v>
      </c>
      <c r="C647" s="2" t="s">
        <v>119</v>
      </c>
      <c r="D647" s="2" t="s">
        <v>122</v>
      </c>
      <c r="E647" s="2"/>
      <c r="F647" s="2"/>
    </row>
    <row r="648" customFormat="false" ht="14.25" hidden="false" customHeight="true" outlineLevel="0" collapsed="false">
      <c r="A648" s="2" t="n">
        <v>647</v>
      </c>
      <c r="B648" s="2" t="n">
        <v>93320</v>
      </c>
      <c r="C648" s="2" t="s">
        <v>110</v>
      </c>
      <c r="D648" s="2" t="s">
        <v>121</v>
      </c>
      <c r="E648" s="2"/>
      <c r="F648" s="2"/>
    </row>
    <row r="649" customFormat="false" ht="14.25" hidden="false" customHeight="true" outlineLevel="0" collapsed="false">
      <c r="A649" s="2" t="n">
        <v>648</v>
      </c>
      <c r="B649" s="2" t="n">
        <v>93345</v>
      </c>
      <c r="C649" s="2" t="s">
        <v>112</v>
      </c>
      <c r="D649" s="2" t="s">
        <v>123</v>
      </c>
      <c r="E649" s="2"/>
      <c r="F649" s="2"/>
    </row>
    <row r="650" customFormat="false" ht="14.25" hidden="false" customHeight="true" outlineLevel="0" collapsed="false">
      <c r="A650" s="2" t="n">
        <v>649</v>
      </c>
      <c r="B650" s="2" t="n">
        <v>93357</v>
      </c>
      <c r="C650" s="2" t="s">
        <v>126</v>
      </c>
      <c r="D650" s="2" t="s">
        <v>123</v>
      </c>
      <c r="E650" s="2"/>
      <c r="F650" s="2"/>
    </row>
    <row r="651" customFormat="false" ht="14.25" hidden="false" customHeight="true" outlineLevel="0" collapsed="false">
      <c r="A651" s="2" t="n">
        <v>650</v>
      </c>
      <c r="B651" s="2" t="n">
        <v>94186</v>
      </c>
      <c r="C651" s="2" t="s">
        <v>110</v>
      </c>
      <c r="D651" s="2" t="s">
        <v>111</v>
      </c>
      <c r="E651" s="2"/>
      <c r="F651" s="2"/>
    </row>
    <row r="652" customFormat="false" ht="14.25" hidden="false" customHeight="true" outlineLevel="0" collapsed="false">
      <c r="A652" s="2" t="n">
        <v>651</v>
      </c>
      <c r="B652" s="2" t="n">
        <v>94479</v>
      </c>
      <c r="C652" s="2" t="s">
        <v>110</v>
      </c>
      <c r="D652" s="2" t="s">
        <v>111</v>
      </c>
      <c r="E652" s="2"/>
      <c r="F652" s="2"/>
    </row>
    <row r="653" customFormat="false" ht="14.25" hidden="false" customHeight="true" outlineLevel="0" collapsed="false">
      <c r="A653" s="2" t="n">
        <v>652</v>
      </c>
      <c r="B653" s="2" t="n">
        <v>94513</v>
      </c>
      <c r="C653" s="2" t="s">
        <v>119</v>
      </c>
      <c r="D653" s="2" t="s">
        <v>22</v>
      </c>
      <c r="E653" s="2"/>
      <c r="F653" s="2"/>
    </row>
    <row r="654" customFormat="false" ht="14.25" hidden="false" customHeight="true" outlineLevel="0" collapsed="false">
      <c r="A654" s="2" t="n">
        <v>653</v>
      </c>
      <c r="B654" s="2" t="n">
        <v>94533</v>
      </c>
      <c r="C654" s="2" t="s">
        <v>110</v>
      </c>
      <c r="D654" s="2" t="s">
        <v>123</v>
      </c>
      <c r="E654" s="2"/>
      <c r="F654" s="2"/>
    </row>
    <row r="655" customFormat="false" ht="14.25" hidden="false" customHeight="true" outlineLevel="0" collapsed="false">
      <c r="A655" s="2" t="n">
        <v>654</v>
      </c>
      <c r="B655" s="2" t="n">
        <v>94567</v>
      </c>
      <c r="C655" s="2" t="s">
        <v>119</v>
      </c>
      <c r="D655" s="2" t="s">
        <v>138</v>
      </c>
      <c r="E655" s="2"/>
      <c r="F655" s="2"/>
    </row>
    <row r="656" customFormat="false" ht="14.25" hidden="false" customHeight="true" outlineLevel="0" collapsed="false">
      <c r="A656" s="2" t="n">
        <v>655</v>
      </c>
      <c r="B656" s="2" t="n">
        <v>94615</v>
      </c>
      <c r="C656" s="2" t="s">
        <v>110</v>
      </c>
      <c r="D656" s="2" t="s">
        <v>61</v>
      </c>
      <c r="E656" s="2"/>
      <c r="F656" s="2"/>
    </row>
    <row r="657" customFormat="false" ht="14.25" hidden="false" customHeight="true" outlineLevel="0" collapsed="false">
      <c r="A657" s="2" t="n">
        <v>656</v>
      </c>
      <c r="B657" s="2" t="n">
        <v>94648</v>
      </c>
      <c r="C657" s="2" t="s">
        <v>112</v>
      </c>
      <c r="D657" s="2" t="s">
        <v>113</v>
      </c>
      <c r="E657" s="2"/>
      <c r="F657" s="2"/>
    </row>
    <row r="658" customFormat="false" ht="14.25" hidden="false" customHeight="true" outlineLevel="0" collapsed="false">
      <c r="A658" s="2" t="n">
        <v>657</v>
      </c>
      <c r="B658" s="2" t="n">
        <v>94691</v>
      </c>
      <c r="C658" s="2" t="s">
        <v>110</v>
      </c>
      <c r="D658" s="2" t="s">
        <v>141</v>
      </c>
      <c r="E658" s="2"/>
      <c r="F658" s="2"/>
    </row>
    <row r="659" customFormat="false" ht="14.25" hidden="false" customHeight="true" outlineLevel="0" collapsed="false">
      <c r="A659" s="2" t="n">
        <v>658</v>
      </c>
      <c r="B659" s="2" t="n">
        <v>94729</v>
      </c>
      <c r="C659" s="2" t="s">
        <v>119</v>
      </c>
      <c r="D659" s="2" t="s">
        <v>124</v>
      </c>
      <c r="E659" s="2"/>
      <c r="F659" s="2"/>
    </row>
    <row r="660" customFormat="false" ht="14.25" hidden="false" customHeight="true" outlineLevel="0" collapsed="false">
      <c r="A660" s="2" t="n">
        <v>659</v>
      </c>
      <c r="B660" s="2" t="n">
        <v>95431</v>
      </c>
      <c r="C660" s="2" t="s">
        <v>110</v>
      </c>
      <c r="D660" s="2" t="s">
        <v>111</v>
      </c>
      <c r="E660" s="2"/>
      <c r="F660" s="2"/>
    </row>
    <row r="661" customFormat="false" ht="14.25" hidden="false" customHeight="true" outlineLevel="0" collapsed="false">
      <c r="A661" s="2" t="n">
        <v>660</v>
      </c>
      <c r="B661" s="2" t="n">
        <v>95463</v>
      </c>
      <c r="C661" s="2" t="s">
        <v>112</v>
      </c>
      <c r="D661" s="2" t="s">
        <v>22</v>
      </c>
      <c r="E661" s="2"/>
      <c r="F661" s="2"/>
    </row>
    <row r="662" customFormat="false" ht="14.25" hidden="false" customHeight="true" outlineLevel="0" collapsed="false">
      <c r="A662" s="2" t="n">
        <v>661</v>
      </c>
      <c r="B662" s="2" t="n">
        <v>95483</v>
      </c>
      <c r="C662" s="2" t="s">
        <v>126</v>
      </c>
      <c r="D662" s="2" t="s">
        <v>114</v>
      </c>
      <c r="E662" s="2"/>
      <c r="F662" s="2"/>
    </row>
    <row r="663" customFormat="false" ht="14.25" hidden="false" customHeight="true" outlineLevel="0" collapsed="false">
      <c r="A663" s="2" t="n">
        <v>662</v>
      </c>
      <c r="B663" s="2" t="n">
        <v>95525</v>
      </c>
      <c r="C663" s="2" t="s">
        <v>119</v>
      </c>
      <c r="D663" s="2" t="s">
        <v>140</v>
      </c>
      <c r="E663" s="2"/>
      <c r="F663" s="2"/>
    </row>
    <row r="664" customFormat="false" ht="14.25" hidden="false" customHeight="true" outlineLevel="0" collapsed="false">
      <c r="A664" s="2" t="n">
        <v>663</v>
      </c>
      <c r="B664" s="2" t="n">
        <v>95606</v>
      </c>
      <c r="C664" s="2" t="s">
        <v>126</v>
      </c>
      <c r="D664" s="2" t="s">
        <v>122</v>
      </c>
      <c r="E664" s="2"/>
      <c r="F664" s="2"/>
    </row>
    <row r="665" customFormat="false" ht="14.25" hidden="false" customHeight="true" outlineLevel="0" collapsed="false">
      <c r="A665" s="2" t="n">
        <v>664</v>
      </c>
      <c r="B665" s="2" t="n">
        <v>95644</v>
      </c>
      <c r="C665" s="2" t="s">
        <v>119</v>
      </c>
      <c r="D665" s="2" t="s">
        <v>138</v>
      </c>
      <c r="E665" s="2"/>
      <c r="F665" s="2"/>
    </row>
    <row r="666" customFormat="false" ht="14.25" hidden="false" customHeight="true" outlineLevel="0" collapsed="false">
      <c r="A666" s="2" t="n">
        <v>665</v>
      </c>
      <c r="B666" s="2" t="n">
        <v>95690</v>
      </c>
      <c r="C666" s="2" t="s">
        <v>110</v>
      </c>
      <c r="D666" s="2" t="s">
        <v>61</v>
      </c>
      <c r="E666" s="2"/>
      <c r="F666" s="2"/>
    </row>
    <row r="667" customFormat="false" ht="14.25" hidden="false" customHeight="true" outlineLevel="0" collapsed="false">
      <c r="A667" s="2" t="n">
        <v>666</v>
      </c>
      <c r="B667" s="2" t="n">
        <v>95741</v>
      </c>
      <c r="C667" s="2" t="s">
        <v>112</v>
      </c>
      <c r="D667" s="2" t="s">
        <v>121</v>
      </c>
      <c r="E667" s="2"/>
      <c r="F667" s="2"/>
    </row>
    <row r="668" customFormat="false" ht="14.25" hidden="false" customHeight="true" outlineLevel="0" collapsed="false">
      <c r="A668" s="2" t="n">
        <v>667</v>
      </c>
      <c r="B668" s="2" t="n">
        <v>96157</v>
      </c>
      <c r="C668" s="2" t="s">
        <v>110</v>
      </c>
      <c r="D668" s="2" t="s">
        <v>111</v>
      </c>
      <c r="E668" s="2"/>
      <c r="F668" s="2"/>
    </row>
    <row r="669" customFormat="false" ht="14.25" hidden="false" customHeight="true" outlineLevel="0" collapsed="false">
      <c r="A669" s="2" t="n">
        <v>668</v>
      </c>
      <c r="B669" s="2" t="n">
        <v>96509</v>
      </c>
      <c r="C669" s="2" t="s">
        <v>110</v>
      </c>
      <c r="D669" s="2" t="s">
        <v>111</v>
      </c>
    </row>
    <row r="670" customFormat="false" ht="14.25" hidden="false" customHeight="true" outlineLevel="0" collapsed="false">
      <c r="A670" s="2" t="n">
        <v>669</v>
      </c>
      <c r="B670" s="2" t="n">
        <v>96549</v>
      </c>
      <c r="C670" s="2" t="s">
        <v>119</v>
      </c>
      <c r="D670" s="2" t="s">
        <v>120</v>
      </c>
    </row>
    <row r="671" customFormat="false" ht="14.25" hidden="false" customHeight="true" outlineLevel="0" collapsed="false">
      <c r="A671" s="2" t="n">
        <v>670</v>
      </c>
      <c r="B671" s="2" t="n">
        <v>96571</v>
      </c>
      <c r="C671" s="2" t="s">
        <v>110</v>
      </c>
      <c r="D671" s="2" t="s">
        <v>123</v>
      </c>
    </row>
    <row r="672" customFormat="false" ht="14.25" hidden="false" customHeight="true" outlineLevel="0" collapsed="false">
      <c r="A672" s="2" t="n">
        <v>671</v>
      </c>
      <c r="B672" s="2" t="n">
        <v>96603</v>
      </c>
      <c r="C672" s="2" t="s">
        <v>119</v>
      </c>
      <c r="D672" s="2" t="s">
        <v>138</v>
      </c>
    </row>
    <row r="673" customFormat="false" ht="14.25" hidden="false" customHeight="true" outlineLevel="0" collapsed="false">
      <c r="A673" s="2" t="n">
        <v>672</v>
      </c>
      <c r="B673" s="2" t="n">
        <v>96687</v>
      </c>
      <c r="C673" s="2" t="s">
        <v>110</v>
      </c>
      <c r="D673" s="2" t="s">
        <v>122</v>
      </c>
    </row>
    <row r="674" customFormat="false" ht="14.25" hidden="false" customHeight="true" outlineLevel="0" collapsed="false">
      <c r="A674" s="2" t="n">
        <v>673</v>
      </c>
      <c r="B674" s="2" t="n">
        <v>96713</v>
      </c>
      <c r="C674" s="2" t="s">
        <v>119</v>
      </c>
      <c r="D674" s="2" t="s">
        <v>114</v>
      </c>
    </row>
    <row r="675" customFormat="false" ht="14.25" hidden="false" customHeight="true" outlineLevel="0" collapsed="false">
      <c r="A675" s="2" t="n">
        <v>674</v>
      </c>
      <c r="B675" s="2" t="n">
        <v>96751</v>
      </c>
      <c r="C675" s="2" t="s">
        <v>110</v>
      </c>
      <c r="D675" s="2" t="s">
        <v>138</v>
      </c>
    </row>
    <row r="676" customFormat="false" ht="14.25" hidden="false" customHeight="true" outlineLevel="0" collapsed="false">
      <c r="A676" s="2" t="n">
        <v>675</v>
      </c>
      <c r="B676" s="2" t="n">
        <v>96807</v>
      </c>
      <c r="C676" s="2" t="s">
        <v>119</v>
      </c>
      <c r="D676" s="2" t="s">
        <v>61</v>
      </c>
    </row>
    <row r="677" customFormat="false" ht="14.25" hidden="false" customHeight="true" outlineLevel="0" collapsed="false">
      <c r="A677" s="2" t="n">
        <v>676</v>
      </c>
      <c r="B677" s="2" t="n">
        <v>96831</v>
      </c>
      <c r="C677" s="2" t="s">
        <v>126</v>
      </c>
      <c r="D677" s="2" t="s">
        <v>22</v>
      </c>
    </row>
    <row r="678" customFormat="false" ht="14.25" hidden="false" customHeight="true" outlineLevel="0" collapsed="false">
      <c r="A678" s="2" t="n">
        <v>677</v>
      </c>
      <c r="B678" s="2" t="n">
        <v>96859</v>
      </c>
      <c r="C678" s="2" t="s">
        <v>119</v>
      </c>
      <c r="D678" s="2" t="s">
        <v>123</v>
      </c>
    </row>
    <row r="679" customFormat="false" ht="14.25" hidden="false" customHeight="true" outlineLevel="0" collapsed="false">
      <c r="A679" s="2" t="n">
        <v>678</v>
      </c>
      <c r="B679" s="2" t="n">
        <v>96902</v>
      </c>
      <c r="C679" s="2" t="s">
        <v>126</v>
      </c>
      <c r="D679" s="2" t="s">
        <v>136</v>
      </c>
    </row>
    <row r="680" customFormat="false" ht="14.25" hidden="false" customHeight="true" outlineLevel="0" collapsed="false">
      <c r="A680" s="2" t="n">
        <v>679</v>
      </c>
      <c r="B680" s="2" t="n">
        <v>96963</v>
      </c>
      <c r="C680" s="2" t="s">
        <v>119</v>
      </c>
      <c r="D680" s="2" t="s">
        <v>61</v>
      </c>
    </row>
    <row r="681" customFormat="false" ht="14.25" hidden="false" customHeight="true" outlineLevel="0" collapsed="false">
      <c r="A681" s="2" t="n">
        <v>680</v>
      </c>
      <c r="B681" s="2" t="n">
        <v>97016</v>
      </c>
      <c r="C681" s="2" t="s">
        <v>126</v>
      </c>
      <c r="D681" s="2" t="s">
        <v>121</v>
      </c>
    </row>
    <row r="682" customFormat="false" ht="14.25" hidden="false" customHeight="true" outlineLevel="0" collapsed="false">
      <c r="A682" s="2" t="n">
        <v>681</v>
      </c>
      <c r="B682" s="2" t="n">
        <v>97042</v>
      </c>
      <c r="C682" s="2" t="s">
        <v>119</v>
      </c>
      <c r="D682" s="2" t="s">
        <v>163</v>
      </c>
    </row>
    <row r="683" customFormat="false" ht="14.25" hidden="false" customHeight="true" outlineLevel="0" collapsed="false">
      <c r="A683" s="2" t="n">
        <v>682</v>
      </c>
      <c r="B683" s="2" t="n">
        <v>97067</v>
      </c>
      <c r="C683" s="2" t="s">
        <v>126</v>
      </c>
      <c r="D683" s="2" t="s">
        <v>114</v>
      </c>
    </row>
    <row r="684" customFormat="false" ht="14.25" hidden="false" customHeight="true" outlineLevel="0" collapsed="false">
      <c r="A684" s="2" t="n">
        <v>683</v>
      </c>
      <c r="B684" s="2" t="n">
        <v>97112</v>
      </c>
      <c r="C684" s="2" t="s">
        <v>119</v>
      </c>
      <c r="D684" s="2" t="s">
        <v>121</v>
      </c>
    </row>
    <row r="685" customFormat="false" ht="14.25" hidden="false" customHeight="true" outlineLevel="0" collapsed="false">
      <c r="A685" s="2" t="n">
        <v>684</v>
      </c>
      <c r="B685" s="2" t="n">
        <v>97131</v>
      </c>
      <c r="C685" s="2" t="s">
        <v>126</v>
      </c>
      <c r="D685" s="2" t="s">
        <v>123</v>
      </c>
    </row>
    <row r="686" customFormat="false" ht="14.25" hidden="false" customHeight="true" outlineLevel="0" collapsed="false">
      <c r="A686" s="2" t="n">
        <v>685</v>
      </c>
      <c r="B686" s="2" t="n">
        <v>97155</v>
      </c>
      <c r="C686" s="2" t="s">
        <v>119</v>
      </c>
      <c r="D686" s="2" t="s">
        <v>135</v>
      </c>
    </row>
    <row r="687" customFormat="false" ht="14.25" hidden="false" customHeight="true" outlineLevel="0" collapsed="false">
      <c r="A687" s="2" t="n">
        <v>686</v>
      </c>
      <c r="B687" s="2" t="n">
        <v>97239</v>
      </c>
      <c r="C687" s="2" t="s">
        <v>110</v>
      </c>
      <c r="D687" s="2" t="s">
        <v>121</v>
      </c>
    </row>
    <row r="688" customFormat="false" ht="14.25" hidden="false" customHeight="true" outlineLevel="0" collapsed="false">
      <c r="A688" s="2" t="n">
        <v>687</v>
      </c>
      <c r="B688" s="2" t="n">
        <v>97277</v>
      </c>
      <c r="C688" s="2" t="s">
        <v>119</v>
      </c>
      <c r="D688" s="2" t="s">
        <v>113</v>
      </c>
    </row>
    <row r="689" customFormat="false" ht="14.25" hidden="false" customHeight="true" outlineLevel="0" collapsed="false">
      <c r="A689" s="2" t="n">
        <v>688</v>
      </c>
      <c r="B689" s="2" t="n">
        <v>97317</v>
      </c>
      <c r="C689" s="2" t="s">
        <v>110</v>
      </c>
      <c r="D689" s="2" t="s">
        <v>135</v>
      </c>
    </row>
    <row r="690" customFormat="false" ht="14.25" hidden="false" customHeight="true" outlineLevel="0" collapsed="false">
      <c r="A690" s="2" t="n">
        <v>689</v>
      </c>
      <c r="B690" s="2" t="n">
        <v>97368</v>
      </c>
      <c r="C690" s="2" t="s">
        <v>119</v>
      </c>
      <c r="D690" s="2" t="s">
        <v>61</v>
      </c>
    </row>
    <row r="691" customFormat="false" ht="14.25" hidden="false" customHeight="true" outlineLevel="0" collapsed="false">
      <c r="A691" s="2" t="n">
        <v>690</v>
      </c>
      <c r="B691" s="2" t="n">
        <v>97386</v>
      </c>
      <c r="C691" s="2" t="s">
        <v>126</v>
      </c>
      <c r="D691" s="2" t="s">
        <v>123</v>
      </c>
    </row>
    <row r="692" customFormat="false" ht="14.25" hidden="false" customHeight="true" outlineLevel="0" collapsed="false">
      <c r="A692" s="2" t="n">
        <v>691</v>
      </c>
      <c r="B692" s="2" t="n">
        <v>97405</v>
      </c>
      <c r="C692" s="2" t="s">
        <v>112</v>
      </c>
      <c r="D692" s="2" t="s">
        <v>114</v>
      </c>
    </row>
    <row r="693" customFormat="false" ht="14.25" hidden="false" customHeight="true" outlineLevel="0" collapsed="false">
      <c r="A693" s="2" t="n">
        <v>692</v>
      </c>
      <c r="B693" s="2" t="n">
        <v>97430</v>
      </c>
      <c r="C693" s="2" t="s">
        <v>110</v>
      </c>
      <c r="D693" s="2" t="s">
        <v>22</v>
      </c>
    </row>
    <row r="694" customFormat="false" ht="14.25" hidden="false" customHeight="true" outlineLevel="0" collapsed="false">
      <c r="A694" s="2" t="n">
        <v>693</v>
      </c>
      <c r="B694" s="2" t="n">
        <v>98099</v>
      </c>
      <c r="C694" s="2" t="s">
        <v>110</v>
      </c>
      <c r="D694" s="2" t="s">
        <v>111</v>
      </c>
    </row>
    <row r="695" customFormat="false" ht="14.25" hidden="false" customHeight="true" outlineLevel="0" collapsed="false">
      <c r="A695" s="2" t="n">
        <v>694</v>
      </c>
      <c r="B695" s="2" t="n">
        <v>98133</v>
      </c>
      <c r="C695" s="2" t="s">
        <v>112</v>
      </c>
      <c r="D695" s="2" t="s">
        <v>22</v>
      </c>
    </row>
    <row r="696" customFormat="false" ht="14.25" hidden="false" customHeight="true" outlineLevel="0" collapsed="false">
      <c r="A696" s="2" t="n">
        <v>695</v>
      </c>
      <c r="B696" s="2" t="n">
        <v>98157</v>
      </c>
      <c r="C696" s="2" t="s">
        <v>110</v>
      </c>
      <c r="D696" s="2" t="s">
        <v>114</v>
      </c>
    </row>
    <row r="697" customFormat="false" ht="14.25" hidden="false" customHeight="true" outlineLevel="0" collapsed="false">
      <c r="A697" s="2" t="n">
        <v>696</v>
      </c>
      <c r="B697" s="2" t="n">
        <v>98211</v>
      </c>
      <c r="C697" s="2" t="s">
        <v>112</v>
      </c>
      <c r="D697" s="2" t="s">
        <v>135</v>
      </c>
    </row>
    <row r="698" customFormat="false" ht="14.25" hidden="false" customHeight="true" outlineLevel="0" collapsed="false">
      <c r="A698" s="2" t="n">
        <v>697</v>
      </c>
      <c r="B698" s="2" t="n">
        <v>98257</v>
      </c>
      <c r="C698" s="2" t="s">
        <v>126</v>
      </c>
      <c r="D698" s="2" t="s">
        <v>124</v>
      </c>
    </row>
    <row r="699" customFormat="false" ht="14.25" hidden="false" customHeight="true" outlineLevel="0" collapsed="false">
      <c r="A699" s="2" t="n">
        <v>698</v>
      </c>
      <c r="B699" s="2" t="n">
        <v>98799</v>
      </c>
      <c r="C699" s="2" t="s">
        <v>110</v>
      </c>
      <c r="D699" s="2" t="s">
        <v>111</v>
      </c>
    </row>
    <row r="700" customFormat="false" ht="14.25" hidden="false" customHeight="true" outlineLevel="0" collapsed="false">
      <c r="A700" s="2" t="n">
        <v>699</v>
      </c>
      <c r="B700" s="2" t="n">
        <v>98831</v>
      </c>
      <c r="C700" s="2" t="s">
        <v>119</v>
      </c>
      <c r="D700" s="2" t="s">
        <v>22</v>
      </c>
    </row>
    <row r="701" customFormat="false" ht="14.25" hidden="false" customHeight="true" outlineLevel="0" collapsed="false">
      <c r="A701" s="2" t="n">
        <v>700</v>
      </c>
      <c r="B701" s="2" t="n">
        <v>98852</v>
      </c>
      <c r="C701" s="2" t="s">
        <v>126</v>
      </c>
      <c r="D701" s="2" t="s">
        <v>114</v>
      </c>
    </row>
    <row r="702" customFormat="false" ht="14.25" hidden="false" customHeight="true" outlineLevel="0" collapsed="false">
      <c r="A702" s="2" t="n">
        <v>701</v>
      </c>
      <c r="B702" s="2" t="n">
        <v>98897</v>
      </c>
      <c r="C702" s="2" t="s">
        <v>112</v>
      </c>
      <c r="D702" s="2" t="s">
        <v>129</v>
      </c>
    </row>
    <row r="703" customFormat="false" ht="14.25" hidden="false" customHeight="true" outlineLevel="0" collapsed="false">
      <c r="A703" s="2" t="n">
        <v>702</v>
      </c>
      <c r="B703" s="2" t="n">
        <v>98923</v>
      </c>
      <c r="C703" s="2" t="s">
        <v>110</v>
      </c>
      <c r="D703" s="2" t="s">
        <v>123</v>
      </c>
    </row>
    <row r="704" customFormat="false" ht="14.25" hidden="false" customHeight="true" outlineLevel="0" collapsed="false">
      <c r="A704" s="2" t="n">
        <v>703</v>
      </c>
      <c r="B704" s="2" t="n">
        <v>98948</v>
      </c>
      <c r="C704" s="2" t="s">
        <v>119</v>
      </c>
      <c r="D704" s="2" t="s">
        <v>22</v>
      </c>
    </row>
    <row r="705" customFormat="false" ht="14.25" hidden="false" customHeight="true" outlineLevel="0" collapsed="false">
      <c r="A705" s="2" t="n">
        <v>704</v>
      </c>
      <c r="B705" s="2" t="n">
        <v>98967</v>
      </c>
      <c r="C705" s="2" t="s">
        <v>110</v>
      </c>
      <c r="D705" s="2" t="s">
        <v>123</v>
      </c>
    </row>
    <row r="706" customFormat="false" ht="14.25" hidden="false" customHeight="true" outlineLevel="0" collapsed="false">
      <c r="A706" s="2" t="n">
        <v>705</v>
      </c>
      <c r="B706" s="2" t="n">
        <v>98995</v>
      </c>
      <c r="C706" s="2" t="s">
        <v>119</v>
      </c>
      <c r="D706" s="2" t="s">
        <v>138</v>
      </c>
    </row>
    <row r="707" customFormat="false" ht="14.25" hidden="false" customHeight="true" outlineLevel="0" collapsed="false">
      <c r="A707" s="2" t="n">
        <v>706</v>
      </c>
      <c r="B707" s="2" t="n">
        <v>99086</v>
      </c>
      <c r="C707" s="2" t="s">
        <v>126</v>
      </c>
      <c r="D707" s="2" t="s">
        <v>121</v>
      </c>
    </row>
    <row r="708" customFormat="false" ht="14.25" hidden="false" customHeight="true" outlineLevel="0" collapsed="false">
      <c r="A708" s="2" t="n">
        <v>707</v>
      </c>
      <c r="B708" s="2" t="n">
        <v>99179</v>
      </c>
      <c r="C708" s="2" t="s">
        <v>119</v>
      </c>
      <c r="D708" s="2" t="s">
        <v>122</v>
      </c>
    </row>
    <row r="709" customFormat="false" ht="14.25" hidden="false" customHeight="true" outlineLevel="0" collapsed="false">
      <c r="A709" s="2" t="n">
        <v>708</v>
      </c>
      <c r="B709" s="2" t="n">
        <v>99197</v>
      </c>
      <c r="C709" s="2" t="s">
        <v>110</v>
      </c>
      <c r="D709" s="2" t="s">
        <v>123</v>
      </c>
    </row>
    <row r="710" customFormat="false" ht="14.25" hidden="false" customHeight="true" outlineLevel="0" collapsed="false">
      <c r="A710" s="2" t="n">
        <v>709</v>
      </c>
      <c r="B710" s="2" t="n">
        <v>99224</v>
      </c>
      <c r="C710" s="2" t="s">
        <v>119</v>
      </c>
      <c r="D710" s="2" t="s">
        <v>22</v>
      </c>
    </row>
    <row r="711" customFormat="false" ht="14.25" hidden="false" customHeight="true" outlineLevel="0" collapsed="false">
      <c r="A711" s="2" t="n">
        <v>710</v>
      </c>
      <c r="B711" s="2" t="n">
        <v>99267</v>
      </c>
      <c r="C711" s="2" t="s">
        <v>110</v>
      </c>
      <c r="D711" s="2" t="s">
        <v>174</v>
      </c>
    </row>
    <row r="712" customFormat="false" ht="14.25" hidden="false" customHeight="true" outlineLevel="0" collapsed="false">
      <c r="A712" s="2" t="n">
        <v>711</v>
      </c>
      <c r="B712" s="2" t="n">
        <v>99290</v>
      </c>
      <c r="C712" s="2" t="s">
        <v>119</v>
      </c>
      <c r="D712" s="2" t="s">
        <v>22</v>
      </c>
    </row>
    <row r="713" customFormat="false" ht="14.25" hidden="false" customHeight="true" outlineLevel="0" collapsed="false">
      <c r="A713" s="2" t="n">
        <v>712</v>
      </c>
      <c r="B713" s="2" t="n">
        <v>99321</v>
      </c>
      <c r="C713" s="2" t="s">
        <v>110</v>
      </c>
      <c r="D713" s="2" t="s">
        <v>123</v>
      </c>
    </row>
    <row r="714" customFormat="false" ht="14.25" hidden="false" customHeight="true" outlineLevel="0" collapsed="false">
      <c r="A714" s="2" t="n">
        <v>713</v>
      </c>
      <c r="B714" s="2" t="n">
        <v>99369</v>
      </c>
      <c r="C714" s="2" t="s">
        <v>119</v>
      </c>
      <c r="D714" s="2" t="s">
        <v>129</v>
      </c>
    </row>
    <row r="715" customFormat="false" ht="14.25" hidden="false" customHeight="true" outlineLevel="0" collapsed="false">
      <c r="A715" s="2" t="n">
        <v>714</v>
      </c>
      <c r="B715" s="2" t="n">
        <v>99410</v>
      </c>
      <c r="C715" s="2" t="s">
        <v>110</v>
      </c>
      <c r="D715" s="2" t="s">
        <v>113</v>
      </c>
    </row>
    <row r="716" customFormat="false" ht="14.25" hidden="false" customHeight="true" outlineLevel="0" collapsed="false">
      <c r="A716" s="2" t="n">
        <v>715</v>
      </c>
      <c r="B716" s="2" t="n">
        <v>99447</v>
      </c>
      <c r="C716" s="2" t="s">
        <v>119</v>
      </c>
      <c r="D716" s="2" t="s">
        <v>138</v>
      </c>
    </row>
    <row r="717" customFormat="false" ht="14.25" hidden="false" customHeight="true" outlineLevel="0" collapsed="false">
      <c r="A717" s="2" t="n">
        <v>716</v>
      </c>
      <c r="B717" s="2" t="n">
        <v>99495</v>
      </c>
      <c r="C717" s="2" t="s">
        <v>110</v>
      </c>
      <c r="D717" s="2" t="s">
        <v>61</v>
      </c>
    </row>
    <row r="718" customFormat="false" ht="14.25" hidden="false" customHeight="true" outlineLevel="0" collapsed="false">
      <c r="A718" s="2" t="n">
        <v>717</v>
      </c>
      <c r="B718" s="2" t="n">
        <v>103088</v>
      </c>
      <c r="C718" s="2" t="s">
        <v>110</v>
      </c>
      <c r="D718" s="2" t="s">
        <v>111</v>
      </c>
    </row>
    <row r="719" customFormat="false" ht="14.25" hidden="false" customHeight="true" outlineLevel="0" collapsed="false">
      <c r="A719" s="2" t="n">
        <v>718</v>
      </c>
      <c r="B719" s="2" t="n">
        <v>103119</v>
      </c>
      <c r="C719" s="2" t="s">
        <v>112</v>
      </c>
      <c r="D719" s="2" t="s">
        <v>113</v>
      </c>
    </row>
    <row r="720" customFormat="false" ht="14.25" hidden="false" customHeight="true" outlineLevel="0" collapsed="false">
      <c r="A720" s="2" t="n">
        <v>719</v>
      </c>
      <c r="B720" s="2" t="n">
        <v>103138</v>
      </c>
      <c r="C720" s="2" t="s">
        <v>126</v>
      </c>
      <c r="D720" s="2" t="s">
        <v>123</v>
      </c>
    </row>
    <row r="721" customFormat="false" ht="14.25" hidden="false" customHeight="true" outlineLevel="0" collapsed="false">
      <c r="A721" s="2" t="n">
        <v>720</v>
      </c>
      <c r="B721" s="2" t="n">
        <v>103179</v>
      </c>
      <c r="C721" s="2" t="s">
        <v>119</v>
      </c>
      <c r="D721" s="2" t="s">
        <v>130</v>
      </c>
    </row>
    <row r="722" customFormat="false" ht="14.25" hidden="false" customHeight="true" outlineLevel="0" collapsed="false">
      <c r="A722" s="2" t="n">
        <v>721</v>
      </c>
      <c r="B722" s="2" t="n">
        <v>103801</v>
      </c>
      <c r="C722" s="2" t="s">
        <v>110</v>
      </c>
      <c r="D722" s="2" t="s">
        <v>111</v>
      </c>
    </row>
    <row r="723" customFormat="false" ht="14.25" hidden="false" customHeight="true" outlineLevel="0" collapsed="false">
      <c r="A723" s="2" t="n">
        <v>722</v>
      </c>
      <c r="B723" s="2" t="n">
        <v>103850</v>
      </c>
      <c r="C723" s="2" t="s">
        <v>119</v>
      </c>
      <c r="D723" s="2" t="s">
        <v>136</v>
      </c>
    </row>
    <row r="724" customFormat="false" ht="14.25" hidden="false" customHeight="true" outlineLevel="0" collapsed="false">
      <c r="A724" s="2" t="n">
        <v>723</v>
      </c>
      <c r="B724" s="2" t="n">
        <v>103905</v>
      </c>
      <c r="C724" s="2" t="s">
        <v>126</v>
      </c>
      <c r="D724" s="2" t="s">
        <v>174</v>
      </c>
    </row>
    <row r="725" customFormat="false" ht="14.25" hidden="false" customHeight="true" outlineLevel="0" collapsed="false">
      <c r="A725" s="2" t="n">
        <v>724</v>
      </c>
      <c r="B725" s="2" t="n">
        <v>103929</v>
      </c>
      <c r="C725" s="2" t="s">
        <v>119</v>
      </c>
      <c r="D725" s="2" t="s">
        <v>22</v>
      </c>
    </row>
    <row r="726" customFormat="false" ht="14.25" hidden="false" customHeight="true" outlineLevel="0" collapsed="false">
      <c r="A726" s="2" t="n">
        <v>725</v>
      </c>
      <c r="B726" s="2" t="n">
        <v>103952</v>
      </c>
      <c r="C726" s="2" t="s">
        <v>110</v>
      </c>
      <c r="D726" s="2" t="s">
        <v>114</v>
      </c>
    </row>
    <row r="727" customFormat="false" ht="14.25" hidden="false" customHeight="true" outlineLevel="0" collapsed="false">
      <c r="A727" s="2" t="n">
        <v>726</v>
      </c>
      <c r="B727" s="2" t="n">
        <v>103976</v>
      </c>
      <c r="C727" s="2" t="s">
        <v>119</v>
      </c>
      <c r="D727" s="2" t="s">
        <v>114</v>
      </c>
    </row>
    <row r="728" customFormat="false" ht="14.25" hidden="false" customHeight="true" outlineLevel="0" collapsed="false">
      <c r="A728" s="2" t="n">
        <v>727</v>
      </c>
      <c r="B728" s="2" t="n">
        <v>104002</v>
      </c>
      <c r="C728" s="2" t="s">
        <v>110</v>
      </c>
      <c r="D728" s="2" t="s">
        <v>22</v>
      </c>
    </row>
    <row r="729" customFormat="false" ht="14.25" hidden="false" customHeight="true" outlineLevel="0" collapsed="false">
      <c r="A729" s="2" t="n">
        <v>728</v>
      </c>
      <c r="B729" s="2" t="n">
        <v>104032</v>
      </c>
      <c r="C729" s="2" t="s">
        <v>112</v>
      </c>
      <c r="D729" s="2" t="s">
        <v>114</v>
      </c>
    </row>
    <row r="730" customFormat="false" ht="14.25" hidden="false" customHeight="true" outlineLevel="0" collapsed="false">
      <c r="A730" s="2" t="n">
        <v>729</v>
      </c>
      <c r="B730" s="2" t="n">
        <v>104079</v>
      </c>
      <c r="C730" s="2" t="s">
        <v>126</v>
      </c>
      <c r="D730" s="2" t="s">
        <v>132</v>
      </c>
    </row>
    <row r="731" customFormat="false" ht="14.25" hidden="false" customHeight="true" outlineLevel="0" collapsed="false">
      <c r="A731" s="2" t="n">
        <v>730</v>
      </c>
      <c r="B731" s="2" t="n">
        <v>104847</v>
      </c>
      <c r="C731" s="2" t="s">
        <v>110</v>
      </c>
      <c r="D731" s="2" t="s">
        <v>111</v>
      </c>
      <c r="E731" s="2"/>
      <c r="F731" s="2" t="s">
        <v>67</v>
      </c>
    </row>
    <row r="732" customFormat="false" ht="14.25" hidden="false" customHeight="true" outlineLevel="0" collapsed="false">
      <c r="A732" s="2" t="n">
        <v>731</v>
      </c>
      <c r="B732" s="2" t="n">
        <v>104883</v>
      </c>
      <c r="C732" s="2" t="s">
        <v>112</v>
      </c>
      <c r="D732" s="2" t="s">
        <v>173</v>
      </c>
    </row>
    <row r="733" customFormat="false" ht="14.25" hidden="false" customHeight="true" outlineLevel="0" collapsed="false">
      <c r="A733" s="2" t="n">
        <v>732</v>
      </c>
      <c r="B733" s="2" t="n">
        <v>104984</v>
      </c>
      <c r="C733" s="2" t="s">
        <v>126</v>
      </c>
      <c r="D733" s="2" t="s">
        <v>122</v>
      </c>
    </row>
    <row r="734" customFormat="false" ht="14.25" hidden="false" customHeight="true" outlineLevel="0" collapsed="false">
      <c r="A734" s="2" t="n">
        <v>733</v>
      </c>
      <c r="B734" s="2" t="n">
        <v>105021</v>
      </c>
      <c r="C734" s="2" t="s">
        <v>112</v>
      </c>
      <c r="D734" s="2" t="s">
        <v>160</v>
      </c>
    </row>
    <row r="735" customFormat="false" ht="14.25" hidden="false" customHeight="true" outlineLevel="0" collapsed="false">
      <c r="A735" s="2" t="n">
        <v>734</v>
      </c>
      <c r="B735" s="2" t="n">
        <v>105034</v>
      </c>
      <c r="C735" s="2" t="s">
        <v>126</v>
      </c>
      <c r="D735" s="2" t="s">
        <v>22</v>
      </c>
    </row>
    <row r="736" customFormat="false" ht="14.25" hidden="false" customHeight="true" outlineLevel="0" collapsed="false">
      <c r="A736" s="2" t="n">
        <v>735</v>
      </c>
      <c r="B736" s="2" t="n">
        <v>105764</v>
      </c>
      <c r="C736" s="2" t="s">
        <v>110</v>
      </c>
      <c r="D736" s="2" t="s">
        <v>111</v>
      </c>
    </row>
    <row r="737" customFormat="false" ht="14.25" hidden="false" customHeight="true" outlineLevel="0" collapsed="false">
      <c r="A737" s="2" t="n">
        <v>736</v>
      </c>
      <c r="B737" s="2" t="n">
        <v>105800</v>
      </c>
      <c r="C737" s="2" t="s">
        <v>119</v>
      </c>
      <c r="D737" s="2" t="s">
        <v>120</v>
      </c>
    </row>
    <row r="738" customFormat="false" ht="14.25" hidden="false" customHeight="true" outlineLevel="0" collapsed="false">
      <c r="A738" s="2" t="n">
        <v>737</v>
      </c>
      <c r="B738" s="2" t="n">
        <v>105825</v>
      </c>
      <c r="C738" s="2" t="s">
        <v>110</v>
      </c>
      <c r="D738" s="2" t="s">
        <v>114</v>
      </c>
    </row>
    <row r="739" customFormat="false" ht="14.25" hidden="false" customHeight="true" outlineLevel="0" collapsed="false">
      <c r="A739" s="2" t="n">
        <v>738</v>
      </c>
      <c r="B739" s="2" t="n">
        <v>105838</v>
      </c>
      <c r="C739" s="2" t="s">
        <v>112</v>
      </c>
      <c r="D739" s="2" t="s">
        <v>22</v>
      </c>
    </row>
    <row r="740" customFormat="false" ht="14.25" hidden="false" customHeight="true" outlineLevel="0" collapsed="false">
      <c r="A740" s="2" t="n">
        <v>739</v>
      </c>
      <c r="B740" s="2" t="n">
        <v>106463</v>
      </c>
      <c r="C740" s="2" t="s">
        <v>110</v>
      </c>
      <c r="D740" s="2" t="s">
        <v>111</v>
      </c>
    </row>
    <row r="741" customFormat="false" ht="14.25" hidden="false" customHeight="true" outlineLevel="0" collapsed="false">
      <c r="A741" s="2" t="n">
        <v>740</v>
      </c>
      <c r="B741" s="2" t="n">
        <v>106893</v>
      </c>
      <c r="C741" s="2" t="s">
        <v>110</v>
      </c>
      <c r="D741" s="2" t="s">
        <v>111</v>
      </c>
      <c r="E741" s="2"/>
      <c r="F741" s="2" t="s">
        <v>67</v>
      </c>
    </row>
    <row r="742" customFormat="false" ht="14.25" hidden="false" customHeight="true" outlineLevel="0" collapsed="false">
      <c r="A742" s="2" t="n">
        <v>741</v>
      </c>
      <c r="B742" s="2" t="n">
        <v>106930</v>
      </c>
      <c r="C742" s="2" t="s">
        <v>112</v>
      </c>
      <c r="D742" s="2" t="s">
        <v>135</v>
      </c>
    </row>
    <row r="743" customFormat="false" ht="14.25" hidden="false" customHeight="true" outlineLevel="0" collapsed="false">
      <c r="A743" s="2" t="n">
        <v>742</v>
      </c>
      <c r="B743" s="2" t="n">
        <v>106978</v>
      </c>
      <c r="C743" s="2" t="s">
        <v>126</v>
      </c>
      <c r="D743" s="2" t="s">
        <v>147</v>
      </c>
    </row>
    <row r="744" customFormat="false" ht="14.25" hidden="false" customHeight="true" outlineLevel="0" collapsed="false">
      <c r="A744" s="2" t="n">
        <v>743</v>
      </c>
      <c r="B744" s="2" t="n">
        <v>107020</v>
      </c>
      <c r="C744" s="2" t="s">
        <v>119</v>
      </c>
      <c r="D744" s="2" t="s">
        <v>135</v>
      </c>
    </row>
    <row r="745" customFormat="false" ht="14.25" hidden="false" customHeight="true" outlineLevel="0" collapsed="false">
      <c r="A745" s="2" t="n">
        <v>744</v>
      </c>
      <c r="B745" s="2" t="n">
        <v>107075</v>
      </c>
      <c r="C745" s="2" t="s">
        <v>126</v>
      </c>
      <c r="D745" s="2" t="s">
        <v>61</v>
      </c>
    </row>
    <row r="746" customFormat="false" ht="14.25" hidden="false" customHeight="true" outlineLevel="0" collapsed="false">
      <c r="A746" s="2" t="n">
        <v>745</v>
      </c>
      <c r="B746" s="2" t="n">
        <v>107091</v>
      </c>
      <c r="C746" s="2" t="s">
        <v>112</v>
      </c>
      <c r="D746" s="2" t="s">
        <v>157</v>
      </c>
    </row>
    <row r="747" customFormat="false" ht="14.25" hidden="false" customHeight="true" outlineLevel="0" collapsed="false">
      <c r="A747" s="2" t="n">
        <v>746</v>
      </c>
      <c r="B747" s="2" t="n">
        <v>107114</v>
      </c>
      <c r="C747" s="2" t="s">
        <v>126</v>
      </c>
      <c r="D747" s="2" t="s">
        <v>114</v>
      </c>
    </row>
    <row r="748" customFormat="false" ht="14.25" hidden="false" customHeight="true" outlineLevel="0" collapsed="false">
      <c r="A748" s="2" t="n">
        <v>747</v>
      </c>
      <c r="B748" s="2" t="n">
        <v>107156</v>
      </c>
      <c r="C748" s="2" t="s">
        <v>112</v>
      </c>
      <c r="D748" s="2" t="s">
        <v>129</v>
      </c>
    </row>
    <row r="749" customFormat="false" ht="14.25" hidden="false" customHeight="true" outlineLevel="0" collapsed="false">
      <c r="A749" s="2" t="n">
        <v>748</v>
      </c>
      <c r="B749" s="2" t="n">
        <v>107174</v>
      </c>
      <c r="C749" s="2" t="s">
        <v>126</v>
      </c>
      <c r="D749" s="2" t="s">
        <v>123</v>
      </c>
    </row>
    <row r="750" customFormat="false" ht="14.25" hidden="false" customHeight="true" outlineLevel="0" collapsed="false">
      <c r="A750" s="2" t="n">
        <v>749</v>
      </c>
      <c r="B750" s="2" t="n">
        <v>107193</v>
      </c>
      <c r="C750" s="2" t="s">
        <v>119</v>
      </c>
      <c r="D750" s="2" t="s">
        <v>22</v>
      </c>
    </row>
    <row r="751" customFormat="false" ht="14.25" hidden="false" customHeight="true" outlineLevel="0" collapsed="false">
      <c r="A751" s="2" t="n">
        <v>750</v>
      </c>
      <c r="B751" s="2" t="n">
        <v>107221</v>
      </c>
      <c r="C751" s="2" t="s">
        <v>126</v>
      </c>
      <c r="D751" s="2" t="s">
        <v>114</v>
      </c>
    </row>
    <row r="752" customFormat="false" ht="14.25" hidden="false" customHeight="true" outlineLevel="0" collapsed="false">
      <c r="A752" s="2" t="n">
        <v>751</v>
      </c>
      <c r="B752" s="2" t="n">
        <v>107258</v>
      </c>
      <c r="C752" s="2" t="s">
        <v>112</v>
      </c>
      <c r="D752" s="2" t="s">
        <v>129</v>
      </c>
    </row>
    <row r="753" customFormat="false" ht="14.25" hidden="false" customHeight="true" outlineLevel="0" collapsed="false">
      <c r="A753" s="2" t="n">
        <v>752</v>
      </c>
      <c r="B753" s="2" t="n">
        <v>107277</v>
      </c>
      <c r="C753" s="2" t="s">
        <v>126</v>
      </c>
      <c r="D753" s="2" t="s">
        <v>114</v>
      </c>
    </row>
    <row r="754" customFormat="false" ht="14.25" hidden="false" customHeight="true" outlineLevel="0" collapsed="false">
      <c r="A754" s="2" t="n">
        <v>753</v>
      </c>
      <c r="B754" s="2" t="n">
        <v>107302</v>
      </c>
      <c r="C754" s="2" t="s">
        <v>112</v>
      </c>
      <c r="D754" s="2" t="s">
        <v>135</v>
      </c>
    </row>
    <row r="755" customFormat="false" ht="14.25" hidden="false" customHeight="true" outlineLevel="0" collapsed="false">
      <c r="A755" s="2" t="n">
        <v>754</v>
      </c>
      <c r="B755" s="2" t="n">
        <v>107399</v>
      </c>
      <c r="C755" s="2" t="s">
        <v>110</v>
      </c>
      <c r="D755" s="2" t="s">
        <v>175</v>
      </c>
    </row>
    <row r="756" customFormat="false" ht="14.25" hidden="false" customHeight="true" outlineLevel="0" collapsed="false">
      <c r="A756" s="2" t="n">
        <v>755</v>
      </c>
      <c r="B756" s="2" t="n">
        <v>107451</v>
      </c>
      <c r="C756" s="2" t="s">
        <v>112</v>
      </c>
      <c r="D756" s="2" t="s">
        <v>160</v>
      </c>
    </row>
    <row r="757" customFormat="false" ht="14.25" hidden="false" customHeight="true" outlineLevel="0" collapsed="false">
      <c r="A757" s="2" t="n">
        <v>756</v>
      </c>
      <c r="B757" s="2" t="n">
        <v>107495</v>
      </c>
      <c r="C757" s="2" t="s">
        <v>110</v>
      </c>
      <c r="D757" s="2" t="s">
        <v>161</v>
      </c>
    </row>
    <row r="758" customFormat="false" ht="14.25" hidden="false" customHeight="true" outlineLevel="0" collapsed="false">
      <c r="A758" s="2" t="n">
        <v>757</v>
      </c>
      <c r="B758" s="2" t="n">
        <v>107517</v>
      </c>
      <c r="C758" s="2" t="s">
        <v>112</v>
      </c>
      <c r="D758" s="2" t="s">
        <v>22</v>
      </c>
    </row>
    <row r="759" customFormat="false" ht="14.25" hidden="false" customHeight="true" outlineLevel="0" collapsed="false">
      <c r="A759" s="2" t="n">
        <v>758</v>
      </c>
      <c r="B759" s="2" t="n">
        <v>107587</v>
      </c>
      <c r="C759" s="2" t="s">
        <v>110</v>
      </c>
      <c r="D759" s="2" t="s">
        <v>121</v>
      </c>
    </row>
    <row r="760" customFormat="false" ht="14.25" hidden="false" customHeight="true" outlineLevel="0" collapsed="false">
      <c r="A760" s="2" t="n">
        <v>759</v>
      </c>
      <c r="B760" s="2" t="n">
        <v>107644</v>
      </c>
      <c r="C760" s="2" t="s">
        <v>112</v>
      </c>
      <c r="D760" s="2" t="s">
        <v>121</v>
      </c>
    </row>
    <row r="761" customFormat="false" ht="14.25" hidden="false" customHeight="true" outlineLevel="0" collapsed="false">
      <c r="A761" s="2" t="n">
        <v>760</v>
      </c>
      <c r="B761" s="2" t="n">
        <v>107657</v>
      </c>
      <c r="C761" s="2" t="s">
        <v>126</v>
      </c>
      <c r="D761" s="2" t="s">
        <v>123</v>
      </c>
    </row>
    <row r="762" customFormat="false" ht="14.25" hidden="false" customHeight="true" outlineLevel="0" collapsed="false">
      <c r="A762" s="2" t="n">
        <v>761</v>
      </c>
      <c r="B762" s="2" t="n">
        <v>107675</v>
      </c>
      <c r="C762" s="2" t="s">
        <v>112</v>
      </c>
      <c r="D762" s="2" t="s">
        <v>123</v>
      </c>
    </row>
    <row r="763" customFormat="false" ht="14.25" hidden="false" customHeight="true" outlineLevel="0" collapsed="false">
      <c r="A763" s="2" t="n">
        <v>762</v>
      </c>
      <c r="B763" s="2" t="n">
        <v>107715</v>
      </c>
      <c r="C763" s="2" t="s">
        <v>110</v>
      </c>
      <c r="D763" s="2" t="s">
        <v>22</v>
      </c>
    </row>
    <row r="764" customFormat="false" ht="14.25" hidden="false" customHeight="true" outlineLevel="0" collapsed="false">
      <c r="A764" s="2" t="n">
        <v>763</v>
      </c>
      <c r="B764" s="2" t="n">
        <v>107750</v>
      </c>
      <c r="C764" s="2" t="s">
        <v>112</v>
      </c>
      <c r="D764" s="2" t="s">
        <v>113</v>
      </c>
    </row>
    <row r="765" customFormat="false" ht="14.25" hidden="false" customHeight="true" outlineLevel="0" collapsed="false">
      <c r="A765" s="2" t="n">
        <v>764</v>
      </c>
      <c r="B765" s="2" t="n">
        <v>108698</v>
      </c>
      <c r="C765" s="2" t="s">
        <v>110</v>
      </c>
      <c r="D765" s="2" t="s">
        <v>111</v>
      </c>
    </row>
    <row r="766" customFormat="false" ht="14.25" hidden="false" customHeight="true" outlineLevel="0" collapsed="false">
      <c r="A766" s="2" t="n">
        <v>765</v>
      </c>
      <c r="B766" s="2" t="n">
        <v>108724</v>
      </c>
      <c r="C766" s="2" t="s">
        <v>119</v>
      </c>
      <c r="D766" s="2" t="s">
        <v>22</v>
      </c>
    </row>
    <row r="767" customFormat="false" ht="14.25" hidden="false" customHeight="true" outlineLevel="0" collapsed="false">
      <c r="A767" s="2" t="n">
        <v>766</v>
      </c>
      <c r="B767" s="2" t="n">
        <v>108748</v>
      </c>
      <c r="C767" s="2" t="s">
        <v>110</v>
      </c>
      <c r="D767" s="2" t="s">
        <v>123</v>
      </c>
    </row>
    <row r="768" customFormat="false" ht="14.25" hidden="false" customHeight="true" outlineLevel="0" collapsed="false">
      <c r="A768" s="2" t="n">
        <v>767</v>
      </c>
      <c r="B768" s="2" t="n">
        <v>108781</v>
      </c>
      <c r="C768" s="2" t="s">
        <v>119</v>
      </c>
      <c r="D768" s="2" t="s">
        <v>135</v>
      </c>
    </row>
    <row r="769" customFormat="false" ht="14.25" hidden="false" customHeight="true" outlineLevel="0" collapsed="false">
      <c r="A769" s="2" t="n">
        <v>768</v>
      </c>
      <c r="B769" s="2" t="n">
        <v>108853</v>
      </c>
      <c r="C769" s="2" t="s">
        <v>126</v>
      </c>
      <c r="D769" s="2" t="s">
        <v>61</v>
      </c>
    </row>
    <row r="770" customFormat="false" ht="14.25" hidden="false" customHeight="true" outlineLevel="0" collapsed="false">
      <c r="A770" s="2" t="n">
        <v>769</v>
      </c>
      <c r="B770" s="2" t="n">
        <v>109541</v>
      </c>
      <c r="C770" s="2" t="s">
        <v>119</v>
      </c>
      <c r="D770" s="2" t="s">
        <v>111</v>
      </c>
      <c r="E770" s="2"/>
      <c r="F770" s="2" t="s">
        <v>67</v>
      </c>
    </row>
    <row r="771" customFormat="false" ht="14.25" hidden="false" customHeight="true" outlineLevel="0" collapsed="false">
      <c r="A771" s="2" t="n">
        <v>770</v>
      </c>
      <c r="B771" s="2" t="n">
        <v>109576</v>
      </c>
      <c r="C771" s="2" t="s">
        <v>110</v>
      </c>
      <c r="D771" s="2" t="s">
        <v>115</v>
      </c>
    </row>
    <row r="772" customFormat="false" ht="14.25" hidden="false" customHeight="true" outlineLevel="0" collapsed="false">
      <c r="A772" s="2" t="n">
        <v>771</v>
      </c>
      <c r="B772" s="2" t="n">
        <v>109598</v>
      </c>
      <c r="C772" s="2" t="s">
        <v>112</v>
      </c>
      <c r="D772" s="2" t="s">
        <v>123</v>
      </c>
    </row>
    <row r="773" customFormat="false" ht="14.25" hidden="false" customHeight="true" outlineLevel="0" collapsed="false">
      <c r="A773" s="2" t="n">
        <v>772</v>
      </c>
      <c r="B773" s="2" t="n">
        <v>109629</v>
      </c>
      <c r="C773" s="2" t="s">
        <v>126</v>
      </c>
      <c r="D773" s="2" t="s">
        <v>120</v>
      </c>
    </row>
    <row r="774" customFormat="false" ht="14.25" hidden="false" customHeight="true" outlineLevel="0" collapsed="false">
      <c r="A774" s="2" t="n">
        <v>773</v>
      </c>
      <c r="B774" s="2" t="n">
        <v>109653</v>
      </c>
      <c r="C774" s="2" t="s">
        <v>119</v>
      </c>
      <c r="D774" s="2" t="s">
        <v>114</v>
      </c>
    </row>
    <row r="775" customFormat="false" ht="14.25" hidden="false" customHeight="true" outlineLevel="0" collapsed="false">
      <c r="A775" s="2" t="n">
        <v>774</v>
      </c>
      <c r="B775" s="2" t="n">
        <v>109681</v>
      </c>
      <c r="C775" s="2" t="s">
        <v>110</v>
      </c>
      <c r="D775" s="2" t="s">
        <v>22</v>
      </c>
    </row>
    <row r="776" customFormat="false" ht="14.25" hidden="false" customHeight="true" outlineLevel="0" collapsed="false">
      <c r="A776" s="2" t="n">
        <v>775</v>
      </c>
      <c r="B776" s="2" t="n">
        <v>109701</v>
      </c>
      <c r="C776" s="2" t="s">
        <v>112</v>
      </c>
      <c r="D776" s="2" t="s">
        <v>114</v>
      </c>
    </row>
    <row r="777" customFormat="false" ht="14.25" hidden="false" customHeight="true" outlineLevel="0" collapsed="false">
      <c r="A777" s="2" t="n">
        <v>776</v>
      </c>
      <c r="B777" s="2" t="n">
        <v>109741</v>
      </c>
      <c r="C777" s="2" t="s">
        <v>110</v>
      </c>
      <c r="D777" s="2" t="s">
        <v>132</v>
      </c>
    </row>
    <row r="778" customFormat="false" ht="14.25" hidden="false" customHeight="true" outlineLevel="0" collapsed="false">
      <c r="A778" s="2" t="n">
        <v>777</v>
      </c>
      <c r="B778" s="2" t="n">
        <v>110173</v>
      </c>
      <c r="C778" s="2" t="s">
        <v>119</v>
      </c>
      <c r="D778" s="2" t="s">
        <v>111</v>
      </c>
    </row>
    <row r="779" customFormat="false" ht="14.25" hidden="false" customHeight="true" outlineLevel="0" collapsed="false">
      <c r="A779" s="2" t="n">
        <v>778</v>
      </c>
      <c r="B779" s="2" t="n">
        <v>110206</v>
      </c>
      <c r="C779" s="2" t="s">
        <v>126</v>
      </c>
      <c r="D779" s="2" t="s">
        <v>22</v>
      </c>
    </row>
    <row r="780" customFormat="false" ht="14.25" hidden="false" customHeight="true" outlineLevel="0" collapsed="false">
      <c r="A780" s="2" t="n">
        <v>779</v>
      </c>
      <c r="B780" s="2" t="n">
        <v>110225</v>
      </c>
      <c r="C780" s="2" t="s">
        <v>112</v>
      </c>
      <c r="D780" s="2" t="s">
        <v>114</v>
      </c>
    </row>
    <row r="781" customFormat="false" ht="14.25" hidden="false" customHeight="true" outlineLevel="0" collapsed="false">
      <c r="A781" s="2" t="n">
        <v>780</v>
      </c>
      <c r="B781" s="2" t="n">
        <v>110266</v>
      </c>
      <c r="C781" s="2" t="s">
        <v>126</v>
      </c>
      <c r="D781" s="2" t="s">
        <v>22</v>
      </c>
    </row>
    <row r="782" customFormat="false" ht="14.25" hidden="false" customHeight="true" outlineLevel="0" collapsed="false">
      <c r="A782" s="2" t="n">
        <v>781</v>
      </c>
      <c r="B782" s="2" t="n">
        <v>110693</v>
      </c>
      <c r="C782" s="2" t="s">
        <v>119</v>
      </c>
      <c r="D782" s="2" t="s">
        <v>111</v>
      </c>
      <c r="E782" s="2"/>
      <c r="F782" s="2" t="s">
        <v>67</v>
      </c>
    </row>
    <row r="783" customFormat="false" ht="14.25" hidden="false" customHeight="true" outlineLevel="0" collapsed="false">
      <c r="A783" s="2" t="n">
        <v>782</v>
      </c>
      <c r="B783" s="2" t="n">
        <v>110726</v>
      </c>
      <c r="C783" s="2" t="s">
        <v>110</v>
      </c>
      <c r="D783" s="2" t="s">
        <v>113</v>
      </c>
    </row>
    <row r="784" customFormat="false" ht="14.25" hidden="false" customHeight="true" outlineLevel="0" collapsed="false">
      <c r="A784" s="2" t="n">
        <v>783</v>
      </c>
      <c r="B784" s="2" t="n">
        <v>110748</v>
      </c>
      <c r="C784" s="2" t="s">
        <v>119</v>
      </c>
      <c r="D784" s="2" t="s">
        <v>123</v>
      </c>
    </row>
    <row r="785" customFormat="false" ht="14.25" hidden="false" customHeight="true" outlineLevel="0" collapsed="false">
      <c r="A785" s="2" t="n">
        <v>784</v>
      </c>
      <c r="B785" s="2" t="n">
        <v>110772</v>
      </c>
      <c r="C785" s="2" t="s">
        <v>110</v>
      </c>
      <c r="D785" s="2" t="s">
        <v>123</v>
      </c>
    </row>
    <row r="786" customFormat="false" ht="14.25" hidden="false" customHeight="true" outlineLevel="0" collapsed="false">
      <c r="A786" s="2" t="n">
        <v>785</v>
      </c>
      <c r="B786" s="2" t="n">
        <v>110785</v>
      </c>
      <c r="C786" s="2" t="s">
        <v>112</v>
      </c>
      <c r="D786" s="2" t="s">
        <v>123</v>
      </c>
    </row>
    <row r="787" customFormat="false" ht="14.25" hidden="false" customHeight="true" outlineLevel="0" collapsed="false">
      <c r="A787" s="2" t="n">
        <v>786</v>
      </c>
      <c r="B787" s="2" t="n">
        <v>111189</v>
      </c>
      <c r="C787" s="2" t="s">
        <v>119</v>
      </c>
      <c r="D787" s="2" t="s">
        <v>111</v>
      </c>
    </row>
    <row r="788" customFormat="false" ht="14.25" hidden="false" customHeight="true" outlineLevel="0" collapsed="false">
      <c r="A788" s="2" t="n">
        <v>787</v>
      </c>
      <c r="B788" s="2" t="n">
        <v>111575</v>
      </c>
      <c r="C788" s="2" t="s">
        <v>119</v>
      </c>
      <c r="D788" s="2" t="s">
        <v>111</v>
      </c>
      <c r="E788" s="2"/>
      <c r="F788" s="2" t="s">
        <v>67</v>
      </c>
    </row>
    <row r="789" customFormat="false" ht="14.25" hidden="false" customHeight="true" outlineLevel="0" collapsed="false">
      <c r="A789" s="2" t="n">
        <v>788</v>
      </c>
      <c r="B789" s="2" t="n">
        <v>111610</v>
      </c>
      <c r="C789" s="2" t="s">
        <v>126</v>
      </c>
      <c r="D789" s="2" t="s">
        <v>113</v>
      </c>
      <c r="E789" s="2"/>
      <c r="F789" s="2" t="s">
        <v>67</v>
      </c>
    </row>
    <row r="790" customFormat="false" ht="14.25" hidden="false" customHeight="true" outlineLevel="0" collapsed="false">
      <c r="A790" s="2" t="n">
        <v>789</v>
      </c>
      <c r="B790" s="2" t="n">
        <v>111628</v>
      </c>
      <c r="C790" s="2" t="s">
        <v>112</v>
      </c>
      <c r="D790" s="2" t="s">
        <v>114</v>
      </c>
    </row>
    <row r="791" customFormat="false" ht="14.25" hidden="false" customHeight="true" outlineLevel="0" collapsed="false">
      <c r="A791" s="2" t="n">
        <v>790</v>
      </c>
      <c r="B791" s="2" t="n">
        <v>111673</v>
      </c>
      <c r="C791" s="2" t="s">
        <v>110</v>
      </c>
      <c r="D791" s="2" t="s">
        <v>136</v>
      </c>
    </row>
    <row r="792" customFormat="false" ht="14.25" hidden="false" customHeight="true" outlineLevel="0" collapsed="false">
      <c r="A792" s="2" t="n">
        <v>791</v>
      </c>
      <c r="B792" s="2" t="n">
        <v>111724</v>
      </c>
      <c r="C792" s="2" t="s">
        <v>112</v>
      </c>
      <c r="D792" s="2" t="s">
        <v>61</v>
      </c>
    </row>
    <row r="793" customFormat="false" ht="14.25" hidden="false" customHeight="true" outlineLevel="0" collapsed="false">
      <c r="A793" s="2" t="n">
        <v>792</v>
      </c>
      <c r="B793" s="2" t="n">
        <v>111754</v>
      </c>
      <c r="C793" s="2" t="s">
        <v>126</v>
      </c>
      <c r="D793" s="2" t="s">
        <v>113</v>
      </c>
    </row>
    <row r="794" customFormat="false" ht="14.25" hidden="false" customHeight="true" outlineLevel="0" collapsed="false">
      <c r="A794" s="2" t="n">
        <v>793</v>
      </c>
      <c r="B794" s="2" t="n">
        <v>111776</v>
      </c>
      <c r="C794" s="2" t="s">
        <v>112</v>
      </c>
      <c r="D794" s="2" t="s">
        <v>114</v>
      </c>
    </row>
    <row r="795" customFormat="false" ht="14.25" hidden="false" customHeight="true" outlineLevel="0" collapsed="false">
      <c r="A795" s="2" t="n">
        <v>794</v>
      </c>
      <c r="B795" s="2" t="n">
        <v>111820</v>
      </c>
      <c r="C795" s="2" t="s">
        <v>126</v>
      </c>
      <c r="D795" s="2" t="s">
        <v>138</v>
      </c>
    </row>
    <row r="796" customFormat="false" ht="14.25" hidden="false" customHeight="true" outlineLevel="0" collapsed="false">
      <c r="A796" s="2" t="n">
        <v>795</v>
      </c>
      <c r="B796" s="2" t="n">
        <v>111915</v>
      </c>
      <c r="C796" s="2" t="s">
        <v>112</v>
      </c>
      <c r="D796" s="2" t="s">
        <v>122</v>
      </c>
    </row>
    <row r="797" customFormat="false" ht="14.25" hidden="false" customHeight="true" outlineLevel="0" collapsed="false">
      <c r="A797" s="2" t="n">
        <v>796</v>
      </c>
      <c r="B797" s="2" t="n">
        <v>111929</v>
      </c>
      <c r="C797" s="2" t="s">
        <v>110</v>
      </c>
      <c r="D797" s="2" t="s">
        <v>123</v>
      </c>
    </row>
    <row r="798" customFormat="false" ht="14.25" hidden="false" customHeight="true" outlineLevel="0" collapsed="false">
      <c r="A798" s="2" t="n">
        <v>797</v>
      </c>
      <c r="B798" s="2" t="n">
        <v>111978</v>
      </c>
      <c r="C798" s="2" t="s">
        <v>112</v>
      </c>
      <c r="D798" s="2" t="s">
        <v>121</v>
      </c>
    </row>
    <row r="799" customFormat="false" ht="14.25" hidden="false" customHeight="true" outlineLevel="0" collapsed="false">
      <c r="A799" s="2" t="n">
        <v>798</v>
      </c>
      <c r="B799" s="2" t="n">
        <v>112071</v>
      </c>
      <c r="C799" s="2" t="s">
        <v>126</v>
      </c>
      <c r="D799" s="2" t="s">
        <v>122</v>
      </c>
    </row>
    <row r="800" customFormat="false" ht="14.25" hidden="false" customHeight="true" outlineLevel="0" collapsed="false">
      <c r="A800" s="2" t="n">
        <v>799</v>
      </c>
      <c r="B800" s="2" t="n">
        <v>112087</v>
      </c>
      <c r="C800" s="2" t="s">
        <v>112</v>
      </c>
      <c r="D800" s="2" t="s">
        <v>114</v>
      </c>
    </row>
    <row r="801" customFormat="false" ht="14.25" hidden="false" customHeight="true" outlineLevel="0" collapsed="false">
      <c r="A801" s="2" t="n">
        <v>800</v>
      </c>
      <c r="B801" s="2" t="n">
        <v>112118</v>
      </c>
      <c r="C801" s="2" t="s">
        <v>126</v>
      </c>
      <c r="D801" s="2" t="s">
        <v>135</v>
      </c>
    </row>
    <row r="802" customFormat="false" ht="14.25" hidden="false" customHeight="true" outlineLevel="0" collapsed="false">
      <c r="A802" s="2" t="n">
        <v>801</v>
      </c>
      <c r="B802" s="2" t="n">
        <v>112201</v>
      </c>
      <c r="C802" s="2" t="s">
        <v>112</v>
      </c>
      <c r="D802" s="2" t="s">
        <v>121</v>
      </c>
    </row>
    <row r="803" customFormat="false" ht="14.25" hidden="false" customHeight="true" outlineLevel="0" collapsed="false">
      <c r="A803" s="2" t="n">
        <v>802</v>
      </c>
      <c r="B803" s="2" t="n">
        <v>112279</v>
      </c>
      <c r="C803" s="2" t="s">
        <v>126</v>
      </c>
      <c r="D803" s="2" t="s">
        <v>136</v>
      </c>
    </row>
    <row r="804" customFormat="false" ht="14.25" hidden="false" customHeight="true" outlineLevel="0" collapsed="false">
      <c r="A804" s="2" t="n">
        <v>803</v>
      </c>
      <c r="B804" s="2" t="n">
        <v>112325</v>
      </c>
      <c r="C804" s="2" t="s">
        <v>119</v>
      </c>
      <c r="D804" s="2" t="s">
        <v>160</v>
      </c>
    </row>
    <row r="805" customFormat="false" ht="14.25" hidden="false" customHeight="true" outlineLevel="0" collapsed="false">
      <c r="A805" s="2" t="n">
        <v>804</v>
      </c>
      <c r="B805" s="2" t="n">
        <v>112387</v>
      </c>
      <c r="C805" s="2" t="s">
        <v>126</v>
      </c>
      <c r="D805" s="2" t="s">
        <v>132</v>
      </c>
    </row>
    <row r="806" customFormat="false" ht="14.25" hidden="false" customHeight="true" outlineLevel="0" collapsed="false">
      <c r="A806" s="2" t="n">
        <v>805</v>
      </c>
      <c r="B806" s="2" t="n">
        <v>112429</v>
      </c>
      <c r="C806" s="2" t="s">
        <v>119</v>
      </c>
      <c r="D806" s="2" t="s">
        <v>130</v>
      </c>
    </row>
    <row r="807" customFormat="false" ht="14.25" hidden="false" customHeight="true" outlineLevel="0" collapsed="false">
      <c r="A807" s="2" t="n">
        <v>806</v>
      </c>
      <c r="B807" s="2" t="n">
        <v>112451</v>
      </c>
      <c r="C807" s="2" t="s">
        <v>110</v>
      </c>
      <c r="D807" s="2" t="s">
        <v>123</v>
      </c>
    </row>
    <row r="808" customFormat="false" ht="14.25" hidden="false" customHeight="true" outlineLevel="0" collapsed="false">
      <c r="A808" s="2" t="n">
        <v>807</v>
      </c>
      <c r="B808" s="2" t="n">
        <v>112475</v>
      </c>
      <c r="C808" s="2" t="s">
        <v>112</v>
      </c>
      <c r="D808" s="2" t="s">
        <v>22</v>
      </c>
    </row>
    <row r="809" customFormat="false" ht="14.25" hidden="false" customHeight="true" outlineLevel="0" collapsed="false">
      <c r="A809" s="2" t="n">
        <v>808</v>
      </c>
      <c r="B809" s="2" t="n">
        <v>112502</v>
      </c>
      <c r="C809" s="2" t="s">
        <v>126</v>
      </c>
      <c r="D809" s="2" t="s">
        <v>114</v>
      </c>
    </row>
    <row r="810" customFormat="false" ht="14.25" hidden="false" customHeight="true" outlineLevel="0" collapsed="false">
      <c r="A810" s="2" t="n">
        <v>809</v>
      </c>
      <c r="B810" s="2" t="n">
        <v>112527</v>
      </c>
      <c r="C810" s="2" t="s">
        <v>112</v>
      </c>
      <c r="D810" s="2" t="s">
        <v>135</v>
      </c>
    </row>
    <row r="811" customFormat="false" ht="14.25" hidden="false" customHeight="true" outlineLevel="0" collapsed="false">
      <c r="A811" s="2" t="n">
        <v>810</v>
      </c>
      <c r="B811" s="2" t="n">
        <v>112629</v>
      </c>
      <c r="C811" s="2" t="s">
        <v>110</v>
      </c>
      <c r="D811" s="2" t="s">
        <v>136</v>
      </c>
    </row>
    <row r="812" customFormat="false" ht="14.25" hidden="false" customHeight="true" outlineLevel="0" collapsed="false">
      <c r="A812" s="2" t="n">
        <v>811</v>
      </c>
      <c r="B812" s="2" t="n">
        <v>112694</v>
      </c>
      <c r="C812" s="2" t="s">
        <v>119</v>
      </c>
      <c r="D812" s="2" t="s">
        <v>61</v>
      </c>
    </row>
    <row r="813" customFormat="false" ht="14.25" hidden="false" customHeight="true" outlineLevel="0" collapsed="false">
      <c r="A813" s="2" t="n">
        <v>812</v>
      </c>
      <c r="B813" s="2" t="n">
        <v>112719</v>
      </c>
      <c r="C813" s="2" t="s">
        <v>126</v>
      </c>
      <c r="D813" s="2" t="s">
        <v>22</v>
      </c>
    </row>
    <row r="814" customFormat="false" ht="14.25" hidden="false" customHeight="true" outlineLevel="0" collapsed="false">
      <c r="A814" s="2" t="n">
        <v>813</v>
      </c>
      <c r="B814" s="2" t="n">
        <v>112757</v>
      </c>
      <c r="C814" s="2" t="s">
        <v>112</v>
      </c>
      <c r="D814" s="2" t="s">
        <v>160</v>
      </c>
    </row>
    <row r="815" customFormat="false" ht="14.25" hidden="false" customHeight="true" outlineLevel="0" collapsed="false">
      <c r="A815" s="2" t="n">
        <v>814</v>
      </c>
      <c r="B815" s="2" t="n">
        <v>112810</v>
      </c>
      <c r="C815" s="2" t="s">
        <v>126</v>
      </c>
      <c r="D815" s="2" t="s">
        <v>129</v>
      </c>
    </row>
    <row r="816" customFormat="false" ht="14.25" hidden="false" customHeight="true" outlineLevel="0" collapsed="false">
      <c r="A816" s="2" t="n">
        <v>815</v>
      </c>
      <c r="B816" s="2" t="n">
        <v>112852</v>
      </c>
      <c r="C816" s="2" t="s">
        <v>112</v>
      </c>
      <c r="D816" s="2" t="s">
        <v>121</v>
      </c>
      <c r="E816" s="2"/>
      <c r="F816" s="2"/>
    </row>
    <row r="817" customFormat="false" ht="14.25" hidden="false" customHeight="true" outlineLevel="0" collapsed="false">
      <c r="A817" s="2" t="n">
        <v>816</v>
      </c>
      <c r="B817" s="2" t="n">
        <v>112936</v>
      </c>
      <c r="C817" s="2" t="s">
        <v>126</v>
      </c>
      <c r="D817" s="2" t="s">
        <v>129</v>
      </c>
      <c r="E817" s="2"/>
      <c r="F817" s="2"/>
    </row>
    <row r="818" customFormat="false" ht="14.25" hidden="false" customHeight="true" outlineLevel="0" collapsed="false">
      <c r="A818" s="2" t="n">
        <v>817</v>
      </c>
      <c r="B818" s="2" t="n">
        <v>112981</v>
      </c>
      <c r="C818" s="2" t="s">
        <v>119</v>
      </c>
      <c r="D818" s="2" t="s">
        <v>160</v>
      </c>
      <c r="E818" s="2"/>
      <c r="F818" s="2"/>
    </row>
    <row r="819" customFormat="false" ht="14.25" hidden="false" customHeight="true" outlineLevel="0" collapsed="false">
      <c r="A819" s="2" t="n">
        <v>818</v>
      </c>
      <c r="B819" s="2" t="n">
        <v>113026</v>
      </c>
      <c r="C819" s="2" t="s">
        <v>126</v>
      </c>
      <c r="D819" s="2" t="s">
        <v>130</v>
      </c>
      <c r="E819" s="2"/>
      <c r="F819" s="2"/>
    </row>
    <row r="820" customFormat="false" ht="14.25" hidden="false" customHeight="true" outlineLevel="0" collapsed="false">
      <c r="A820" s="2" t="n">
        <v>819</v>
      </c>
      <c r="B820" s="2" t="n">
        <v>113097</v>
      </c>
      <c r="C820" s="2" t="s">
        <v>119</v>
      </c>
      <c r="D820" s="2" t="s">
        <v>170</v>
      </c>
      <c r="E820" s="2"/>
      <c r="F820" s="2"/>
    </row>
    <row r="821" customFormat="false" ht="14.25" hidden="false" customHeight="true" outlineLevel="0" collapsed="false">
      <c r="A821" s="2" t="n">
        <v>820</v>
      </c>
      <c r="B821" s="2" t="n">
        <v>113816</v>
      </c>
      <c r="C821" s="2" t="s">
        <v>119</v>
      </c>
      <c r="D821" s="2" t="s">
        <v>111</v>
      </c>
      <c r="E821" s="2"/>
      <c r="F821" s="2"/>
    </row>
    <row r="822" customFormat="false" ht="14.25" hidden="false" customHeight="true" outlineLevel="0" collapsed="false">
      <c r="A822" s="2" t="n">
        <v>821</v>
      </c>
      <c r="B822" s="2" t="n">
        <v>113849</v>
      </c>
      <c r="C822" s="2" t="s">
        <v>110</v>
      </c>
      <c r="D822" s="2" t="s">
        <v>22</v>
      </c>
      <c r="E822" s="2"/>
      <c r="F822" s="2"/>
    </row>
    <row r="823" customFormat="false" ht="14.25" hidden="false" customHeight="true" outlineLevel="0" collapsed="false">
      <c r="A823" s="2" t="n">
        <v>822</v>
      </c>
      <c r="B823" s="2" t="n">
        <v>113872</v>
      </c>
      <c r="C823" s="2" t="s">
        <v>112</v>
      </c>
      <c r="D823" s="2" t="s">
        <v>123</v>
      </c>
      <c r="E823" s="2"/>
      <c r="F823" s="2"/>
    </row>
    <row r="824" customFormat="false" ht="14.25" hidden="false" customHeight="true" outlineLevel="0" collapsed="false">
      <c r="A824" s="2" t="n">
        <v>823</v>
      </c>
      <c r="B824" s="2" t="n">
        <v>113895</v>
      </c>
      <c r="C824" s="2" t="s">
        <v>126</v>
      </c>
      <c r="D824" s="2" t="s">
        <v>22</v>
      </c>
      <c r="E824" s="2"/>
      <c r="F824" s="2"/>
    </row>
    <row r="825" customFormat="false" ht="14.25" hidden="false" customHeight="true" outlineLevel="0" collapsed="false">
      <c r="A825" s="2" t="n">
        <v>824</v>
      </c>
      <c r="B825" s="2" t="n">
        <v>113919</v>
      </c>
      <c r="C825" s="2" t="s">
        <v>119</v>
      </c>
      <c r="D825" s="2" t="s">
        <v>123</v>
      </c>
      <c r="E825" s="2"/>
      <c r="F825" s="2"/>
    </row>
    <row r="826" customFormat="false" ht="14.25" hidden="false" customHeight="true" outlineLevel="0" collapsed="false">
      <c r="A826" s="2" t="n">
        <v>825</v>
      </c>
      <c r="B826" s="2" t="n">
        <v>113945</v>
      </c>
      <c r="C826" s="2" t="s">
        <v>126</v>
      </c>
      <c r="D826" s="2" t="s">
        <v>22</v>
      </c>
      <c r="E826" s="2"/>
      <c r="F826" s="2"/>
    </row>
    <row r="827" customFormat="false" ht="14.25" hidden="false" customHeight="true" outlineLevel="0" collapsed="false">
      <c r="A827" s="2" t="n">
        <v>826</v>
      </c>
      <c r="B827" s="2" t="n">
        <v>113966</v>
      </c>
      <c r="C827" s="2" t="s">
        <v>112</v>
      </c>
      <c r="D827" s="2" t="s">
        <v>123</v>
      </c>
      <c r="E827" s="2"/>
      <c r="F827" s="2"/>
    </row>
    <row r="828" customFormat="false" ht="14.25" hidden="false" customHeight="true" outlineLevel="0" collapsed="false">
      <c r="A828" s="2" t="n">
        <v>827</v>
      </c>
      <c r="B828" s="2" t="n">
        <v>114006</v>
      </c>
      <c r="C828" s="2" t="s">
        <v>126</v>
      </c>
      <c r="D828" s="2" t="s">
        <v>129</v>
      </c>
      <c r="E828" s="2"/>
      <c r="F828" s="2"/>
    </row>
    <row r="829" customFormat="false" ht="14.25" hidden="false" customHeight="true" outlineLevel="0" collapsed="false">
      <c r="A829" s="2" t="n">
        <v>828</v>
      </c>
      <c r="B829" s="2" t="n">
        <v>114022</v>
      </c>
      <c r="C829" s="2" t="s">
        <v>112</v>
      </c>
      <c r="D829" s="2" t="s">
        <v>123</v>
      </c>
      <c r="E829" s="2"/>
      <c r="F829" s="2"/>
    </row>
    <row r="830" customFormat="false" ht="14.25" hidden="false" customHeight="true" outlineLevel="0" collapsed="false">
      <c r="A830" s="2" t="n">
        <v>829</v>
      </c>
      <c r="B830" s="2" t="n">
        <v>114075</v>
      </c>
      <c r="C830" s="2" t="s">
        <v>126</v>
      </c>
      <c r="D830" s="2" t="s">
        <v>136</v>
      </c>
      <c r="E830" s="2"/>
      <c r="F830" s="2"/>
    </row>
    <row r="831" customFormat="false" ht="14.25" hidden="false" customHeight="true" outlineLevel="0" collapsed="false">
      <c r="A831" s="2" t="n">
        <v>830</v>
      </c>
      <c r="B831" s="2" t="n">
        <v>114119</v>
      </c>
      <c r="C831" s="2" t="s">
        <v>112</v>
      </c>
      <c r="D831" s="2" t="s">
        <v>61</v>
      </c>
      <c r="E831" s="2"/>
      <c r="F831" s="2"/>
    </row>
    <row r="832" customFormat="false" ht="14.25" hidden="false" customHeight="true" outlineLevel="0" collapsed="false">
      <c r="A832" s="2" t="n">
        <v>831</v>
      </c>
      <c r="B832" s="2" t="n">
        <v>114175</v>
      </c>
      <c r="C832" s="2" t="s">
        <v>126</v>
      </c>
      <c r="D832" s="2" t="s">
        <v>132</v>
      </c>
      <c r="E832" s="2"/>
      <c r="F832" s="2"/>
    </row>
    <row r="833" customFormat="false" ht="14.25" hidden="false" customHeight="true" outlineLevel="0" collapsed="false">
      <c r="A833" s="2" t="n">
        <v>832</v>
      </c>
      <c r="B833" s="2" t="n">
        <v>114192</v>
      </c>
      <c r="C833" s="2" t="s">
        <v>112</v>
      </c>
      <c r="D833" s="2" t="s">
        <v>114</v>
      </c>
      <c r="E833" s="2"/>
      <c r="F833" s="2"/>
    </row>
    <row r="834" customFormat="false" ht="14.25" hidden="false" customHeight="true" outlineLevel="0" collapsed="false">
      <c r="A834" s="2" t="n">
        <v>833</v>
      </c>
      <c r="B834" s="2" t="n">
        <v>114226</v>
      </c>
      <c r="C834" s="2" t="s">
        <v>110</v>
      </c>
      <c r="D834" s="2" t="s">
        <v>132</v>
      </c>
      <c r="E834" s="2"/>
      <c r="F834" s="2"/>
    </row>
    <row r="835" customFormat="false" ht="14.25" hidden="false" customHeight="true" outlineLevel="0" collapsed="false">
      <c r="A835" s="2" t="n">
        <v>834</v>
      </c>
      <c r="B835" s="2" t="n">
        <v>117795</v>
      </c>
      <c r="C835" s="2" t="s">
        <v>119</v>
      </c>
      <c r="D835" s="2" t="s">
        <v>111</v>
      </c>
      <c r="E835" s="2"/>
      <c r="F835" s="2"/>
    </row>
    <row r="836" customFormat="false" ht="14.25" hidden="false" customHeight="true" outlineLevel="0" collapsed="false">
      <c r="A836" s="2" t="n">
        <v>835</v>
      </c>
      <c r="B836" s="2" t="n">
        <v>117837</v>
      </c>
      <c r="C836" s="2" t="s">
        <v>110</v>
      </c>
      <c r="D836" s="2" t="s">
        <v>173</v>
      </c>
      <c r="E836" s="2"/>
      <c r="F836" s="2"/>
    </row>
    <row r="837" customFormat="false" ht="14.25" hidden="false" customHeight="true" outlineLevel="0" collapsed="false">
      <c r="A837" s="2" t="n">
        <v>836</v>
      </c>
      <c r="B837" s="2" t="n">
        <v>117897</v>
      </c>
      <c r="C837" s="2" t="s">
        <v>119</v>
      </c>
      <c r="D837" s="2" t="s">
        <v>61</v>
      </c>
      <c r="E837" s="2"/>
      <c r="F837" s="2"/>
    </row>
    <row r="838" customFormat="false" ht="14.25" hidden="false" customHeight="true" outlineLevel="0" collapsed="false">
      <c r="A838" s="2" t="n">
        <v>837</v>
      </c>
      <c r="B838" s="2" t="n">
        <v>117932</v>
      </c>
      <c r="C838" s="2" t="s">
        <v>110</v>
      </c>
      <c r="D838" s="2" t="s">
        <v>22</v>
      </c>
      <c r="E838" s="2"/>
      <c r="F838" s="2"/>
    </row>
    <row r="839" customFormat="false" ht="14.25" hidden="false" customHeight="true" outlineLevel="0" collapsed="false">
      <c r="A839" s="2" t="n">
        <v>838</v>
      </c>
      <c r="B839" s="2" t="n">
        <v>117959</v>
      </c>
      <c r="C839" s="2" t="s">
        <v>119</v>
      </c>
      <c r="D839" s="2" t="s">
        <v>123</v>
      </c>
      <c r="E839" s="2"/>
      <c r="F839" s="2"/>
    </row>
    <row r="840" customFormat="false" ht="14.25" hidden="false" customHeight="true" outlineLevel="0" collapsed="false">
      <c r="A840" s="2" t="n">
        <v>839</v>
      </c>
      <c r="B840" s="2" t="n">
        <v>117980</v>
      </c>
      <c r="C840" s="2" t="s">
        <v>110</v>
      </c>
      <c r="D840" s="2" t="s">
        <v>123</v>
      </c>
      <c r="E840" s="2"/>
      <c r="F840" s="2"/>
    </row>
    <row r="841" customFormat="false" ht="14.25" hidden="false" customHeight="true" outlineLevel="0" collapsed="false">
      <c r="A841" s="2" t="n">
        <v>840</v>
      </c>
      <c r="B841" s="2" t="n">
        <v>118018</v>
      </c>
      <c r="C841" s="2" t="s">
        <v>119</v>
      </c>
      <c r="D841" s="2" t="s">
        <v>160</v>
      </c>
      <c r="E841" s="2"/>
      <c r="F841" s="2"/>
    </row>
    <row r="842" customFormat="false" ht="14.25" hidden="false" customHeight="true" outlineLevel="0" collapsed="false">
      <c r="A842" s="2" t="n">
        <v>841</v>
      </c>
      <c r="B842" s="2" t="n">
        <v>118035</v>
      </c>
      <c r="C842" s="2" t="s">
        <v>126</v>
      </c>
      <c r="D842" s="2" t="s">
        <v>114</v>
      </c>
      <c r="E842" s="2"/>
      <c r="F842" s="2"/>
    </row>
    <row r="843" customFormat="false" ht="14.25" hidden="false" customHeight="true" outlineLevel="0" collapsed="false">
      <c r="A843" s="2" t="n">
        <v>842</v>
      </c>
      <c r="B843" s="2" t="n">
        <v>118071</v>
      </c>
      <c r="C843" s="2" t="s">
        <v>119</v>
      </c>
      <c r="D843" s="2" t="s">
        <v>157</v>
      </c>
      <c r="E843" s="2"/>
      <c r="F843" s="2"/>
    </row>
    <row r="844" customFormat="false" ht="14.25" hidden="false" customHeight="true" outlineLevel="0" collapsed="false">
      <c r="A844" s="2" t="n">
        <v>843</v>
      </c>
      <c r="B844" s="2" t="n">
        <v>118120</v>
      </c>
      <c r="C844" s="2" t="s">
        <v>126</v>
      </c>
      <c r="D844" s="2" t="s">
        <v>61</v>
      </c>
      <c r="E844" s="2"/>
      <c r="F844" s="2"/>
    </row>
    <row r="845" customFormat="false" ht="14.25" hidden="false" customHeight="true" outlineLevel="0" collapsed="false">
      <c r="A845" s="2" t="n">
        <v>844</v>
      </c>
      <c r="B845" s="2" t="n">
        <v>118148</v>
      </c>
      <c r="C845" s="2" t="s">
        <v>119</v>
      </c>
      <c r="D845" s="2" t="s">
        <v>157</v>
      </c>
      <c r="E845" s="2"/>
      <c r="F845" s="2"/>
    </row>
    <row r="846" customFormat="false" ht="14.25" hidden="false" customHeight="true" outlineLevel="0" collapsed="false">
      <c r="A846" s="2" t="n">
        <v>845</v>
      </c>
      <c r="B846" s="2" t="n">
        <v>118179</v>
      </c>
      <c r="C846" s="2" t="s">
        <v>126</v>
      </c>
      <c r="D846" s="2" t="s">
        <v>123</v>
      </c>
      <c r="E846" s="2"/>
      <c r="F846" s="2"/>
    </row>
    <row r="847" customFormat="false" ht="14.25" hidden="false" customHeight="true" outlineLevel="0" collapsed="false">
      <c r="A847" s="2" t="n">
        <v>846</v>
      </c>
      <c r="B847" s="2" t="n">
        <v>118223</v>
      </c>
      <c r="C847" s="2" t="s">
        <v>119</v>
      </c>
      <c r="D847" s="2" t="s">
        <v>121</v>
      </c>
      <c r="E847" s="2"/>
      <c r="F847" s="2"/>
    </row>
    <row r="848" customFormat="false" ht="14.25" hidden="false" customHeight="true" outlineLevel="0" collapsed="false">
      <c r="A848" s="2" t="n">
        <v>847</v>
      </c>
      <c r="B848" s="2" t="n">
        <v>118279</v>
      </c>
      <c r="C848" s="2" t="s">
        <v>126</v>
      </c>
      <c r="D848" s="2" t="s">
        <v>61</v>
      </c>
      <c r="E848" s="2"/>
      <c r="F848" s="2"/>
    </row>
    <row r="849" customFormat="false" ht="14.25" hidden="false" customHeight="true" outlineLevel="0" collapsed="false">
      <c r="A849" s="2" t="n">
        <v>848</v>
      </c>
      <c r="B849" s="2" t="n">
        <v>118317</v>
      </c>
      <c r="C849" s="2" t="s">
        <v>112</v>
      </c>
      <c r="D849" s="2" t="s">
        <v>138</v>
      </c>
      <c r="E849" s="2"/>
      <c r="F849" s="2"/>
    </row>
    <row r="850" customFormat="false" ht="14.25" hidden="false" customHeight="true" outlineLevel="0" collapsed="false">
      <c r="A850" s="2" t="n">
        <v>849</v>
      </c>
      <c r="B850" s="2" t="n">
        <v>118408</v>
      </c>
      <c r="C850" s="2" t="s">
        <v>110</v>
      </c>
      <c r="D850" s="2" t="s">
        <v>121</v>
      </c>
      <c r="E850" s="2"/>
      <c r="F850" s="2"/>
    </row>
    <row r="851" customFormat="false" ht="14.25" hidden="false" customHeight="true" outlineLevel="0" collapsed="false">
      <c r="A851" s="2" t="n">
        <v>850</v>
      </c>
      <c r="B851" s="2" t="n">
        <v>118445</v>
      </c>
      <c r="C851" s="2" t="s">
        <v>119</v>
      </c>
      <c r="D851" s="2" t="s">
        <v>160</v>
      </c>
      <c r="E851" s="2"/>
      <c r="F851" s="2"/>
    </row>
    <row r="852" customFormat="false" ht="14.25" hidden="false" customHeight="true" outlineLevel="0" collapsed="false">
      <c r="A852" s="2" t="n">
        <v>851</v>
      </c>
      <c r="B852" s="2" t="n">
        <v>118503</v>
      </c>
      <c r="C852" s="2" t="s">
        <v>126</v>
      </c>
      <c r="D852" s="2" t="s">
        <v>132</v>
      </c>
      <c r="E852" s="2"/>
      <c r="F852" s="2"/>
    </row>
    <row r="853" customFormat="false" ht="14.25" hidden="false" customHeight="true" outlineLevel="0" collapsed="false">
      <c r="A853" s="2" t="n">
        <v>852</v>
      </c>
      <c r="B853" s="2" t="n">
        <v>118592</v>
      </c>
      <c r="C853" s="2" t="s">
        <v>119</v>
      </c>
      <c r="D853" s="2" t="s">
        <v>121</v>
      </c>
      <c r="E853" s="2"/>
      <c r="F853" s="2"/>
    </row>
    <row r="854" customFormat="false" ht="14.25" hidden="false" customHeight="true" outlineLevel="0" collapsed="false">
      <c r="A854" s="2" t="n">
        <v>853</v>
      </c>
      <c r="B854" s="2" t="n">
        <v>118635</v>
      </c>
      <c r="C854" s="2" t="s">
        <v>126</v>
      </c>
      <c r="D854" s="2" t="s">
        <v>160</v>
      </c>
      <c r="E854" s="2"/>
      <c r="F854" s="2"/>
    </row>
    <row r="855" customFormat="false" ht="14.25" hidden="false" customHeight="true" outlineLevel="0" collapsed="false">
      <c r="A855" s="2" t="n">
        <v>854</v>
      </c>
      <c r="B855" s="2" t="n">
        <v>118697</v>
      </c>
      <c r="C855" s="2" t="s">
        <v>112</v>
      </c>
      <c r="D855" s="2" t="s">
        <v>176</v>
      </c>
      <c r="E855" s="2"/>
      <c r="F855" s="2"/>
    </row>
    <row r="856" customFormat="false" ht="14.25" hidden="false" customHeight="true" outlineLevel="0" collapsed="false">
      <c r="A856" s="2" t="n">
        <v>855</v>
      </c>
      <c r="B856" s="2" t="n">
        <v>118737</v>
      </c>
      <c r="C856" s="2" t="s">
        <v>126</v>
      </c>
      <c r="D856" s="2" t="s">
        <v>136</v>
      </c>
      <c r="E856" s="2"/>
      <c r="F856" s="2"/>
    </row>
    <row r="857" customFormat="false" ht="14.25" hidden="false" customHeight="true" outlineLevel="0" collapsed="false">
      <c r="A857" s="2" t="n">
        <v>856</v>
      </c>
      <c r="B857" s="2" t="n">
        <v>118787</v>
      </c>
      <c r="C857" s="2" t="s">
        <v>119</v>
      </c>
      <c r="D857" s="2" t="s">
        <v>61</v>
      </c>
      <c r="E857" s="2"/>
      <c r="F857" s="2"/>
    </row>
    <row r="858" customFormat="false" ht="14.25" hidden="false" customHeight="true" outlineLevel="0" collapsed="false">
      <c r="A858" s="2" t="n">
        <v>857</v>
      </c>
      <c r="B858" s="2" t="n">
        <v>118805</v>
      </c>
      <c r="C858" s="2" t="s">
        <v>110</v>
      </c>
      <c r="D858" s="2" t="s">
        <v>113</v>
      </c>
      <c r="E858" s="2"/>
      <c r="F858" s="2"/>
    </row>
    <row r="859" customFormat="false" ht="14.25" hidden="false" customHeight="true" outlineLevel="0" collapsed="false">
      <c r="A859" s="2" t="n">
        <v>858</v>
      </c>
      <c r="B859" s="2" t="n">
        <v>118823</v>
      </c>
      <c r="C859" s="2" t="s">
        <v>119</v>
      </c>
      <c r="D859" s="2" t="s">
        <v>123</v>
      </c>
      <c r="E859" s="2"/>
      <c r="F859" s="2"/>
    </row>
    <row r="860" customFormat="false" ht="14.25" hidden="false" customHeight="true" outlineLevel="0" collapsed="false">
      <c r="A860" s="2" t="n">
        <v>859</v>
      </c>
      <c r="B860" s="2" t="n">
        <v>118846</v>
      </c>
      <c r="C860" s="2" t="s">
        <v>126</v>
      </c>
      <c r="D860" s="2" t="s">
        <v>22</v>
      </c>
      <c r="E860" s="2"/>
      <c r="F860" s="2"/>
    </row>
    <row r="861" customFormat="false" ht="14.25" hidden="false" customHeight="true" outlineLevel="0" collapsed="false">
      <c r="A861" s="2" t="n">
        <v>860</v>
      </c>
      <c r="B861" s="2" t="n">
        <v>118863</v>
      </c>
      <c r="C861" s="2" t="s">
        <v>112</v>
      </c>
      <c r="D861" s="2" t="s">
        <v>22</v>
      </c>
      <c r="E861" s="2"/>
      <c r="F861" s="2"/>
    </row>
    <row r="862" customFormat="false" ht="14.25" hidden="false" customHeight="true" outlineLevel="0" collapsed="false">
      <c r="A862" s="2" t="n">
        <v>861</v>
      </c>
      <c r="B862" s="2" t="n">
        <v>118925</v>
      </c>
      <c r="C862" s="2" t="s">
        <v>110</v>
      </c>
      <c r="D862" s="2" t="s">
        <v>136</v>
      </c>
      <c r="E862" s="2"/>
      <c r="F862" s="2"/>
    </row>
    <row r="863" customFormat="false" ht="14.25" hidden="false" customHeight="true" outlineLevel="0" collapsed="false">
      <c r="A863" s="2" t="n">
        <v>862</v>
      </c>
      <c r="B863" s="2" t="n">
        <v>118970</v>
      </c>
      <c r="C863" s="2" t="s">
        <v>119</v>
      </c>
      <c r="D863" s="2" t="s">
        <v>61</v>
      </c>
      <c r="E863" s="2"/>
      <c r="F863" s="2"/>
    </row>
    <row r="864" customFormat="false" ht="14.25" hidden="false" customHeight="true" outlineLevel="0" collapsed="false">
      <c r="A864" s="2" t="n">
        <v>863</v>
      </c>
      <c r="B864" s="2" t="n">
        <v>118989</v>
      </c>
      <c r="C864" s="2" t="s">
        <v>126</v>
      </c>
      <c r="D864" s="2" t="s">
        <v>114</v>
      </c>
      <c r="E864" s="2"/>
      <c r="F864" s="2"/>
    </row>
    <row r="865" customFormat="false" ht="14.25" hidden="false" customHeight="true" outlineLevel="0" collapsed="false">
      <c r="A865" s="2" t="n">
        <v>864</v>
      </c>
      <c r="B865" s="2" t="n">
        <v>119011</v>
      </c>
      <c r="C865" s="2" t="s">
        <v>119</v>
      </c>
      <c r="D865" s="2" t="s">
        <v>114</v>
      </c>
      <c r="E865" s="2"/>
      <c r="F865" s="2"/>
    </row>
    <row r="866" customFormat="false" ht="14.25" hidden="false" customHeight="true" outlineLevel="0" collapsed="false">
      <c r="A866" s="2" t="n">
        <v>865</v>
      </c>
      <c r="B866" s="2" t="n">
        <v>119050</v>
      </c>
      <c r="C866" s="2" t="s">
        <v>110</v>
      </c>
      <c r="D866" s="2" t="s">
        <v>22</v>
      </c>
      <c r="E866" s="2"/>
      <c r="F866" s="2"/>
    </row>
    <row r="867" customFormat="false" ht="14.25" hidden="false" customHeight="true" outlineLevel="0" collapsed="false">
      <c r="A867" s="2" t="n">
        <v>866</v>
      </c>
      <c r="B867" s="2" t="n">
        <v>119074</v>
      </c>
      <c r="C867" s="2" t="s">
        <v>112</v>
      </c>
      <c r="D867" s="2" t="s">
        <v>123</v>
      </c>
      <c r="E867" s="2"/>
      <c r="F867" s="2"/>
    </row>
    <row r="868" customFormat="false" ht="14.25" hidden="false" customHeight="true" outlineLevel="0" collapsed="false">
      <c r="A868" s="2" t="n">
        <v>867</v>
      </c>
      <c r="B868" s="2" t="n">
        <v>119123</v>
      </c>
      <c r="C868" s="2" t="s">
        <v>110</v>
      </c>
      <c r="D868" s="2" t="s">
        <v>121</v>
      </c>
      <c r="E868" s="2"/>
      <c r="F868" s="2"/>
    </row>
    <row r="869" customFormat="false" ht="14.25" hidden="false" customHeight="true" outlineLevel="0" collapsed="false">
      <c r="A869" s="2" t="n">
        <v>868</v>
      </c>
      <c r="B869" s="2" t="n">
        <v>119895</v>
      </c>
      <c r="C869" s="2" t="s">
        <v>119</v>
      </c>
      <c r="D869" s="2" t="s">
        <v>111</v>
      </c>
      <c r="E869" s="2"/>
      <c r="F869" s="2"/>
    </row>
    <row r="870" customFormat="false" ht="14.25" hidden="false" customHeight="true" outlineLevel="0" collapsed="false">
      <c r="A870" s="2" t="n">
        <v>869</v>
      </c>
      <c r="B870" s="2" t="n">
        <v>119925</v>
      </c>
      <c r="C870" s="2" t="s">
        <v>126</v>
      </c>
      <c r="D870" s="2" t="s">
        <v>22</v>
      </c>
      <c r="E870" s="2"/>
      <c r="F870" s="2"/>
    </row>
    <row r="871" customFormat="false" ht="14.25" hidden="false" customHeight="true" outlineLevel="0" collapsed="false">
      <c r="A871" s="2" t="n">
        <v>870</v>
      </c>
      <c r="B871" s="2" t="n">
        <v>119950</v>
      </c>
      <c r="C871" s="2" t="s">
        <v>119</v>
      </c>
      <c r="D871" s="2" t="s">
        <v>114</v>
      </c>
      <c r="E871" s="2"/>
      <c r="F871" s="2"/>
    </row>
    <row r="872" customFormat="false" ht="14.25" hidden="false" customHeight="true" outlineLevel="0" collapsed="false">
      <c r="A872" s="2" t="n">
        <v>871</v>
      </c>
      <c r="B872" s="2" t="n">
        <v>119984</v>
      </c>
      <c r="C872" s="2" t="s">
        <v>110</v>
      </c>
      <c r="D872" s="2" t="s">
        <v>138</v>
      </c>
      <c r="E872" s="2"/>
      <c r="F872" s="2"/>
    </row>
    <row r="873" customFormat="false" ht="14.25" hidden="false" customHeight="true" outlineLevel="0" collapsed="false">
      <c r="A873" s="2" t="n">
        <v>872</v>
      </c>
      <c r="B873" s="2" t="n">
        <v>120031</v>
      </c>
      <c r="C873" s="2" t="s">
        <v>119</v>
      </c>
      <c r="D873" s="2" t="s">
        <v>160</v>
      </c>
      <c r="E873" s="2"/>
      <c r="F873" s="2"/>
    </row>
    <row r="874" customFormat="false" ht="14.25" hidden="false" customHeight="true" outlineLevel="0" collapsed="false">
      <c r="A874" s="2" t="n">
        <v>873</v>
      </c>
      <c r="B874" s="2" t="n">
        <v>120046</v>
      </c>
      <c r="C874" s="2" t="s">
        <v>110</v>
      </c>
      <c r="D874" s="2" t="s">
        <v>113</v>
      </c>
      <c r="E874" s="2"/>
      <c r="F874" s="2"/>
    </row>
    <row r="875" customFormat="false" ht="14.25" hidden="false" customHeight="true" outlineLevel="0" collapsed="false">
      <c r="A875" s="2" t="n">
        <v>874</v>
      </c>
      <c r="B875" s="2" t="n">
        <v>120094</v>
      </c>
      <c r="C875" s="2" t="s">
        <v>119</v>
      </c>
      <c r="D875" s="2" t="s">
        <v>61</v>
      </c>
      <c r="E875" s="2"/>
      <c r="F875" s="2"/>
    </row>
    <row r="876" customFormat="false" ht="14.25" hidden="false" customHeight="true" outlineLevel="0" collapsed="false">
      <c r="A876" s="2" t="n">
        <v>875</v>
      </c>
      <c r="B876" s="2" t="n">
        <v>120118</v>
      </c>
      <c r="C876" s="2" t="s">
        <v>126</v>
      </c>
      <c r="D876" s="2" t="s">
        <v>22</v>
      </c>
      <c r="E876" s="2"/>
      <c r="F876" s="2"/>
    </row>
    <row r="877" customFormat="false" ht="14.25" hidden="false" customHeight="true" outlineLevel="0" collapsed="false">
      <c r="A877" s="2" t="n">
        <v>876</v>
      </c>
      <c r="B877" s="2" t="n">
        <v>120610</v>
      </c>
      <c r="C877" s="2" t="s">
        <v>119</v>
      </c>
      <c r="D877" s="2" t="s">
        <v>111</v>
      </c>
      <c r="E877" s="2"/>
      <c r="F877" s="2" t="s">
        <v>67</v>
      </c>
    </row>
    <row r="878" customFormat="false" ht="14.25" hidden="false" customHeight="true" outlineLevel="0" collapsed="false">
      <c r="A878" s="2" t="n">
        <v>877</v>
      </c>
      <c r="B878" s="2" t="n">
        <v>120644</v>
      </c>
      <c r="C878" s="2" t="s">
        <v>110</v>
      </c>
      <c r="D878" s="2" t="s">
        <v>113</v>
      </c>
      <c r="E878" s="2"/>
      <c r="F878" s="2"/>
    </row>
    <row r="879" customFormat="false" ht="14.25" hidden="false" customHeight="true" outlineLevel="0" collapsed="false">
      <c r="A879" s="2" t="n">
        <v>878</v>
      </c>
      <c r="B879" s="2" t="n">
        <v>120667</v>
      </c>
      <c r="C879" s="2" t="s">
        <v>119</v>
      </c>
      <c r="D879" s="2" t="s">
        <v>123</v>
      </c>
      <c r="E879" s="2"/>
      <c r="F879" s="2"/>
    </row>
    <row r="880" customFormat="false" ht="14.25" hidden="false" customHeight="true" outlineLevel="0" collapsed="false">
      <c r="A880" s="2" t="n">
        <v>879</v>
      </c>
      <c r="B880" s="2" t="n">
        <v>120695</v>
      </c>
      <c r="C880" s="2" t="s">
        <v>126</v>
      </c>
      <c r="D880" s="2" t="s">
        <v>177</v>
      </c>
      <c r="E880" s="2"/>
      <c r="F880" s="2"/>
    </row>
    <row r="881" customFormat="false" ht="14.25" hidden="false" customHeight="true" outlineLevel="0" collapsed="false">
      <c r="A881" s="2" t="n">
        <v>880</v>
      </c>
      <c r="B881" s="2" t="n">
        <v>120745</v>
      </c>
      <c r="C881" s="2" t="s">
        <v>119</v>
      </c>
      <c r="D881" s="2" t="s">
        <v>61</v>
      </c>
      <c r="E881" s="2"/>
      <c r="F881" s="2"/>
    </row>
    <row r="882" customFormat="false" ht="14.25" hidden="false" customHeight="true" outlineLevel="0" collapsed="false">
      <c r="A882" s="2" t="n">
        <v>881</v>
      </c>
      <c r="B882" s="2" t="n">
        <v>120771</v>
      </c>
      <c r="C882" s="2" t="s">
        <v>110</v>
      </c>
      <c r="D882" s="2" t="s">
        <v>22</v>
      </c>
      <c r="E882" s="2"/>
      <c r="F882" s="2"/>
    </row>
    <row r="883" customFormat="false" ht="14.25" hidden="false" customHeight="true" outlineLevel="0" collapsed="false">
      <c r="A883" s="2" t="n">
        <v>882</v>
      </c>
      <c r="B883" s="2" t="n">
        <v>120796</v>
      </c>
      <c r="C883" s="2" t="s">
        <v>119</v>
      </c>
      <c r="D883" s="2" t="s">
        <v>123</v>
      </c>
      <c r="E883" s="2"/>
      <c r="F883" s="2"/>
    </row>
    <row r="884" customFormat="false" ht="14.25" hidden="false" customHeight="true" outlineLevel="0" collapsed="false">
      <c r="A884" s="2" t="n">
        <v>883</v>
      </c>
      <c r="B884" s="2" t="n">
        <v>120849</v>
      </c>
      <c r="C884" s="2" t="s">
        <v>126</v>
      </c>
      <c r="D884" s="2" t="s">
        <v>136</v>
      </c>
      <c r="E884" s="2"/>
      <c r="F884" s="2"/>
    </row>
    <row r="885" customFormat="false" ht="14.25" hidden="false" customHeight="true" outlineLevel="0" collapsed="false">
      <c r="A885" s="2" t="n">
        <v>884</v>
      </c>
      <c r="B885" s="2" t="n">
        <v>120912</v>
      </c>
      <c r="C885" s="2" t="s">
        <v>119</v>
      </c>
      <c r="D885" s="2" t="s">
        <v>61</v>
      </c>
      <c r="E885" s="2"/>
      <c r="F885" s="2"/>
    </row>
    <row r="886" customFormat="false" ht="14.25" hidden="false" customHeight="true" outlineLevel="0" collapsed="false">
      <c r="A886" s="2" t="n">
        <v>885</v>
      </c>
      <c r="B886" s="2" t="n">
        <v>120949</v>
      </c>
      <c r="C886" s="2" t="s">
        <v>126</v>
      </c>
      <c r="D886" s="2" t="s">
        <v>129</v>
      </c>
      <c r="E886" s="2"/>
      <c r="F886" s="2"/>
    </row>
    <row r="887" customFormat="false" ht="14.25" hidden="false" customHeight="true" outlineLevel="0" collapsed="false">
      <c r="A887" s="2" t="n">
        <v>886</v>
      </c>
      <c r="B887" s="2" t="n">
        <v>120982</v>
      </c>
      <c r="C887" s="2" t="s">
        <v>112</v>
      </c>
      <c r="D887" s="2" t="s">
        <v>113</v>
      </c>
      <c r="E887" s="2"/>
      <c r="F887" s="2"/>
    </row>
    <row r="888" customFormat="false" ht="14.25" hidden="false" customHeight="true" outlineLevel="0" collapsed="false">
      <c r="A888" s="2" t="n">
        <v>887</v>
      </c>
      <c r="B888" s="2" t="n">
        <v>121000</v>
      </c>
      <c r="C888" s="2" t="s">
        <v>110</v>
      </c>
      <c r="D888" s="2" t="s">
        <v>123</v>
      </c>
      <c r="E888" s="2"/>
      <c r="F888" s="2"/>
    </row>
    <row r="889" customFormat="false" ht="14.25" hidden="false" customHeight="true" outlineLevel="0" collapsed="false">
      <c r="A889" s="2" t="n">
        <v>888</v>
      </c>
      <c r="B889" s="2" t="n">
        <v>121019</v>
      </c>
      <c r="C889" s="2" t="s">
        <v>119</v>
      </c>
      <c r="D889" s="2" t="s">
        <v>114</v>
      </c>
      <c r="E889" s="2"/>
      <c r="F889" s="2"/>
    </row>
    <row r="890" customFormat="false" ht="14.25" hidden="false" customHeight="true" outlineLevel="0" collapsed="false">
      <c r="A890" s="2" t="n">
        <v>889</v>
      </c>
      <c r="B890" s="2" t="n">
        <v>121067</v>
      </c>
      <c r="C890" s="2" t="s">
        <v>110</v>
      </c>
      <c r="D890" s="2" t="s">
        <v>115</v>
      </c>
      <c r="E890" s="2"/>
      <c r="F890" s="2"/>
    </row>
    <row r="891" customFormat="false" ht="14.25" hidden="false" customHeight="true" outlineLevel="0" collapsed="false">
      <c r="A891" s="2" t="n">
        <v>890</v>
      </c>
      <c r="B891" s="2" t="n">
        <v>121893</v>
      </c>
      <c r="C891" s="2" t="s">
        <v>119</v>
      </c>
      <c r="D891" s="2" t="s">
        <v>111</v>
      </c>
      <c r="E891" s="2"/>
      <c r="F891" s="2"/>
    </row>
    <row r="892" customFormat="false" ht="14.25" hidden="false" customHeight="true" outlineLevel="0" collapsed="false">
      <c r="A892" s="2" t="n">
        <v>891</v>
      </c>
      <c r="B892" s="2" t="n">
        <v>121927</v>
      </c>
      <c r="C892" s="2" t="s">
        <v>126</v>
      </c>
      <c r="D892" s="2" t="s">
        <v>138</v>
      </c>
      <c r="E892" s="2"/>
      <c r="F892" s="2"/>
    </row>
    <row r="893" customFormat="false" ht="14.25" hidden="false" customHeight="true" outlineLevel="0" collapsed="false">
      <c r="A893" s="2" t="n">
        <v>892</v>
      </c>
      <c r="B893" s="2" t="n">
        <v>121989</v>
      </c>
      <c r="C893" s="2" t="s">
        <v>119</v>
      </c>
      <c r="D893" s="2" t="s">
        <v>124</v>
      </c>
      <c r="E893" s="2"/>
      <c r="F893" s="2"/>
    </row>
    <row r="894" customFormat="false" ht="14.25" hidden="false" customHeight="true" outlineLevel="0" collapsed="false">
      <c r="A894" s="2" t="n">
        <v>893</v>
      </c>
      <c r="B894" s="2" t="n">
        <v>123370</v>
      </c>
      <c r="C894" s="2" t="s">
        <v>110</v>
      </c>
      <c r="D894" s="2" t="s">
        <v>111</v>
      </c>
      <c r="E894" s="2"/>
      <c r="F894" s="2"/>
    </row>
    <row r="895" customFormat="false" ht="14.25" hidden="false" customHeight="true" outlineLevel="0" collapsed="false">
      <c r="A895" s="2" t="n">
        <v>894</v>
      </c>
      <c r="B895" s="2" t="n">
        <v>124028</v>
      </c>
      <c r="C895" s="2" t="s">
        <v>110</v>
      </c>
      <c r="D895" s="2" t="s">
        <v>111</v>
      </c>
      <c r="E895" s="2"/>
      <c r="F895" s="2" t="s">
        <v>67</v>
      </c>
    </row>
    <row r="896" customFormat="false" ht="14.25" hidden="false" customHeight="true" outlineLevel="0" collapsed="false">
      <c r="A896" s="2" t="n">
        <v>895</v>
      </c>
      <c r="B896" s="2" t="n">
        <v>124067</v>
      </c>
      <c r="C896" s="2" t="s">
        <v>112</v>
      </c>
      <c r="D896" s="2" t="s">
        <v>115</v>
      </c>
      <c r="E896" s="2"/>
      <c r="F896" s="2"/>
    </row>
    <row r="897" customFormat="false" ht="14.25" hidden="false" customHeight="true" outlineLevel="0" collapsed="false">
      <c r="A897" s="2" t="n">
        <v>896</v>
      </c>
      <c r="B897" s="2" t="n">
        <v>124094</v>
      </c>
      <c r="C897" s="2" t="s">
        <v>110</v>
      </c>
      <c r="D897" s="2" t="s">
        <v>114</v>
      </c>
      <c r="E897" s="2"/>
      <c r="F897" s="2"/>
    </row>
    <row r="898" customFormat="false" ht="14.25" hidden="false" customHeight="true" outlineLevel="0" collapsed="false">
      <c r="A898" s="2" t="n">
        <v>897</v>
      </c>
      <c r="B898" s="2" t="n">
        <v>124409</v>
      </c>
      <c r="C898" s="2" t="s">
        <v>110</v>
      </c>
      <c r="D898" s="2" t="s">
        <v>111</v>
      </c>
      <c r="E898" s="2"/>
      <c r="F898" s="2"/>
    </row>
    <row r="899" customFormat="false" ht="14.25" hidden="false" customHeight="true" outlineLevel="0" collapsed="false">
      <c r="A899" s="2" t="n">
        <v>898</v>
      </c>
      <c r="B899" s="2" t="n">
        <v>124929</v>
      </c>
      <c r="C899" s="2" t="s">
        <v>110</v>
      </c>
      <c r="D899" s="2" t="s">
        <v>111</v>
      </c>
      <c r="E899" s="2"/>
      <c r="F899" s="2"/>
    </row>
    <row r="900" customFormat="false" ht="14.25" hidden="false" customHeight="true" outlineLevel="0" collapsed="false">
      <c r="A900" s="2" t="n">
        <v>899</v>
      </c>
      <c r="B900" s="2" t="n">
        <v>124966</v>
      </c>
      <c r="C900" s="2" t="s">
        <v>119</v>
      </c>
      <c r="D900" s="2" t="s">
        <v>135</v>
      </c>
      <c r="E900" s="2"/>
      <c r="F900" s="2"/>
    </row>
    <row r="901" customFormat="false" ht="14.25" hidden="false" customHeight="true" outlineLevel="0" collapsed="false">
      <c r="A901" s="2" t="n">
        <v>900</v>
      </c>
      <c r="B901" s="2" t="n">
        <v>125021</v>
      </c>
      <c r="C901" s="2" t="s">
        <v>110</v>
      </c>
      <c r="D901" s="2" t="s">
        <v>160</v>
      </c>
      <c r="E901" s="2"/>
      <c r="F901" s="2"/>
    </row>
    <row r="902" customFormat="false" ht="14.25" hidden="false" customHeight="true" outlineLevel="0" collapsed="false">
      <c r="A902" s="2" t="n">
        <v>901</v>
      </c>
      <c r="B902" s="2" t="n">
        <v>125072</v>
      </c>
      <c r="C902" s="2" t="s">
        <v>119</v>
      </c>
      <c r="D902" s="2" t="s">
        <v>164</v>
      </c>
      <c r="E902" s="2"/>
      <c r="F902" s="2"/>
    </row>
    <row r="903" customFormat="false" ht="14.25" hidden="false" customHeight="true" outlineLevel="0" collapsed="false">
      <c r="A903" s="2" t="n">
        <v>902</v>
      </c>
      <c r="B903" s="2" t="n">
        <v>125090</v>
      </c>
      <c r="C903" s="2" t="s">
        <v>126</v>
      </c>
      <c r="D903" s="2" t="s">
        <v>113</v>
      </c>
      <c r="E903" s="2"/>
      <c r="F903" s="2"/>
    </row>
    <row r="904" customFormat="false" ht="14.25" hidden="false" customHeight="true" outlineLevel="0" collapsed="false">
      <c r="A904" s="2" t="n">
        <v>903</v>
      </c>
      <c r="B904" s="2" t="n">
        <v>125991</v>
      </c>
      <c r="C904" s="2" t="s">
        <v>110</v>
      </c>
      <c r="D904" s="2" t="s">
        <v>111</v>
      </c>
      <c r="E904" s="2"/>
      <c r="F904" s="2"/>
    </row>
    <row r="905" customFormat="false" ht="14.25" hidden="false" customHeight="true" outlineLevel="0" collapsed="false">
      <c r="A905" s="2" t="n">
        <v>904</v>
      </c>
      <c r="B905" s="2" t="n">
        <v>126212</v>
      </c>
      <c r="C905" s="2" t="s">
        <v>110</v>
      </c>
      <c r="D905" s="2" t="s">
        <v>111</v>
      </c>
      <c r="E905" s="2"/>
      <c r="F905" s="2"/>
    </row>
    <row r="906" customFormat="false" ht="14.25" hidden="false" customHeight="true" outlineLevel="0" collapsed="false">
      <c r="A906" s="2" t="n">
        <v>905</v>
      </c>
      <c r="B906" s="2" t="n">
        <v>126247</v>
      </c>
      <c r="C906" s="2" t="s">
        <v>112</v>
      </c>
      <c r="D906" s="2" t="s">
        <v>22</v>
      </c>
      <c r="E906" s="2"/>
      <c r="F906" s="2"/>
    </row>
    <row r="907" customFormat="false" ht="14.25" hidden="false" customHeight="true" outlineLevel="0" collapsed="false">
      <c r="A907" s="2" t="n">
        <v>906</v>
      </c>
      <c r="B907" s="2" t="n">
        <v>126267</v>
      </c>
      <c r="C907" s="2" t="s">
        <v>110</v>
      </c>
      <c r="D907" s="2" t="s">
        <v>123</v>
      </c>
      <c r="E907" s="2"/>
      <c r="F907" s="2"/>
    </row>
    <row r="908" customFormat="false" ht="14.25" hidden="false" customHeight="true" outlineLevel="0" collapsed="false">
      <c r="A908" s="2" t="n">
        <v>907</v>
      </c>
      <c r="B908" s="2" t="n">
        <v>126320</v>
      </c>
      <c r="C908" s="2" t="s">
        <v>119</v>
      </c>
      <c r="D908" s="2" t="s">
        <v>148</v>
      </c>
      <c r="E908" s="2"/>
      <c r="F908" s="2"/>
    </row>
    <row r="909" customFormat="false" ht="14.25" hidden="false" customHeight="true" outlineLevel="0" collapsed="false">
      <c r="A909" s="2" t="n">
        <v>908</v>
      </c>
      <c r="B909" s="2" t="n">
        <v>126404</v>
      </c>
      <c r="C909" s="2" t="s">
        <v>110</v>
      </c>
      <c r="D909" s="2" t="s">
        <v>122</v>
      </c>
      <c r="E909" s="2"/>
      <c r="F909" s="2"/>
    </row>
    <row r="910" customFormat="false" ht="14.25" hidden="false" customHeight="true" outlineLevel="0" collapsed="false">
      <c r="A910" s="2" t="n">
        <v>909</v>
      </c>
      <c r="B910" s="2" t="n">
        <v>126416</v>
      </c>
      <c r="C910" s="2" t="s">
        <v>112</v>
      </c>
      <c r="D910" s="2" t="s">
        <v>123</v>
      </c>
      <c r="E910" s="2"/>
      <c r="F910" s="2"/>
    </row>
    <row r="911" customFormat="false" ht="14.25" hidden="false" customHeight="true" outlineLevel="0" collapsed="false">
      <c r="A911" s="2" t="n">
        <v>910</v>
      </c>
      <c r="B911" s="2" t="n">
        <v>126443</v>
      </c>
      <c r="C911" s="2" t="s">
        <v>110</v>
      </c>
      <c r="D911" s="2" t="s">
        <v>135</v>
      </c>
      <c r="E911" s="2"/>
      <c r="F911" s="2"/>
    </row>
    <row r="912" customFormat="false" ht="14.25" hidden="false" customHeight="true" outlineLevel="0" collapsed="false">
      <c r="A912" s="2" t="n">
        <v>911</v>
      </c>
      <c r="B912" s="2" t="n">
        <v>126495</v>
      </c>
      <c r="C912" s="2" t="s">
        <v>119</v>
      </c>
      <c r="D912" s="2" t="s">
        <v>61</v>
      </c>
      <c r="E912" s="2"/>
      <c r="F912" s="2"/>
    </row>
    <row r="913" customFormat="false" ht="14.25" hidden="false" customHeight="true" outlineLevel="0" collapsed="false">
      <c r="A913" s="2" t="n">
        <v>912</v>
      </c>
      <c r="B913" s="2" t="n">
        <v>126529</v>
      </c>
      <c r="C913" s="2" t="s">
        <v>110</v>
      </c>
      <c r="D913" s="2" t="s">
        <v>22</v>
      </c>
      <c r="E913" s="2"/>
      <c r="F913" s="2"/>
    </row>
    <row r="914" customFormat="false" ht="14.25" hidden="false" customHeight="true" outlineLevel="0" collapsed="false">
      <c r="A914" s="2" t="n">
        <v>913</v>
      </c>
      <c r="B914" s="2" t="n">
        <v>126555</v>
      </c>
      <c r="C914" s="2" t="s">
        <v>119</v>
      </c>
      <c r="D914" s="2" t="s">
        <v>157</v>
      </c>
      <c r="E914" s="2"/>
      <c r="F914" s="2"/>
    </row>
    <row r="915" customFormat="false" ht="14.25" hidden="false" customHeight="true" outlineLevel="0" collapsed="false">
      <c r="A915" s="2" t="n">
        <v>914</v>
      </c>
      <c r="B915" s="2" t="n">
        <v>126579</v>
      </c>
      <c r="C915" s="2" t="s">
        <v>110</v>
      </c>
      <c r="D915" s="2" t="s">
        <v>123</v>
      </c>
      <c r="E915" s="2"/>
      <c r="F915" s="2"/>
    </row>
    <row r="916" customFormat="false" ht="14.25" hidden="false" customHeight="true" outlineLevel="0" collapsed="false">
      <c r="A916" s="2" t="n">
        <v>915</v>
      </c>
      <c r="B916" s="2" t="n">
        <v>126598</v>
      </c>
      <c r="C916" s="2" t="s">
        <v>119</v>
      </c>
      <c r="D916" s="2" t="s">
        <v>114</v>
      </c>
      <c r="E916" s="2"/>
      <c r="F916" s="2"/>
    </row>
    <row r="917" customFormat="false" ht="14.25" hidden="false" customHeight="true" outlineLevel="0" collapsed="false">
      <c r="A917" s="2" t="n">
        <v>916</v>
      </c>
      <c r="B917" s="2" t="n">
        <v>127038</v>
      </c>
      <c r="C917" s="2" t="s">
        <v>110</v>
      </c>
      <c r="D917" s="2" t="s">
        <v>111</v>
      </c>
      <c r="E917" s="2"/>
      <c r="F917" s="2"/>
    </row>
    <row r="918" customFormat="false" ht="14.25" hidden="false" customHeight="true" outlineLevel="0" collapsed="false">
      <c r="A918" s="2" t="n">
        <v>917</v>
      </c>
      <c r="B918" s="2" t="n">
        <v>127537</v>
      </c>
      <c r="C918" s="2" t="s">
        <v>110</v>
      </c>
      <c r="D918" s="2" t="s">
        <v>111</v>
      </c>
      <c r="E918" s="2"/>
      <c r="F918" s="2"/>
    </row>
    <row r="919" customFormat="false" ht="14.25" hidden="false" customHeight="true" outlineLevel="0" collapsed="false">
      <c r="A919" s="2" t="n">
        <v>918</v>
      </c>
      <c r="B919" s="2" t="n">
        <v>127574</v>
      </c>
      <c r="C919" s="2" t="s">
        <v>119</v>
      </c>
      <c r="D919" s="2" t="s">
        <v>22</v>
      </c>
      <c r="E919" s="2"/>
      <c r="F919" s="2"/>
    </row>
    <row r="920" customFormat="false" ht="14.25" hidden="false" customHeight="true" outlineLevel="0" collapsed="false">
      <c r="A920" s="2" t="n">
        <v>919</v>
      </c>
      <c r="B920" s="2" t="n">
        <v>127605</v>
      </c>
      <c r="C920" s="2" t="s">
        <v>110</v>
      </c>
      <c r="D920" s="2" t="s">
        <v>123</v>
      </c>
      <c r="E920" s="2"/>
      <c r="F920" s="2"/>
    </row>
    <row r="921" customFormat="false" ht="14.25" hidden="false" customHeight="true" outlineLevel="0" collapsed="false">
      <c r="A921" s="2" t="n">
        <v>920</v>
      </c>
      <c r="B921" s="2" t="n">
        <v>127640</v>
      </c>
      <c r="C921" s="2" t="s">
        <v>119</v>
      </c>
      <c r="D921" s="2" t="s">
        <v>138</v>
      </c>
      <c r="E921" s="2"/>
      <c r="F921" s="2"/>
    </row>
    <row r="922" customFormat="false" ht="14.25" hidden="false" customHeight="true" outlineLevel="0" collapsed="false">
      <c r="A922" s="2" t="n">
        <v>921</v>
      </c>
      <c r="B922" s="2" t="n">
        <v>127733</v>
      </c>
      <c r="C922" s="2" t="s">
        <v>110</v>
      </c>
      <c r="D922" s="2" t="s">
        <v>122</v>
      </c>
      <c r="E922" s="2"/>
      <c r="F922" s="2"/>
    </row>
    <row r="923" customFormat="false" ht="14.25" hidden="false" customHeight="true" outlineLevel="0" collapsed="false">
      <c r="A923" s="2" t="n">
        <v>922</v>
      </c>
      <c r="B923" s="2" t="n">
        <v>127750</v>
      </c>
      <c r="C923" s="2" t="s">
        <v>119</v>
      </c>
      <c r="D923" s="2" t="s">
        <v>114</v>
      </c>
      <c r="E923" s="2"/>
      <c r="F923" s="2"/>
    </row>
    <row r="924" customFormat="false" ht="14.25" hidden="false" customHeight="true" outlineLevel="0" collapsed="false">
      <c r="A924" s="2" t="n">
        <v>923</v>
      </c>
      <c r="B924" s="2" t="n">
        <v>127814</v>
      </c>
      <c r="C924" s="2" t="s">
        <v>126</v>
      </c>
      <c r="D924" s="2" t="s">
        <v>113</v>
      </c>
      <c r="E924" s="2"/>
      <c r="F924" s="2"/>
    </row>
    <row r="925" customFormat="false" ht="14.25" hidden="false" customHeight="true" outlineLevel="0" collapsed="false">
      <c r="A925" s="2" t="n">
        <v>924</v>
      </c>
      <c r="B925" s="2" t="n">
        <v>127841</v>
      </c>
      <c r="C925" s="2" t="s">
        <v>119</v>
      </c>
      <c r="D925" s="2" t="s">
        <v>114</v>
      </c>
      <c r="E925" s="2"/>
      <c r="F925" s="2"/>
    </row>
    <row r="926" customFormat="false" ht="14.25" hidden="false" customHeight="true" outlineLevel="0" collapsed="false">
      <c r="A926" s="2" t="n">
        <v>925</v>
      </c>
      <c r="B926" s="2" t="n">
        <v>127887</v>
      </c>
      <c r="C926" s="2" t="s">
        <v>126</v>
      </c>
      <c r="D926" s="2" t="s">
        <v>136</v>
      </c>
      <c r="E926" s="2"/>
      <c r="F926" s="2"/>
    </row>
    <row r="927" customFormat="false" ht="14.25" hidden="false" customHeight="true" outlineLevel="0" collapsed="false">
      <c r="A927" s="2" t="n">
        <v>926</v>
      </c>
      <c r="B927" s="2" t="n">
        <v>127984</v>
      </c>
      <c r="C927" s="2" t="s">
        <v>112</v>
      </c>
      <c r="D927" s="2" t="s">
        <v>122</v>
      </c>
      <c r="E927" s="2"/>
      <c r="F927" s="2"/>
    </row>
    <row r="928" customFormat="false" ht="14.25" hidden="false" customHeight="true" outlineLevel="0" collapsed="false">
      <c r="A928" s="2" t="n">
        <v>927</v>
      </c>
      <c r="B928" s="2" t="n">
        <v>127999</v>
      </c>
      <c r="C928" s="2" t="s">
        <v>110</v>
      </c>
      <c r="D928" s="2" t="s">
        <v>114</v>
      </c>
      <c r="E928" s="2"/>
      <c r="F928" s="2"/>
    </row>
    <row r="929" customFormat="false" ht="14.25" hidden="false" customHeight="true" outlineLevel="0" collapsed="false">
      <c r="A929" s="2" t="n">
        <v>928</v>
      </c>
      <c r="B929" s="2" t="n">
        <v>128046</v>
      </c>
      <c r="C929" s="2" t="s">
        <v>112</v>
      </c>
      <c r="D929" s="2" t="s">
        <v>170</v>
      </c>
      <c r="E929" s="2"/>
      <c r="F929" s="2"/>
    </row>
    <row r="930" customFormat="false" ht="14.25" hidden="false" customHeight="true" outlineLevel="0" collapsed="false">
      <c r="A930" s="2" t="n">
        <v>929</v>
      </c>
      <c r="B930" s="2" t="n">
        <v>128059</v>
      </c>
      <c r="C930" s="2" t="s">
        <v>126</v>
      </c>
      <c r="D930" s="2" t="s">
        <v>114</v>
      </c>
      <c r="E930" s="2"/>
      <c r="F930" s="2"/>
    </row>
    <row r="931" customFormat="false" ht="14.25" hidden="false" customHeight="true" outlineLevel="0" collapsed="false">
      <c r="A931" s="2" t="n">
        <v>930</v>
      </c>
      <c r="B931" s="2" t="n">
        <v>128085</v>
      </c>
      <c r="C931" s="2" t="s">
        <v>119</v>
      </c>
      <c r="D931" s="2" t="s">
        <v>138</v>
      </c>
      <c r="E931" s="2"/>
      <c r="F931" s="2"/>
    </row>
    <row r="932" customFormat="false" ht="14.25" hidden="false" customHeight="true" outlineLevel="0" collapsed="false">
      <c r="A932" s="2" t="n">
        <v>931</v>
      </c>
      <c r="B932" s="2" t="n">
        <v>128165</v>
      </c>
      <c r="C932" s="2" t="s">
        <v>110</v>
      </c>
      <c r="D932" s="2" t="s">
        <v>121</v>
      </c>
      <c r="E932" s="2"/>
      <c r="F932" s="2"/>
    </row>
    <row r="933" customFormat="false" ht="14.25" hidden="false" customHeight="true" outlineLevel="0" collapsed="false">
      <c r="A933" s="2" t="n">
        <v>932</v>
      </c>
      <c r="B933" s="2" t="n">
        <v>129177</v>
      </c>
      <c r="C933" s="2" t="s">
        <v>110</v>
      </c>
      <c r="D933" s="2" t="s">
        <v>111</v>
      </c>
      <c r="E933" s="2"/>
      <c r="F933" s="2"/>
    </row>
    <row r="934" customFormat="false" ht="14.25" hidden="false" customHeight="true" outlineLevel="0" collapsed="false">
      <c r="A934" s="2" t="n">
        <v>933</v>
      </c>
      <c r="B934" s="2" t="n">
        <v>129626</v>
      </c>
      <c r="C934" s="2" t="s">
        <v>110</v>
      </c>
      <c r="D934" s="2" t="s">
        <v>111</v>
      </c>
      <c r="E934" s="2"/>
      <c r="F934" s="2"/>
    </row>
    <row r="935" customFormat="false" ht="14.25" hidden="false" customHeight="true" outlineLevel="0" collapsed="false">
      <c r="A935" s="2" t="n">
        <v>934</v>
      </c>
      <c r="B935" s="2" t="n">
        <v>129663</v>
      </c>
      <c r="C935" s="2" t="s">
        <v>112</v>
      </c>
      <c r="D935" s="2" t="s">
        <v>22</v>
      </c>
      <c r="E935" s="2"/>
      <c r="F935" s="2"/>
    </row>
    <row r="936" customFormat="false" ht="14.25" hidden="false" customHeight="true" outlineLevel="0" collapsed="false">
      <c r="A936" s="2" t="n">
        <v>935</v>
      </c>
      <c r="B936" s="2" t="n">
        <v>129686</v>
      </c>
      <c r="C936" s="2" t="s">
        <v>110</v>
      </c>
      <c r="D936" s="2" t="s">
        <v>123</v>
      </c>
      <c r="E936" s="2"/>
      <c r="F936" s="2"/>
    </row>
    <row r="937" customFormat="false" ht="14.25" hidden="false" customHeight="true" outlineLevel="0" collapsed="false">
      <c r="A937" s="2" t="n">
        <v>936</v>
      </c>
      <c r="B937" s="2" t="n">
        <v>129725</v>
      </c>
      <c r="C937" s="2" t="s">
        <v>119</v>
      </c>
      <c r="D937" s="2" t="s">
        <v>135</v>
      </c>
      <c r="E937" s="2"/>
      <c r="F937" s="2"/>
    </row>
    <row r="938" customFormat="false" ht="14.25" hidden="false" customHeight="true" outlineLevel="0" collapsed="false">
      <c r="A938" s="2" t="n">
        <v>937</v>
      </c>
      <c r="B938" s="2" t="n">
        <v>129783</v>
      </c>
      <c r="C938" s="2" t="s">
        <v>110</v>
      </c>
      <c r="D938" s="2" t="s">
        <v>61</v>
      </c>
      <c r="E938" s="2"/>
      <c r="F938" s="2"/>
    </row>
    <row r="939" customFormat="false" ht="14.25" hidden="false" customHeight="true" outlineLevel="0" collapsed="false">
      <c r="A939" s="2" t="n">
        <v>938</v>
      </c>
      <c r="B939" s="2" t="n">
        <v>129838</v>
      </c>
      <c r="C939" s="2" t="s">
        <v>112</v>
      </c>
      <c r="D939" s="2" t="s">
        <v>127</v>
      </c>
      <c r="E939" s="2"/>
      <c r="F939" s="2"/>
    </row>
    <row r="940" customFormat="false" ht="14.25" hidden="false" customHeight="true" outlineLevel="0" collapsed="false">
      <c r="A940" s="2" t="n">
        <v>939</v>
      </c>
      <c r="B940" s="2" t="n">
        <v>129928</v>
      </c>
      <c r="C940" s="2" t="s">
        <v>110</v>
      </c>
      <c r="D940" s="2" t="s">
        <v>122</v>
      </c>
      <c r="E940" s="2"/>
      <c r="F940" s="2"/>
    </row>
    <row r="941" customFormat="false" ht="14.25" hidden="false" customHeight="true" outlineLevel="0" collapsed="false">
      <c r="A941" s="2" t="n">
        <v>940</v>
      </c>
      <c r="B941" s="2" t="n">
        <v>130010</v>
      </c>
      <c r="C941" s="2" t="s">
        <v>119</v>
      </c>
      <c r="D941" s="2" t="s">
        <v>175</v>
      </c>
      <c r="E941" s="2"/>
      <c r="F941" s="2"/>
    </row>
    <row r="942" customFormat="false" ht="14.25" hidden="false" customHeight="true" outlineLevel="0" collapsed="false">
      <c r="A942" s="2" t="n">
        <v>941</v>
      </c>
      <c r="B942" s="2" t="n">
        <v>130103</v>
      </c>
      <c r="C942" s="2" t="s">
        <v>126</v>
      </c>
      <c r="D942" s="2" t="s">
        <v>120</v>
      </c>
      <c r="E942" s="2"/>
      <c r="F942" s="2"/>
    </row>
    <row r="943" customFormat="false" ht="14.25" hidden="false" customHeight="true" outlineLevel="0" collapsed="false">
      <c r="A943" s="2" t="n">
        <v>942</v>
      </c>
      <c r="B943" s="2" t="n">
        <v>130139</v>
      </c>
      <c r="C943" s="2" t="s">
        <v>119</v>
      </c>
      <c r="D943" s="2" t="s">
        <v>113</v>
      </c>
      <c r="E943" s="2"/>
      <c r="F943" s="2"/>
    </row>
    <row r="944" customFormat="false" ht="14.25" hidden="false" customHeight="true" outlineLevel="0" collapsed="false">
      <c r="A944" s="2" t="n">
        <v>943</v>
      </c>
      <c r="B944" s="2" t="n">
        <v>130167</v>
      </c>
      <c r="C944" s="2" t="s">
        <v>126</v>
      </c>
      <c r="D944" s="2" t="s">
        <v>114</v>
      </c>
      <c r="E944" s="2"/>
      <c r="F944" s="2"/>
    </row>
    <row r="945" customFormat="false" ht="14.25" hidden="false" customHeight="true" outlineLevel="0" collapsed="false">
      <c r="A945" s="2" t="n">
        <v>944</v>
      </c>
      <c r="B945" s="2" t="n">
        <v>130215</v>
      </c>
      <c r="C945" s="2" t="s">
        <v>119</v>
      </c>
      <c r="D945" s="2" t="s">
        <v>121</v>
      </c>
      <c r="E945" s="2"/>
      <c r="F945" s="2"/>
    </row>
    <row r="946" customFormat="false" ht="14.25" hidden="false" customHeight="true" outlineLevel="0" collapsed="false">
      <c r="A946" s="2" t="n">
        <v>945</v>
      </c>
      <c r="B946" s="2" t="n">
        <v>130246</v>
      </c>
      <c r="C946" s="2" t="s">
        <v>126</v>
      </c>
      <c r="D946" s="2" t="s">
        <v>124</v>
      </c>
      <c r="E946" s="2"/>
      <c r="F946" s="2"/>
    </row>
    <row r="947" customFormat="false" ht="14.25" hidden="false" customHeight="true" outlineLevel="0" collapsed="false">
      <c r="A947" s="2" t="n">
        <v>946</v>
      </c>
      <c r="B947" s="2" t="n">
        <v>130828</v>
      </c>
      <c r="C947" s="2" t="s">
        <v>110</v>
      </c>
      <c r="D947" s="2" t="s">
        <v>111</v>
      </c>
      <c r="E947" s="2"/>
      <c r="F947" s="2"/>
    </row>
    <row r="948" customFormat="false" ht="14.25" hidden="false" customHeight="true" outlineLevel="0" collapsed="false">
      <c r="A948" s="2" t="n">
        <v>947</v>
      </c>
      <c r="B948" s="2" t="n">
        <v>130862</v>
      </c>
      <c r="C948" s="2" t="s">
        <v>119</v>
      </c>
      <c r="D948" s="2" t="s">
        <v>113</v>
      </c>
      <c r="E948" s="2"/>
      <c r="F948" s="2"/>
    </row>
    <row r="949" customFormat="false" ht="14.25" hidden="false" customHeight="true" outlineLevel="0" collapsed="false">
      <c r="A949" s="2" t="n">
        <v>948</v>
      </c>
      <c r="B949" s="2" t="n">
        <v>130883</v>
      </c>
      <c r="C949" s="2" t="s">
        <v>110</v>
      </c>
      <c r="D949" s="2" t="s">
        <v>123</v>
      </c>
      <c r="E949" s="2"/>
      <c r="F949" s="2"/>
    </row>
    <row r="950" customFormat="false" ht="14.25" hidden="false" customHeight="true" outlineLevel="0" collapsed="false">
      <c r="A950" s="2" t="n">
        <v>949</v>
      </c>
      <c r="B950" s="2" t="n">
        <v>130942</v>
      </c>
      <c r="C950" s="2" t="s">
        <v>119</v>
      </c>
      <c r="D950" s="2" t="s">
        <v>129</v>
      </c>
      <c r="E950" s="2"/>
      <c r="F950" s="2"/>
    </row>
    <row r="951" customFormat="false" ht="14.25" hidden="false" customHeight="true" outlineLevel="0" collapsed="false">
      <c r="A951" s="2" t="n">
        <v>950</v>
      </c>
      <c r="B951" s="2" t="n">
        <v>130976</v>
      </c>
      <c r="C951" s="2" t="s">
        <v>110</v>
      </c>
      <c r="D951" s="2" t="s">
        <v>22</v>
      </c>
      <c r="E951" s="2"/>
      <c r="F951" s="2"/>
    </row>
    <row r="952" customFormat="false" ht="14.25" hidden="false" customHeight="true" outlineLevel="0" collapsed="false">
      <c r="A952" s="2" t="n">
        <v>951</v>
      </c>
      <c r="B952" s="2" t="n">
        <v>131016</v>
      </c>
      <c r="C952" s="2" t="s">
        <v>119</v>
      </c>
      <c r="D952" s="2" t="s">
        <v>113</v>
      </c>
      <c r="E952" s="2"/>
      <c r="F952" s="2"/>
    </row>
    <row r="953" customFormat="false" ht="14.25" hidden="false" customHeight="true" outlineLevel="0" collapsed="false">
      <c r="A953" s="2" t="n">
        <v>952</v>
      </c>
      <c r="B953" s="2" t="n">
        <v>131098</v>
      </c>
      <c r="C953" s="2" t="s">
        <v>110</v>
      </c>
      <c r="D953" s="2" t="s">
        <v>122</v>
      </c>
      <c r="E953" s="2"/>
      <c r="F953" s="2"/>
    </row>
    <row r="954" customFormat="false" ht="14.25" hidden="false" customHeight="true" outlineLevel="0" collapsed="false">
      <c r="A954" s="2" t="n">
        <v>953</v>
      </c>
      <c r="B954" s="2" t="n">
        <v>131115</v>
      </c>
      <c r="C954" s="2" t="s">
        <v>112</v>
      </c>
      <c r="D954" s="2" t="s">
        <v>114</v>
      </c>
      <c r="E954" s="2"/>
      <c r="F954" s="2"/>
    </row>
    <row r="955" customFormat="false" ht="14.25" hidden="false" customHeight="true" outlineLevel="0" collapsed="false">
      <c r="A955" s="2" t="n">
        <v>954</v>
      </c>
      <c r="B955" s="2" t="n">
        <v>131148</v>
      </c>
      <c r="C955" s="2" t="s">
        <v>110</v>
      </c>
      <c r="D955" s="2" t="s">
        <v>113</v>
      </c>
      <c r="E955" s="2"/>
      <c r="F955" s="2"/>
    </row>
    <row r="956" customFormat="false" ht="14.25" hidden="false" customHeight="true" outlineLevel="0" collapsed="false">
      <c r="A956" s="2" t="n">
        <v>955</v>
      </c>
      <c r="B956" s="2" t="n">
        <v>131200</v>
      </c>
      <c r="C956" s="2" t="s">
        <v>119</v>
      </c>
      <c r="D956" s="2" t="s">
        <v>61</v>
      </c>
      <c r="E956" s="2"/>
      <c r="F956" s="2"/>
    </row>
    <row r="957" customFormat="false" ht="14.25" hidden="false" customHeight="true" outlineLevel="0" collapsed="false">
      <c r="A957" s="2" t="n">
        <v>956</v>
      </c>
      <c r="B957" s="2" t="n">
        <v>131225</v>
      </c>
      <c r="C957" s="2" t="s">
        <v>126</v>
      </c>
      <c r="D957" s="2" t="s">
        <v>22</v>
      </c>
      <c r="E957" s="2"/>
      <c r="F957" s="2"/>
    </row>
    <row r="958" customFormat="false" ht="14.25" hidden="false" customHeight="true" outlineLevel="0" collapsed="false">
      <c r="A958" s="2" t="n">
        <v>957</v>
      </c>
      <c r="B958" s="2" t="n">
        <v>131248</v>
      </c>
      <c r="C958" s="2" t="s">
        <v>112</v>
      </c>
      <c r="D958" s="2" t="s">
        <v>123</v>
      </c>
      <c r="E958" s="2"/>
      <c r="F958" s="2"/>
    </row>
    <row r="959" customFormat="false" ht="14.25" hidden="false" customHeight="true" outlineLevel="0" collapsed="false">
      <c r="A959" s="2" t="n">
        <v>958</v>
      </c>
      <c r="B959" s="2" t="n">
        <v>131270</v>
      </c>
      <c r="C959" s="2" t="s">
        <v>126</v>
      </c>
      <c r="D959" s="2" t="s">
        <v>22</v>
      </c>
      <c r="E959" s="2"/>
      <c r="F959" s="2"/>
    </row>
    <row r="960" customFormat="false" ht="14.25" hidden="false" customHeight="true" outlineLevel="0" collapsed="false">
      <c r="A960" s="2"/>
      <c r="B960" s="2"/>
      <c r="C960" s="2"/>
      <c r="D960" s="2"/>
      <c r="E960" s="2"/>
      <c r="F960" s="2"/>
    </row>
    <row r="961" customFormat="false" ht="14.25" hidden="false" customHeight="true" outlineLevel="0" collapsed="false">
      <c r="A961" s="2"/>
      <c r="B961" s="2"/>
      <c r="C961" s="2"/>
      <c r="D961" s="2"/>
      <c r="E961" s="2"/>
      <c r="F961" s="2"/>
    </row>
    <row r="962" customFormat="false" ht="14.25" hidden="false" customHeight="true" outlineLevel="0" collapsed="false">
      <c r="A962" s="2"/>
      <c r="B962" s="2"/>
      <c r="C962" s="2"/>
      <c r="D962" s="2"/>
      <c r="E962" s="2"/>
      <c r="F962" s="2"/>
    </row>
    <row r="963" customFormat="false" ht="14.25" hidden="false" customHeight="true" outlineLevel="0" collapsed="false">
      <c r="A963" s="2"/>
      <c r="B963" s="2"/>
      <c r="C963" s="2"/>
      <c r="D963" s="2"/>
      <c r="E963" s="2"/>
      <c r="F963" s="2"/>
    </row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3" sqref="A2:P1048576 Q:AMJ Q1 A1"/>
    </sheetView>
  </sheetViews>
  <sheetFormatPr defaultColWidth="14.4375" defaultRowHeight="15" zeroHeight="false" outlineLevelRow="0" outlineLevelCol="0"/>
  <cols>
    <col collapsed="false" customWidth="true" hidden="false" outlineLevel="0" max="1" min="1" style="0" width="10.71"/>
    <col collapsed="false" customWidth="true" hidden="false" outlineLevel="0" max="2" min="2" style="0" width="16.57"/>
    <col collapsed="false" customWidth="true" hidden="false" outlineLevel="0" max="3" min="3" style="0" width="16.43"/>
    <col collapsed="false" customWidth="true" hidden="false" outlineLevel="0" max="4" min="4" style="0" width="15.57"/>
    <col collapsed="false" customWidth="true" hidden="false" outlineLevel="0" max="5" min="5" style="0" width="15.71"/>
    <col collapsed="false" customWidth="true" hidden="false" outlineLevel="0" max="14" min="6" style="0" width="5"/>
    <col collapsed="false" customWidth="true" hidden="false" outlineLevel="0" max="26" min="15" style="0" width="10.71"/>
  </cols>
  <sheetData>
    <row r="1" customFormat="false" ht="14.25" hidden="false" customHeight="true" outlineLevel="0" collapsed="false">
      <c r="A1" s="1" t="s">
        <v>106</v>
      </c>
      <c r="C1" s="1" t="s">
        <v>178</v>
      </c>
    </row>
    <row r="2" customFormat="false" ht="14.25" hidden="false" customHeight="true" outlineLevel="0" collapsed="false">
      <c r="B2" s="1" t="s">
        <v>179</v>
      </c>
      <c r="C2" s="1" t="s">
        <v>180</v>
      </c>
    </row>
    <row r="3" customFormat="false" ht="14.25" hidden="false" customHeight="true" outlineLevel="0" collapsed="false">
      <c r="B3" s="1" t="s">
        <v>126</v>
      </c>
    </row>
    <row r="4" customFormat="false" ht="14.25" hidden="false" customHeight="true" outlineLevel="0" collapsed="false">
      <c r="B4" s="1" t="s">
        <v>119</v>
      </c>
    </row>
    <row r="5" customFormat="false" ht="14.25" hidden="false" customHeight="true" outlineLevel="0" collapsed="false">
      <c r="B5" s="1" t="s">
        <v>112</v>
      </c>
    </row>
    <row r="6" customFormat="false" ht="14.25" hidden="false" customHeight="true" outlineLevel="0" collapsed="false">
      <c r="A6" s="1" t="s">
        <v>107</v>
      </c>
      <c r="C6" s="9" t="s">
        <v>181</v>
      </c>
    </row>
    <row r="7" customFormat="false" ht="14.25" hidden="false" customHeight="true" outlineLevel="0" collapsed="false">
      <c r="D7" s="10" t="s">
        <v>182</v>
      </c>
      <c r="E7" s="10" t="s">
        <v>183</v>
      </c>
      <c r="F7" s="10"/>
      <c r="G7" s="10"/>
      <c r="H7" s="10"/>
      <c r="I7" s="10"/>
      <c r="J7" s="10"/>
      <c r="K7" s="10"/>
      <c r="L7" s="10"/>
      <c r="M7" s="10"/>
      <c r="N7" s="10"/>
      <c r="O7" s="10"/>
    </row>
    <row r="8" customFormat="false" ht="14.25" hidden="false" customHeight="true" outlineLevel="0" collapsed="false">
      <c r="B8" s="1" t="s">
        <v>111</v>
      </c>
    </row>
    <row r="9" customFormat="false" ht="14.25" hidden="false" customHeight="true" outlineLevel="0" collapsed="false">
      <c r="B9" s="1" t="s">
        <v>184</v>
      </c>
    </row>
    <row r="10" customFormat="false" ht="14.25" hidden="false" customHeight="true" outlineLevel="0" collapsed="false">
      <c r="B10" s="1" t="s">
        <v>185</v>
      </c>
    </row>
    <row r="11" customFormat="false" ht="14.25" hidden="false" customHeight="true" outlineLevel="0" collapsed="false">
      <c r="B11" s="1" t="s">
        <v>186</v>
      </c>
      <c r="D11" s="1" t="s">
        <v>187</v>
      </c>
    </row>
    <row r="12" customFormat="false" ht="14.25" hidden="false" customHeight="true" outlineLevel="0" collapsed="false">
      <c r="B12" s="1" t="s">
        <v>188</v>
      </c>
      <c r="D12" s="1" t="s">
        <v>189</v>
      </c>
    </row>
    <row r="13" customFormat="false" ht="14.25" hidden="false" customHeight="true" outlineLevel="0" collapsed="false">
      <c r="B13" s="1" t="s">
        <v>190</v>
      </c>
      <c r="D13" s="1" t="s">
        <v>189</v>
      </c>
    </row>
    <row r="14" customFormat="false" ht="14.25" hidden="false" customHeight="true" outlineLevel="0" collapsed="false">
      <c r="B14" s="1" t="s">
        <v>191</v>
      </c>
      <c r="D14" s="1" t="s">
        <v>192</v>
      </c>
      <c r="E14" s="1" t="s">
        <v>193</v>
      </c>
    </row>
    <row r="15" customFormat="false" ht="14.25" hidden="false" customHeight="true" outlineLevel="0" collapsed="false">
      <c r="B15" s="1" t="s">
        <v>194</v>
      </c>
      <c r="D15" s="1" t="s">
        <v>192</v>
      </c>
    </row>
    <row r="16" customFormat="false" ht="14.25" hidden="false" customHeight="true" outlineLevel="0" collapsed="false">
      <c r="B16" s="1" t="s">
        <v>109</v>
      </c>
      <c r="D16" s="1" t="s">
        <v>192</v>
      </c>
      <c r="E16" s="1" t="s">
        <v>195</v>
      </c>
    </row>
    <row r="17" customFormat="false" ht="14.25" hidden="false" customHeight="true" outlineLevel="0" collapsed="false">
      <c r="B17" s="1" t="s">
        <v>196</v>
      </c>
    </row>
    <row r="18" customFormat="false" ht="14.25" hidden="false" customHeight="true" outlineLevel="0" collapsed="false">
      <c r="B18" s="1" t="s">
        <v>197</v>
      </c>
    </row>
    <row r="19" customFormat="false" ht="14.25" hidden="false" customHeight="true" outlineLevel="0" collapsed="false">
      <c r="B19" s="1" t="s">
        <v>157</v>
      </c>
      <c r="C19" s="1" t="s">
        <v>198</v>
      </c>
    </row>
    <row r="20" customFormat="false" ht="14.25" hidden="false" customHeight="true" outlineLevel="0" collapsed="false">
      <c r="D20" s="1" t="s">
        <v>199</v>
      </c>
    </row>
    <row r="21" customFormat="false" ht="14.25" hidden="false" customHeight="true" outlineLevel="0" collapsed="false">
      <c r="E21" s="7" t="s">
        <v>200</v>
      </c>
    </row>
    <row r="22" customFormat="false" ht="14.25" hidden="false" customHeight="true" outlineLevel="0" collapsed="false">
      <c r="E22" s="1" t="s">
        <v>201</v>
      </c>
    </row>
    <row r="23" customFormat="false" ht="14.25" hidden="false" customHeight="true" outlineLevel="0" collapsed="false">
      <c r="F23" s="7" t="s">
        <v>202</v>
      </c>
    </row>
    <row r="24" customFormat="false" ht="14.25" hidden="false" customHeight="true" outlineLevel="0" collapsed="false">
      <c r="F24" s="1" t="s">
        <v>203</v>
      </c>
    </row>
    <row r="25" customFormat="false" ht="14.25" hidden="false" customHeight="true" outlineLevel="0" collapsed="false">
      <c r="F25" s="1" t="s">
        <v>204</v>
      </c>
    </row>
    <row r="26" customFormat="false" ht="14.25" hidden="false" customHeight="true" outlineLevel="0" collapsed="false"/>
    <row r="27" customFormat="false" ht="14.25" hidden="false" customHeight="true" outlineLevel="0" collapsed="false">
      <c r="E27" s="1" t="s">
        <v>205</v>
      </c>
    </row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4.25" hidden="false" customHeight="true" outlineLevel="0" collapsed="false"/>
    <row r="222" customFormat="false" ht="14.25" hidden="false" customHeight="true" outlineLevel="0" collapsed="false"/>
    <row r="223" customFormat="false" ht="14.25" hidden="false" customHeight="true" outlineLevel="0" collapsed="false"/>
    <row r="224" customFormat="false" ht="14.25" hidden="false" customHeight="true" outlineLevel="0" collapsed="false"/>
    <row r="225" customFormat="false" ht="14.25" hidden="false" customHeight="true" outlineLevel="0" collapsed="false"/>
    <row r="226" customFormat="false" ht="14.25" hidden="false" customHeight="true" outlineLevel="0" collapsed="false"/>
    <row r="227" customFormat="false" ht="14.25" hidden="false" customHeight="true" outlineLevel="0" collapsed="false"/>
    <row r="228" customFormat="false" ht="14.25" hidden="false" customHeight="true" outlineLevel="0" collapsed="false"/>
    <row r="229" customFormat="false" ht="14.25" hidden="false" customHeight="true" outlineLevel="0" collapsed="false"/>
    <row r="230" customFormat="false" ht="14.25" hidden="false" customHeight="true" outlineLevel="0" collapsed="false"/>
    <row r="231" customFormat="false" ht="14.25" hidden="false" customHeight="true" outlineLevel="0" collapsed="false"/>
    <row r="232" customFormat="false" ht="14.25" hidden="false" customHeight="true" outlineLevel="0" collapsed="false"/>
    <row r="233" customFormat="false" ht="14.25" hidden="false" customHeight="true" outlineLevel="0" collapsed="false"/>
    <row r="234" customFormat="false" ht="14.25" hidden="false" customHeight="true" outlineLevel="0" collapsed="false"/>
    <row r="235" customFormat="false" ht="14.25" hidden="false" customHeight="true" outlineLevel="0" collapsed="false"/>
    <row r="236" customFormat="false" ht="14.25" hidden="false" customHeight="true" outlineLevel="0" collapsed="false"/>
    <row r="237" customFormat="false" ht="14.25" hidden="false" customHeight="true" outlineLevel="0" collapsed="false"/>
    <row r="238" customFormat="false" ht="14.25" hidden="false" customHeight="true" outlineLevel="0" collapsed="false"/>
    <row r="239" customFormat="false" ht="14.25" hidden="false" customHeight="true" outlineLevel="0" collapsed="false"/>
    <row r="240" customFormat="false" ht="14.25" hidden="false" customHeight="true" outlineLevel="0" collapsed="false"/>
    <row r="241" customFormat="false" ht="14.25" hidden="false" customHeight="true" outlineLevel="0" collapsed="false"/>
    <row r="242" customFormat="false" ht="14.25" hidden="false" customHeight="true" outlineLevel="0" collapsed="false"/>
    <row r="243" customFormat="false" ht="14.25" hidden="false" customHeight="true" outlineLevel="0" collapsed="false"/>
    <row r="244" customFormat="false" ht="14.25" hidden="false" customHeight="true" outlineLevel="0" collapsed="false"/>
    <row r="245" customFormat="false" ht="14.25" hidden="false" customHeight="true" outlineLevel="0" collapsed="false"/>
    <row r="246" customFormat="false" ht="14.25" hidden="false" customHeight="true" outlineLevel="0" collapsed="false"/>
    <row r="247" customFormat="false" ht="14.25" hidden="false" customHeight="true" outlineLevel="0" collapsed="false"/>
    <row r="248" customFormat="false" ht="14.25" hidden="false" customHeight="true" outlineLevel="0" collapsed="false"/>
    <row r="249" customFormat="false" ht="14.25" hidden="false" customHeight="true" outlineLevel="0" collapsed="false"/>
    <row r="250" customFormat="false" ht="14.25" hidden="false" customHeight="true" outlineLevel="0" collapsed="false"/>
    <row r="251" customFormat="false" ht="14.25" hidden="false" customHeight="true" outlineLevel="0" collapsed="false"/>
    <row r="252" customFormat="false" ht="14.25" hidden="false" customHeight="true" outlineLevel="0" collapsed="false"/>
    <row r="253" customFormat="false" ht="14.25" hidden="false" customHeight="true" outlineLevel="0" collapsed="false"/>
    <row r="254" customFormat="false" ht="14.25" hidden="false" customHeight="true" outlineLevel="0" collapsed="false"/>
    <row r="255" customFormat="false" ht="14.25" hidden="false" customHeight="true" outlineLevel="0" collapsed="false"/>
    <row r="256" customFormat="false" ht="14.25" hidden="false" customHeight="true" outlineLevel="0" collapsed="false"/>
    <row r="257" customFormat="false" ht="14.25" hidden="false" customHeight="true" outlineLevel="0" collapsed="false"/>
    <row r="258" customFormat="false" ht="14.25" hidden="false" customHeight="true" outlineLevel="0" collapsed="false"/>
    <row r="259" customFormat="false" ht="14.25" hidden="false" customHeight="true" outlineLevel="0" collapsed="false"/>
    <row r="260" customFormat="false" ht="14.25" hidden="false" customHeight="true" outlineLevel="0" collapsed="false"/>
    <row r="261" customFormat="false" ht="14.25" hidden="false" customHeight="true" outlineLevel="0" collapsed="false"/>
    <row r="262" customFormat="false" ht="14.25" hidden="false" customHeight="true" outlineLevel="0" collapsed="false"/>
    <row r="263" customFormat="false" ht="14.25" hidden="false" customHeight="true" outlineLevel="0" collapsed="false"/>
    <row r="264" customFormat="false" ht="14.25" hidden="false" customHeight="true" outlineLevel="0" collapsed="false"/>
    <row r="265" customFormat="false" ht="14.25" hidden="false" customHeight="true" outlineLevel="0" collapsed="false"/>
    <row r="266" customFormat="false" ht="14.25" hidden="false" customHeight="true" outlineLevel="0" collapsed="false"/>
    <row r="267" customFormat="false" ht="14.25" hidden="false" customHeight="true" outlineLevel="0" collapsed="false"/>
    <row r="268" customFormat="false" ht="14.25" hidden="false" customHeight="true" outlineLevel="0" collapsed="false"/>
    <row r="269" customFormat="false" ht="14.25" hidden="false" customHeight="true" outlineLevel="0" collapsed="false"/>
    <row r="270" customFormat="false" ht="14.25" hidden="false" customHeight="true" outlineLevel="0" collapsed="false"/>
    <row r="271" customFormat="false" ht="14.25" hidden="false" customHeight="true" outlineLevel="0" collapsed="false"/>
    <row r="272" customFormat="false" ht="14.25" hidden="false" customHeight="true" outlineLevel="0" collapsed="false"/>
    <row r="273" customFormat="false" ht="14.25" hidden="false" customHeight="true" outlineLevel="0" collapsed="false"/>
    <row r="274" customFormat="false" ht="14.25" hidden="false" customHeight="true" outlineLevel="0" collapsed="false"/>
    <row r="275" customFormat="false" ht="14.25" hidden="false" customHeight="true" outlineLevel="0" collapsed="false"/>
    <row r="276" customFormat="false" ht="14.25" hidden="false" customHeight="true" outlineLevel="0" collapsed="false"/>
    <row r="277" customFormat="false" ht="14.25" hidden="false" customHeight="true" outlineLevel="0" collapsed="false"/>
    <row r="278" customFormat="false" ht="14.25" hidden="false" customHeight="true" outlineLevel="0" collapsed="false"/>
    <row r="279" customFormat="false" ht="14.25" hidden="false" customHeight="true" outlineLevel="0" collapsed="false"/>
    <row r="280" customFormat="false" ht="14.25" hidden="false" customHeight="true" outlineLevel="0" collapsed="false"/>
    <row r="281" customFormat="false" ht="14.25" hidden="false" customHeight="true" outlineLevel="0" collapsed="false"/>
    <row r="282" customFormat="false" ht="14.25" hidden="false" customHeight="true" outlineLevel="0" collapsed="false"/>
    <row r="283" customFormat="false" ht="14.25" hidden="false" customHeight="true" outlineLevel="0" collapsed="false"/>
    <row r="284" customFormat="false" ht="14.25" hidden="false" customHeight="true" outlineLevel="0" collapsed="false"/>
    <row r="285" customFormat="false" ht="14.25" hidden="false" customHeight="true" outlineLevel="0" collapsed="false"/>
    <row r="286" customFormat="false" ht="14.25" hidden="false" customHeight="true" outlineLevel="0" collapsed="false"/>
    <row r="287" customFormat="false" ht="14.25" hidden="false" customHeight="true" outlineLevel="0" collapsed="false"/>
    <row r="288" customFormat="false" ht="14.25" hidden="false" customHeight="true" outlineLevel="0" collapsed="false"/>
    <row r="289" customFormat="false" ht="14.25" hidden="false" customHeight="true" outlineLevel="0" collapsed="false"/>
    <row r="290" customFormat="false" ht="14.25" hidden="false" customHeight="true" outlineLevel="0" collapsed="false"/>
    <row r="291" customFormat="false" ht="14.25" hidden="false" customHeight="true" outlineLevel="0" collapsed="false"/>
    <row r="292" customFormat="false" ht="14.25" hidden="false" customHeight="true" outlineLevel="0" collapsed="false"/>
    <row r="293" customFormat="false" ht="14.25" hidden="false" customHeight="true" outlineLevel="0" collapsed="false"/>
    <row r="294" customFormat="false" ht="14.25" hidden="false" customHeight="true" outlineLevel="0" collapsed="false"/>
    <row r="295" customFormat="false" ht="14.25" hidden="false" customHeight="true" outlineLevel="0" collapsed="false"/>
    <row r="296" customFormat="false" ht="14.25" hidden="false" customHeight="true" outlineLevel="0" collapsed="false"/>
    <row r="297" customFormat="false" ht="14.25" hidden="false" customHeight="true" outlineLevel="0" collapsed="false"/>
    <row r="298" customFormat="false" ht="14.25" hidden="false" customHeight="true" outlineLevel="0" collapsed="false"/>
    <row r="299" customFormat="false" ht="14.25" hidden="false" customHeight="true" outlineLevel="0" collapsed="false"/>
    <row r="300" customFormat="false" ht="14.25" hidden="false" customHeight="true" outlineLevel="0" collapsed="false"/>
    <row r="301" customFormat="false" ht="14.25" hidden="false" customHeight="true" outlineLevel="0" collapsed="false"/>
    <row r="302" customFormat="false" ht="14.25" hidden="false" customHeight="true" outlineLevel="0" collapsed="false"/>
    <row r="303" customFormat="false" ht="14.25" hidden="false" customHeight="true" outlineLevel="0" collapsed="false"/>
    <row r="304" customFormat="false" ht="14.25" hidden="false" customHeight="true" outlineLevel="0" collapsed="false"/>
    <row r="305" customFormat="false" ht="14.25" hidden="false" customHeight="true" outlineLevel="0" collapsed="false"/>
    <row r="306" customFormat="false" ht="14.25" hidden="false" customHeight="true" outlineLevel="0" collapsed="false"/>
    <row r="307" customFormat="false" ht="14.25" hidden="false" customHeight="true" outlineLevel="0" collapsed="false"/>
    <row r="308" customFormat="false" ht="14.25" hidden="false" customHeight="true" outlineLevel="0" collapsed="false"/>
    <row r="309" customFormat="false" ht="14.25" hidden="false" customHeight="true" outlineLevel="0" collapsed="false"/>
    <row r="310" customFormat="false" ht="14.25" hidden="false" customHeight="true" outlineLevel="0" collapsed="false"/>
    <row r="311" customFormat="false" ht="14.25" hidden="false" customHeight="true" outlineLevel="0" collapsed="false"/>
    <row r="312" customFormat="false" ht="14.25" hidden="false" customHeight="true" outlineLevel="0" collapsed="false"/>
    <row r="313" customFormat="false" ht="14.25" hidden="false" customHeight="true" outlineLevel="0" collapsed="false"/>
    <row r="314" customFormat="false" ht="14.25" hidden="false" customHeight="true" outlineLevel="0" collapsed="false"/>
    <row r="315" customFormat="false" ht="14.25" hidden="false" customHeight="true" outlineLevel="0" collapsed="false"/>
    <row r="316" customFormat="false" ht="14.25" hidden="false" customHeight="true" outlineLevel="0" collapsed="false"/>
    <row r="317" customFormat="false" ht="14.25" hidden="false" customHeight="true" outlineLevel="0" collapsed="false"/>
    <row r="318" customFormat="false" ht="14.25" hidden="false" customHeight="true" outlineLevel="0" collapsed="false"/>
    <row r="319" customFormat="false" ht="14.25" hidden="false" customHeight="true" outlineLevel="0" collapsed="false"/>
    <row r="320" customFormat="false" ht="14.25" hidden="false" customHeight="true" outlineLevel="0" collapsed="false"/>
    <row r="321" customFormat="false" ht="14.25" hidden="false" customHeight="true" outlineLevel="0" collapsed="false"/>
    <row r="322" customFormat="false" ht="14.25" hidden="false" customHeight="true" outlineLevel="0" collapsed="false"/>
    <row r="323" customFormat="false" ht="14.25" hidden="false" customHeight="true" outlineLevel="0" collapsed="false"/>
    <row r="324" customFormat="false" ht="14.25" hidden="false" customHeight="true" outlineLevel="0" collapsed="false"/>
    <row r="325" customFormat="false" ht="14.25" hidden="false" customHeight="true" outlineLevel="0" collapsed="false"/>
    <row r="326" customFormat="false" ht="14.25" hidden="false" customHeight="true" outlineLevel="0" collapsed="false"/>
    <row r="327" customFormat="false" ht="14.25" hidden="false" customHeight="true" outlineLevel="0" collapsed="false"/>
    <row r="328" customFormat="false" ht="14.25" hidden="false" customHeight="true" outlineLevel="0" collapsed="false"/>
    <row r="329" customFormat="false" ht="14.25" hidden="false" customHeight="true" outlineLevel="0" collapsed="false"/>
    <row r="330" customFormat="false" ht="14.25" hidden="false" customHeight="true" outlineLevel="0" collapsed="false"/>
    <row r="331" customFormat="false" ht="14.25" hidden="false" customHeight="true" outlineLevel="0" collapsed="false"/>
    <row r="332" customFormat="false" ht="14.25" hidden="false" customHeight="true" outlineLevel="0" collapsed="false"/>
    <row r="333" customFormat="false" ht="14.25" hidden="false" customHeight="true" outlineLevel="0" collapsed="false"/>
    <row r="334" customFormat="false" ht="14.25" hidden="false" customHeight="true" outlineLevel="0" collapsed="false"/>
    <row r="335" customFormat="false" ht="14.25" hidden="false" customHeight="true" outlineLevel="0" collapsed="false"/>
    <row r="336" customFormat="false" ht="14.25" hidden="false" customHeight="true" outlineLevel="0" collapsed="false"/>
    <row r="337" customFormat="false" ht="14.25" hidden="false" customHeight="true" outlineLevel="0" collapsed="false"/>
    <row r="338" customFormat="false" ht="14.25" hidden="false" customHeight="true" outlineLevel="0" collapsed="false"/>
    <row r="339" customFormat="false" ht="14.25" hidden="false" customHeight="true" outlineLevel="0" collapsed="false"/>
    <row r="340" customFormat="false" ht="14.25" hidden="false" customHeight="true" outlineLevel="0" collapsed="false"/>
    <row r="341" customFormat="false" ht="14.25" hidden="false" customHeight="true" outlineLevel="0" collapsed="false"/>
    <row r="342" customFormat="false" ht="14.25" hidden="false" customHeight="true" outlineLevel="0" collapsed="false"/>
    <row r="343" customFormat="false" ht="14.25" hidden="false" customHeight="true" outlineLevel="0" collapsed="false"/>
    <row r="344" customFormat="false" ht="14.25" hidden="false" customHeight="true" outlineLevel="0" collapsed="false"/>
    <row r="345" customFormat="false" ht="14.25" hidden="false" customHeight="true" outlineLevel="0" collapsed="false"/>
    <row r="346" customFormat="false" ht="14.25" hidden="false" customHeight="true" outlineLevel="0" collapsed="false"/>
    <row r="347" customFormat="false" ht="14.25" hidden="false" customHeight="true" outlineLevel="0" collapsed="false"/>
    <row r="348" customFormat="false" ht="14.25" hidden="false" customHeight="true" outlineLevel="0" collapsed="false"/>
    <row r="349" customFormat="false" ht="14.25" hidden="false" customHeight="true" outlineLevel="0" collapsed="false"/>
    <row r="350" customFormat="false" ht="14.25" hidden="false" customHeight="true" outlineLevel="0" collapsed="false"/>
    <row r="351" customFormat="false" ht="14.25" hidden="false" customHeight="true" outlineLevel="0" collapsed="false"/>
    <row r="352" customFormat="false" ht="14.25" hidden="false" customHeight="true" outlineLevel="0" collapsed="false"/>
    <row r="353" customFormat="false" ht="14.25" hidden="false" customHeight="true" outlineLevel="0" collapsed="false"/>
    <row r="354" customFormat="false" ht="14.25" hidden="false" customHeight="true" outlineLevel="0" collapsed="false"/>
    <row r="355" customFormat="false" ht="14.25" hidden="false" customHeight="true" outlineLevel="0" collapsed="false"/>
    <row r="356" customFormat="false" ht="14.25" hidden="false" customHeight="true" outlineLevel="0" collapsed="false"/>
    <row r="357" customFormat="false" ht="14.25" hidden="false" customHeight="true" outlineLevel="0" collapsed="false"/>
    <row r="358" customFormat="false" ht="14.25" hidden="false" customHeight="true" outlineLevel="0" collapsed="false"/>
    <row r="359" customFormat="false" ht="14.25" hidden="false" customHeight="true" outlineLevel="0" collapsed="false"/>
    <row r="360" customFormat="false" ht="14.25" hidden="false" customHeight="true" outlineLevel="0" collapsed="false"/>
    <row r="361" customFormat="false" ht="14.25" hidden="false" customHeight="true" outlineLevel="0" collapsed="false"/>
    <row r="362" customFormat="false" ht="14.25" hidden="false" customHeight="true" outlineLevel="0" collapsed="false"/>
    <row r="363" customFormat="false" ht="14.25" hidden="false" customHeight="true" outlineLevel="0" collapsed="false"/>
    <row r="364" customFormat="false" ht="14.25" hidden="false" customHeight="true" outlineLevel="0" collapsed="false"/>
    <row r="365" customFormat="false" ht="14.25" hidden="false" customHeight="true" outlineLevel="0" collapsed="false"/>
    <row r="366" customFormat="false" ht="14.25" hidden="false" customHeight="true" outlineLevel="0" collapsed="false"/>
    <row r="367" customFormat="false" ht="14.25" hidden="false" customHeight="true" outlineLevel="0" collapsed="false"/>
    <row r="368" customFormat="false" ht="14.25" hidden="false" customHeight="true" outlineLevel="0" collapsed="false"/>
    <row r="369" customFormat="false" ht="14.25" hidden="false" customHeight="true" outlineLevel="0" collapsed="false"/>
    <row r="370" customFormat="false" ht="14.25" hidden="false" customHeight="true" outlineLevel="0" collapsed="false"/>
    <row r="371" customFormat="false" ht="14.25" hidden="false" customHeight="true" outlineLevel="0" collapsed="false"/>
    <row r="372" customFormat="false" ht="14.25" hidden="false" customHeight="true" outlineLevel="0" collapsed="false"/>
    <row r="373" customFormat="false" ht="14.25" hidden="false" customHeight="true" outlineLevel="0" collapsed="false"/>
    <row r="374" customFormat="false" ht="14.25" hidden="false" customHeight="true" outlineLevel="0" collapsed="false"/>
    <row r="375" customFormat="false" ht="14.25" hidden="false" customHeight="true" outlineLevel="0" collapsed="false"/>
    <row r="376" customFormat="false" ht="14.25" hidden="false" customHeight="true" outlineLevel="0" collapsed="false"/>
    <row r="377" customFormat="false" ht="14.25" hidden="false" customHeight="true" outlineLevel="0" collapsed="false"/>
    <row r="378" customFormat="false" ht="14.25" hidden="false" customHeight="true" outlineLevel="0" collapsed="false"/>
    <row r="379" customFormat="false" ht="14.25" hidden="false" customHeight="true" outlineLevel="0" collapsed="false"/>
    <row r="380" customFormat="false" ht="14.25" hidden="false" customHeight="true" outlineLevel="0" collapsed="false"/>
    <row r="381" customFormat="false" ht="14.25" hidden="false" customHeight="true" outlineLevel="0" collapsed="false"/>
    <row r="382" customFormat="false" ht="14.25" hidden="false" customHeight="true" outlineLevel="0" collapsed="false"/>
    <row r="383" customFormat="false" ht="14.25" hidden="false" customHeight="true" outlineLevel="0" collapsed="false"/>
    <row r="384" customFormat="false" ht="14.25" hidden="false" customHeight="true" outlineLevel="0" collapsed="false"/>
    <row r="385" customFormat="false" ht="14.25" hidden="false" customHeight="true" outlineLevel="0" collapsed="false"/>
    <row r="386" customFormat="false" ht="14.25" hidden="false" customHeight="true" outlineLevel="0" collapsed="false"/>
    <row r="387" customFormat="false" ht="14.25" hidden="false" customHeight="true" outlineLevel="0" collapsed="false"/>
    <row r="388" customFormat="false" ht="14.25" hidden="false" customHeight="true" outlineLevel="0" collapsed="false"/>
    <row r="389" customFormat="false" ht="14.25" hidden="false" customHeight="true" outlineLevel="0" collapsed="false"/>
    <row r="390" customFormat="false" ht="14.25" hidden="false" customHeight="true" outlineLevel="0" collapsed="false"/>
    <row r="391" customFormat="false" ht="14.25" hidden="false" customHeight="true" outlineLevel="0" collapsed="false"/>
    <row r="392" customFormat="false" ht="14.25" hidden="false" customHeight="true" outlineLevel="0" collapsed="false"/>
    <row r="393" customFormat="false" ht="14.25" hidden="false" customHeight="true" outlineLevel="0" collapsed="false"/>
    <row r="394" customFormat="false" ht="14.25" hidden="false" customHeight="true" outlineLevel="0" collapsed="false"/>
    <row r="395" customFormat="false" ht="14.25" hidden="false" customHeight="true" outlineLevel="0" collapsed="false"/>
    <row r="396" customFormat="false" ht="14.25" hidden="false" customHeight="true" outlineLevel="0" collapsed="false"/>
    <row r="397" customFormat="false" ht="14.25" hidden="false" customHeight="true" outlineLevel="0" collapsed="false"/>
    <row r="398" customFormat="false" ht="14.25" hidden="false" customHeight="true" outlineLevel="0" collapsed="false"/>
    <row r="399" customFormat="false" ht="14.25" hidden="false" customHeight="true" outlineLevel="0" collapsed="false"/>
    <row r="400" customFormat="false" ht="14.25" hidden="false" customHeight="true" outlineLevel="0" collapsed="false"/>
    <row r="401" customFormat="false" ht="14.25" hidden="false" customHeight="true" outlineLevel="0" collapsed="false"/>
    <row r="402" customFormat="false" ht="14.25" hidden="false" customHeight="true" outlineLevel="0" collapsed="false"/>
    <row r="403" customFormat="false" ht="14.25" hidden="false" customHeight="true" outlineLevel="0" collapsed="false"/>
    <row r="404" customFormat="false" ht="14.25" hidden="false" customHeight="true" outlineLevel="0" collapsed="false"/>
    <row r="405" customFormat="false" ht="14.25" hidden="false" customHeight="true" outlineLevel="0" collapsed="false"/>
    <row r="406" customFormat="false" ht="14.25" hidden="false" customHeight="true" outlineLevel="0" collapsed="false"/>
    <row r="407" customFormat="false" ht="14.25" hidden="false" customHeight="true" outlineLevel="0" collapsed="false"/>
    <row r="408" customFormat="false" ht="14.25" hidden="false" customHeight="true" outlineLevel="0" collapsed="false"/>
    <row r="409" customFormat="false" ht="14.25" hidden="false" customHeight="true" outlineLevel="0" collapsed="false"/>
    <row r="410" customFormat="false" ht="14.25" hidden="false" customHeight="true" outlineLevel="0" collapsed="false"/>
    <row r="411" customFormat="false" ht="14.25" hidden="false" customHeight="true" outlineLevel="0" collapsed="false"/>
    <row r="412" customFormat="false" ht="14.25" hidden="false" customHeight="true" outlineLevel="0" collapsed="false"/>
    <row r="413" customFormat="false" ht="14.25" hidden="false" customHeight="true" outlineLevel="0" collapsed="false"/>
    <row r="414" customFormat="false" ht="14.25" hidden="false" customHeight="true" outlineLevel="0" collapsed="false"/>
    <row r="415" customFormat="false" ht="14.25" hidden="false" customHeight="true" outlineLevel="0" collapsed="false"/>
    <row r="416" customFormat="false" ht="14.25" hidden="false" customHeight="true" outlineLevel="0" collapsed="false"/>
    <row r="417" customFormat="false" ht="14.25" hidden="false" customHeight="true" outlineLevel="0" collapsed="false"/>
    <row r="418" customFormat="false" ht="14.25" hidden="false" customHeight="true" outlineLevel="0" collapsed="false"/>
    <row r="419" customFormat="false" ht="14.25" hidden="false" customHeight="true" outlineLevel="0" collapsed="false"/>
    <row r="420" customFormat="false" ht="14.25" hidden="false" customHeight="true" outlineLevel="0" collapsed="false"/>
    <row r="421" customFormat="false" ht="14.25" hidden="false" customHeight="true" outlineLevel="0" collapsed="false"/>
    <row r="422" customFormat="false" ht="14.25" hidden="false" customHeight="true" outlineLevel="0" collapsed="false"/>
    <row r="423" customFormat="false" ht="14.25" hidden="false" customHeight="true" outlineLevel="0" collapsed="false"/>
    <row r="424" customFormat="false" ht="14.25" hidden="false" customHeight="true" outlineLevel="0" collapsed="false"/>
    <row r="425" customFormat="false" ht="14.25" hidden="false" customHeight="true" outlineLevel="0" collapsed="false"/>
    <row r="426" customFormat="false" ht="14.25" hidden="false" customHeight="true" outlineLevel="0" collapsed="false"/>
    <row r="427" customFormat="false" ht="14.25" hidden="false" customHeight="true" outlineLevel="0" collapsed="false"/>
    <row r="428" customFormat="false" ht="14.25" hidden="false" customHeight="true" outlineLevel="0" collapsed="false"/>
    <row r="429" customFormat="false" ht="14.25" hidden="false" customHeight="true" outlineLevel="0" collapsed="false"/>
    <row r="430" customFormat="false" ht="14.25" hidden="false" customHeight="true" outlineLevel="0" collapsed="false"/>
    <row r="431" customFormat="false" ht="14.25" hidden="false" customHeight="true" outlineLevel="0" collapsed="false"/>
    <row r="432" customFormat="false" ht="14.25" hidden="false" customHeight="true" outlineLevel="0" collapsed="false"/>
    <row r="433" customFormat="false" ht="14.25" hidden="false" customHeight="true" outlineLevel="0" collapsed="false"/>
    <row r="434" customFormat="false" ht="14.25" hidden="false" customHeight="true" outlineLevel="0" collapsed="false"/>
    <row r="435" customFormat="false" ht="14.25" hidden="false" customHeight="true" outlineLevel="0" collapsed="false"/>
    <row r="436" customFormat="false" ht="14.25" hidden="false" customHeight="true" outlineLevel="0" collapsed="false"/>
    <row r="437" customFormat="false" ht="14.25" hidden="false" customHeight="true" outlineLevel="0" collapsed="false"/>
    <row r="438" customFormat="false" ht="14.25" hidden="false" customHeight="true" outlineLevel="0" collapsed="false"/>
    <row r="439" customFormat="false" ht="14.25" hidden="false" customHeight="true" outlineLevel="0" collapsed="false"/>
    <row r="440" customFormat="false" ht="14.25" hidden="false" customHeight="true" outlineLevel="0" collapsed="false"/>
    <row r="441" customFormat="false" ht="14.25" hidden="false" customHeight="true" outlineLevel="0" collapsed="false"/>
    <row r="442" customFormat="false" ht="14.25" hidden="false" customHeight="true" outlineLevel="0" collapsed="false"/>
    <row r="443" customFormat="false" ht="14.25" hidden="false" customHeight="true" outlineLevel="0" collapsed="false"/>
    <row r="444" customFormat="false" ht="14.25" hidden="false" customHeight="true" outlineLevel="0" collapsed="false"/>
    <row r="445" customFormat="false" ht="14.25" hidden="false" customHeight="true" outlineLevel="0" collapsed="false"/>
    <row r="446" customFormat="false" ht="14.25" hidden="false" customHeight="true" outlineLevel="0" collapsed="false"/>
    <row r="447" customFormat="false" ht="14.25" hidden="false" customHeight="true" outlineLevel="0" collapsed="false"/>
    <row r="448" customFormat="false" ht="14.25" hidden="false" customHeight="true" outlineLevel="0" collapsed="false"/>
    <row r="449" customFormat="false" ht="14.25" hidden="false" customHeight="true" outlineLevel="0" collapsed="false"/>
    <row r="450" customFormat="false" ht="14.25" hidden="false" customHeight="true" outlineLevel="0" collapsed="false"/>
    <row r="451" customFormat="false" ht="14.25" hidden="false" customHeight="true" outlineLevel="0" collapsed="false"/>
    <row r="452" customFormat="false" ht="14.25" hidden="false" customHeight="true" outlineLevel="0" collapsed="false"/>
    <row r="453" customFormat="false" ht="14.25" hidden="false" customHeight="true" outlineLevel="0" collapsed="false"/>
    <row r="454" customFormat="false" ht="14.25" hidden="false" customHeight="true" outlineLevel="0" collapsed="false"/>
    <row r="455" customFormat="false" ht="14.25" hidden="false" customHeight="true" outlineLevel="0" collapsed="false"/>
    <row r="456" customFormat="false" ht="14.25" hidden="false" customHeight="true" outlineLevel="0" collapsed="false"/>
    <row r="457" customFormat="false" ht="14.25" hidden="false" customHeight="true" outlineLevel="0" collapsed="false"/>
    <row r="458" customFormat="false" ht="14.25" hidden="false" customHeight="true" outlineLevel="0" collapsed="false"/>
    <row r="459" customFormat="false" ht="14.25" hidden="false" customHeight="true" outlineLevel="0" collapsed="false"/>
    <row r="460" customFormat="false" ht="14.25" hidden="false" customHeight="true" outlineLevel="0" collapsed="false"/>
    <row r="461" customFormat="false" ht="14.25" hidden="false" customHeight="true" outlineLevel="0" collapsed="false"/>
    <row r="462" customFormat="false" ht="14.25" hidden="false" customHeight="true" outlineLevel="0" collapsed="false"/>
    <row r="463" customFormat="false" ht="14.25" hidden="false" customHeight="true" outlineLevel="0" collapsed="false"/>
    <row r="464" customFormat="false" ht="14.25" hidden="false" customHeight="true" outlineLevel="0" collapsed="false"/>
    <row r="465" customFormat="false" ht="14.25" hidden="false" customHeight="true" outlineLevel="0" collapsed="false"/>
    <row r="466" customFormat="false" ht="14.25" hidden="false" customHeight="true" outlineLevel="0" collapsed="false"/>
    <row r="467" customFormat="false" ht="14.25" hidden="false" customHeight="true" outlineLevel="0" collapsed="false"/>
    <row r="468" customFormat="false" ht="14.25" hidden="false" customHeight="true" outlineLevel="0" collapsed="false"/>
    <row r="469" customFormat="false" ht="14.25" hidden="false" customHeight="true" outlineLevel="0" collapsed="false"/>
    <row r="470" customFormat="false" ht="14.25" hidden="false" customHeight="true" outlineLevel="0" collapsed="false"/>
    <row r="471" customFormat="false" ht="14.25" hidden="false" customHeight="true" outlineLevel="0" collapsed="false"/>
    <row r="472" customFormat="false" ht="14.25" hidden="false" customHeight="true" outlineLevel="0" collapsed="false"/>
    <row r="473" customFormat="false" ht="14.25" hidden="false" customHeight="true" outlineLevel="0" collapsed="false"/>
    <row r="474" customFormat="false" ht="14.25" hidden="false" customHeight="true" outlineLevel="0" collapsed="false"/>
    <row r="475" customFormat="false" ht="14.25" hidden="false" customHeight="true" outlineLevel="0" collapsed="false"/>
    <row r="476" customFormat="false" ht="14.25" hidden="false" customHeight="true" outlineLevel="0" collapsed="false"/>
    <row r="477" customFormat="false" ht="14.25" hidden="false" customHeight="true" outlineLevel="0" collapsed="false"/>
    <row r="478" customFormat="false" ht="14.25" hidden="false" customHeight="true" outlineLevel="0" collapsed="false"/>
    <row r="479" customFormat="false" ht="14.25" hidden="false" customHeight="true" outlineLevel="0" collapsed="false"/>
    <row r="480" customFormat="false" ht="14.25" hidden="false" customHeight="true" outlineLevel="0" collapsed="false"/>
    <row r="481" customFormat="false" ht="14.25" hidden="false" customHeight="true" outlineLevel="0" collapsed="false"/>
    <row r="482" customFormat="false" ht="14.25" hidden="false" customHeight="true" outlineLevel="0" collapsed="false"/>
    <row r="483" customFormat="false" ht="14.25" hidden="false" customHeight="true" outlineLevel="0" collapsed="false"/>
    <row r="484" customFormat="false" ht="14.25" hidden="false" customHeight="true" outlineLevel="0" collapsed="false"/>
    <row r="485" customFormat="false" ht="14.25" hidden="false" customHeight="true" outlineLevel="0" collapsed="false"/>
    <row r="486" customFormat="false" ht="14.25" hidden="false" customHeight="true" outlineLevel="0" collapsed="false"/>
    <row r="487" customFormat="false" ht="14.25" hidden="false" customHeight="true" outlineLevel="0" collapsed="false"/>
    <row r="488" customFormat="false" ht="14.25" hidden="false" customHeight="true" outlineLevel="0" collapsed="false"/>
    <row r="489" customFormat="false" ht="14.25" hidden="false" customHeight="true" outlineLevel="0" collapsed="false"/>
    <row r="490" customFormat="false" ht="14.25" hidden="false" customHeight="true" outlineLevel="0" collapsed="false"/>
    <row r="491" customFormat="false" ht="14.25" hidden="false" customHeight="true" outlineLevel="0" collapsed="false"/>
    <row r="492" customFormat="false" ht="14.25" hidden="false" customHeight="true" outlineLevel="0" collapsed="false"/>
    <row r="493" customFormat="false" ht="14.25" hidden="false" customHeight="true" outlineLevel="0" collapsed="false"/>
    <row r="494" customFormat="false" ht="14.25" hidden="false" customHeight="true" outlineLevel="0" collapsed="false"/>
    <row r="495" customFormat="false" ht="14.25" hidden="false" customHeight="true" outlineLevel="0" collapsed="false"/>
    <row r="496" customFormat="false" ht="14.25" hidden="false" customHeight="true" outlineLevel="0" collapsed="false"/>
    <row r="497" customFormat="false" ht="14.25" hidden="false" customHeight="true" outlineLevel="0" collapsed="false"/>
    <row r="498" customFormat="false" ht="14.25" hidden="false" customHeight="true" outlineLevel="0" collapsed="false"/>
    <row r="499" customFormat="false" ht="14.25" hidden="false" customHeight="true" outlineLevel="0" collapsed="false"/>
    <row r="500" customFormat="false" ht="14.25" hidden="false" customHeight="true" outlineLevel="0" collapsed="false"/>
    <row r="501" customFormat="false" ht="14.25" hidden="false" customHeight="true" outlineLevel="0" collapsed="false"/>
    <row r="502" customFormat="false" ht="14.25" hidden="false" customHeight="true" outlineLevel="0" collapsed="false"/>
    <row r="503" customFormat="false" ht="14.25" hidden="false" customHeight="true" outlineLevel="0" collapsed="false"/>
    <row r="504" customFormat="false" ht="14.25" hidden="false" customHeight="true" outlineLevel="0" collapsed="false"/>
    <row r="505" customFormat="false" ht="14.25" hidden="false" customHeight="true" outlineLevel="0" collapsed="false"/>
    <row r="506" customFormat="false" ht="14.25" hidden="false" customHeight="true" outlineLevel="0" collapsed="false"/>
    <row r="507" customFormat="false" ht="14.25" hidden="false" customHeight="true" outlineLevel="0" collapsed="false"/>
    <row r="508" customFormat="false" ht="14.25" hidden="false" customHeight="true" outlineLevel="0" collapsed="false"/>
    <row r="509" customFormat="false" ht="14.25" hidden="false" customHeight="true" outlineLevel="0" collapsed="false"/>
    <row r="510" customFormat="false" ht="14.25" hidden="false" customHeight="true" outlineLevel="0" collapsed="false"/>
    <row r="511" customFormat="false" ht="14.25" hidden="false" customHeight="true" outlineLevel="0" collapsed="false"/>
    <row r="512" customFormat="false" ht="14.25" hidden="false" customHeight="true" outlineLevel="0" collapsed="false"/>
    <row r="513" customFormat="false" ht="14.25" hidden="false" customHeight="true" outlineLevel="0" collapsed="false"/>
    <row r="514" customFormat="false" ht="14.25" hidden="false" customHeight="true" outlineLevel="0" collapsed="false"/>
    <row r="515" customFormat="false" ht="14.25" hidden="false" customHeight="true" outlineLevel="0" collapsed="false"/>
    <row r="516" customFormat="false" ht="14.25" hidden="false" customHeight="true" outlineLevel="0" collapsed="false"/>
    <row r="517" customFormat="false" ht="14.25" hidden="false" customHeight="true" outlineLevel="0" collapsed="false"/>
    <row r="518" customFormat="false" ht="14.25" hidden="false" customHeight="true" outlineLevel="0" collapsed="false"/>
    <row r="519" customFormat="false" ht="14.25" hidden="false" customHeight="true" outlineLevel="0" collapsed="false"/>
    <row r="520" customFormat="false" ht="14.25" hidden="false" customHeight="true" outlineLevel="0" collapsed="false"/>
    <row r="521" customFormat="false" ht="14.25" hidden="false" customHeight="true" outlineLevel="0" collapsed="false"/>
    <row r="522" customFormat="false" ht="14.25" hidden="false" customHeight="true" outlineLevel="0" collapsed="false"/>
    <row r="523" customFormat="false" ht="14.25" hidden="false" customHeight="true" outlineLevel="0" collapsed="false"/>
    <row r="524" customFormat="false" ht="14.25" hidden="false" customHeight="true" outlineLevel="0" collapsed="false"/>
    <row r="525" customFormat="false" ht="14.25" hidden="false" customHeight="true" outlineLevel="0" collapsed="false"/>
    <row r="526" customFormat="false" ht="14.25" hidden="false" customHeight="true" outlineLevel="0" collapsed="false"/>
    <row r="527" customFormat="false" ht="14.25" hidden="false" customHeight="true" outlineLevel="0" collapsed="false"/>
    <row r="528" customFormat="false" ht="14.25" hidden="false" customHeight="true" outlineLevel="0" collapsed="false"/>
    <row r="529" customFormat="false" ht="14.25" hidden="false" customHeight="true" outlineLevel="0" collapsed="false"/>
    <row r="530" customFormat="false" ht="14.25" hidden="false" customHeight="true" outlineLevel="0" collapsed="false"/>
    <row r="531" customFormat="false" ht="14.25" hidden="false" customHeight="true" outlineLevel="0" collapsed="false"/>
    <row r="532" customFormat="false" ht="14.25" hidden="false" customHeight="true" outlineLevel="0" collapsed="false"/>
    <row r="533" customFormat="false" ht="14.25" hidden="false" customHeight="true" outlineLevel="0" collapsed="false"/>
    <row r="534" customFormat="false" ht="14.25" hidden="false" customHeight="true" outlineLevel="0" collapsed="false"/>
    <row r="535" customFormat="false" ht="14.25" hidden="false" customHeight="true" outlineLevel="0" collapsed="false"/>
    <row r="536" customFormat="false" ht="14.25" hidden="false" customHeight="true" outlineLevel="0" collapsed="false"/>
    <row r="537" customFormat="false" ht="14.25" hidden="false" customHeight="true" outlineLevel="0" collapsed="false"/>
    <row r="538" customFormat="false" ht="14.25" hidden="false" customHeight="true" outlineLevel="0" collapsed="false"/>
    <row r="539" customFormat="false" ht="14.25" hidden="false" customHeight="true" outlineLevel="0" collapsed="false"/>
    <row r="540" customFormat="false" ht="14.25" hidden="false" customHeight="true" outlineLevel="0" collapsed="false"/>
    <row r="541" customFormat="false" ht="14.25" hidden="false" customHeight="true" outlineLevel="0" collapsed="false"/>
    <row r="542" customFormat="false" ht="14.25" hidden="false" customHeight="true" outlineLevel="0" collapsed="false"/>
    <row r="543" customFormat="false" ht="14.25" hidden="false" customHeight="true" outlineLevel="0" collapsed="false"/>
    <row r="544" customFormat="false" ht="14.25" hidden="false" customHeight="true" outlineLevel="0" collapsed="false"/>
    <row r="545" customFormat="false" ht="14.25" hidden="false" customHeight="true" outlineLevel="0" collapsed="false"/>
    <row r="546" customFormat="false" ht="14.25" hidden="false" customHeight="true" outlineLevel="0" collapsed="false"/>
    <row r="547" customFormat="false" ht="14.25" hidden="false" customHeight="true" outlineLevel="0" collapsed="false"/>
    <row r="548" customFormat="false" ht="14.25" hidden="false" customHeight="true" outlineLevel="0" collapsed="false"/>
    <row r="549" customFormat="false" ht="14.25" hidden="false" customHeight="true" outlineLevel="0" collapsed="false"/>
    <row r="550" customFormat="false" ht="14.25" hidden="false" customHeight="true" outlineLevel="0" collapsed="false"/>
    <row r="551" customFormat="false" ht="14.25" hidden="false" customHeight="true" outlineLevel="0" collapsed="false"/>
    <row r="552" customFormat="false" ht="14.25" hidden="false" customHeight="true" outlineLevel="0" collapsed="false"/>
    <row r="553" customFormat="false" ht="14.25" hidden="false" customHeight="true" outlineLevel="0" collapsed="false"/>
    <row r="554" customFormat="false" ht="14.25" hidden="false" customHeight="true" outlineLevel="0" collapsed="false"/>
    <row r="555" customFormat="false" ht="14.25" hidden="false" customHeight="true" outlineLevel="0" collapsed="false"/>
    <row r="556" customFormat="false" ht="14.25" hidden="false" customHeight="true" outlineLevel="0" collapsed="false"/>
    <row r="557" customFormat="false" ht="14.25" hidden="false" customHeight="true" outlineLevel="0" collapsed="false"/>
    <row r="558" customFormat="false" ht="14.25" hidden="false" customHeight="true" outlineLevel="0" collapsed="false"/>
    <row r="559" customFormat="false" ht="14.25" hidden="false" customHeight="true" outlineLevel="0" collapsed="false"/>
    <row r="560" customFormat="false" ht="14.25" hidden="false" customHeight="true" outlineLevel="0" collapsed="false"/>
    <row r="561" customFormat="false" ht="14.25" hidden="false" customHeight="true" outlineLevel="0" collapsed="false"/>
    <row r="562" customFormat="false" ht="14.25" hidden="false" customHeight="true" outlineLevel="0" collapsed="false"/>
    <row r="563" customFormat="false" ht="14.25" hidden="false" customHeight="true" outlineLevel="0" collapsed="false"/>
    <row r="564" customFormat="false" ht="14.25" hidden="false" customHeight="true" outlineLevel="0" collapsed="false"/>
    <row r="565" customFormat="false" ht="14.25" hidden="false" customHeight="true" outlineLevel="0" collapsed="false"/>
    <row r="566" customFormat="false" ht="14.25" hidden="false" customHeight="true" outlineLevel="0" collapsed="false"/>
    <row r="567" customFormat="false" ht="14.25" hidden="false" customHeight="true" outlineLevel="0" collapsed="false"/>
    <row r="568" customFormat="false" ht="14.25" hidden="false" customHeight="true" outlineLevel="0" collapsed="false"/>
    <row r="569" customFormat="false" ht="14.25" hidden="false" customHeight="true" outlineLevel="0" collapsed="false"/>
    <row r="570" customFormat="false" ht="14.25" hidden="false" customHeight="true" outlineLevel="0" collapsed="false"/>
    <row r="571" customFormat="false" ht="14.25" hidden="false" customHeight="true" outlineLevel="0" collapsed="false"/>
    <row r="572" customFormat="false" ht="14.25" hidden="false" customHeight="true" outlineLevel="0" collapsed="false"/>
    <row r="573" customFormat="false" ht="14.25" hidden="false" customHeight="true" outlineLevel="0" collapsed="false"/>
    <row r="574" customFormat="false" ht="14.25" hidden="false" customHeight="true" outlineLevel="0" collapsed="false"/>
    <row r="575" customFormat="false" ht="14.25" hidden="false" customHeight="true" outlineLevel="0" collapsed="false"/>
    <row r="576" customFormat="false" ht="14.25" hidden="false" customHeight="true" outlineLevel="0" collapsed="false"/>
    <row r="577" customFormat="false" ht="14.25" hidden="false" customHeight="true" outlineLevel="0" collapsed="false"/>
    <row r="578" customFormat="false" ht="14.25" hidden="false" customHeight="true" outlineLevel="0" collapsed="false"/>
    <row r="579" customFormat="false" ht="14.25" hidden="false" customHeight="true" outlineLevel="0" collapsed="false"/>
    <row r="580" customFormat="false" ht="14.25" hidden="false" customHeight="true" outlineLevel="0" collapsed="false"/>
    <row r="581" customFormat="false" ht="14.25" hidden="false" customHeight="true" outlineLevel="0" collapsed="false"/>
    <row r="582" customFormat="false" ht="14.25" hidden="false" customHeight="true" outlineLevel="0" collapsed="false"/>
    <row r="583" customFormat="false" ht="14.25" hidden="false" customHeight="true" outlineLevel="0" collapsed="false"/>
    <row r="584" customFormat="false" ht="14.25" hidden="false" customHeight="true" outlineLevel="0" collapsed="false"/>
    <row r="585" customFormat="false" ht="14.25" hidden="false" customHeight="true" outlineLevel="0" collapsed="false"/>
    <row r="586" customFormat="false" ht="14.25" hidden="false" customHeight="true" outlineLevel="0" collapsed="false"/>
    <row r="587" customFormat="false" ht="14.25" hidden="false" customHeight="true" outlineLevel="0" collapsed="false"/>
    <row r="588" customFormat="false" ht="14.25" hidden="false" customHeight="true" outlineLevel="0" collapsed="false"/>
    <row r="589" customFormat="false" ht="14.25" hidden="false" customHeight="true" outlineLevel="0" collapsed="false"/>
    <row r="590" customFormat="false" ht="14.25" hidden="false" customHeight="true" outlineLevel="0" collapsed="false"/>
    <row r="591" customFormat="false" ht="14.25" hidden="false" customHeight="true" outlineLevel="0" collapsed="false"/>
    <row r="592" customFormat="false" ht="14.25" hidden="false" customHeight="true" outlineLevel="0" collapsed="false"/>
    <row r="593" customFormat="false" ht="14.25" hidden="false" customHeight="true" outlineLevel="0" collapsed="false"/>
    <row r="594" customFormat="false" ht="14.25" hidden="false" customHeight="true" outlineLevel="0" collapsed="false"/>
    <row r="595" customFormat="false" ht="14.25" hidden="false" customHeight="true" outlineLevel="0" collapsed="false"/>
    <row r="596" customFormat="false" ht="14.25" hidden="false" customHeight="true" outlineLevel="0" collapsed="false"/>
    <row r="597" customFormat="false" ht="14.25" hidden="false" customHeight="true" outlineLevel="0" collapsed="false"/>
    <row r="598" customFormat="false" ht="14.25" hidden="false" customHeight="true" outlineLevel="0" collapsed="false"/>
    <row r="599" customFormat="false" ht="14.25" hidden="false" customHeight="true" outlineLevel="0" collapsed="false"/>
    <row r="600" customFormat="false" ht="14.25" hidden="false" customHeight="true" outlineLevel="0" collapsed="false"/>
    <row r="601" customFormat="false" ht="14.25" hidden="false" customHeight="true" outlineLevel="0" collapsed="false"/>
    <row r="602" customFormat="false" ht="14.25" hidden="false" customHeight="true" outlineLevel="0" collapsed="false"/>
    <row r="603" customFormat="false" ht="14.25" hidden="false" customHeight="true" outlineLevel="0" collapsed="false"/>
    <row r="604" customFormat="false" ht="14.25" hidden="false" customHeight="true" outlineLevel="0" collapsed="false"/>
    <row r="605" customFormat="false" ht="14.25" hidden="false" customHeight="true" outlineLevel="0" collapsed="false"/>
    <row r="606" customFormat="false" ht="14.25" hidden="false" customHeight="true" outlineLevel="0" collapsed="false"/>
    <row r="607" customFormat="false" ht="14.25" hidden="false" customHeight="true" outlineLevel="0" collapsed="false"/>
    <row r="608" customFormat="false" ht="14.25" hidden="false" customHeight="true" outlineLevel="0" collapsed="false"/>
    <row r="609" customFormat="false" ht="14.25" hidden="false" customHeight="true" outlineLevel="0" collapsed="false"/>
    <row r="610" customFormat="false" ht="14.25" hidden="false" customHeight="true" outlineLevel="0" collapsed="false"/>
    <row r="611" customFormat="false" ht="14.25" hidden="false" customHeight="true" outlineLevel="0" collapsed="false"/>
    <row r="612" customFormat="false" ht="14.25" hidden="false" customHeight="true" outlineLevel="0" collapsed="false"/>
    <row r="613" customFormat="false" ht="14.25" hidden="false" customHeight="true" outlineLevel="0" collapsed="false"/>
    <row r="614" customFormat="false" ht="14.25" hidden="false" customHeight="true" outlineLevel="0" collapsed="false"/>
    <row r="615" customFormat="false" ht="14.25" hidden="false" customHeight="true" outlineLevel="0" collapsed="false"/>
    <row r="616" customFormat="false" ht="14.25" hidden="false" customHeight="true" outlineLevel="0" collapsed="false"/>
    <row r="617" customFormat="false" ht="14.25" hidden="false" customHeight="true" outlineLevel="0" collapsed="false"/>
    <row r="618" customFormat="false" ht="14.25" hidden="false" customHeight="true" outlineLevel="0" collapsed="false"/>
    <row r="619" customFormat="false" ht="14.25" hidden="false" customHeight="true" outlineLevel="0" collapsed="false"/>
    <row r="620" customFormat="false" ht="14.25" hidden="false" customHeight="true" outlineLevel="0" collapsed="false"/>
    <row r="621" customFormat="false" ht="14.25" hidden="false" customHeight="true" outlineLevel="0" collapsed="false"/>
    <row r="622" customFormat="false" ht="14.25" hidden="false" customHeight="true" outlineLevel="0" collapsed="false"/>
    <row r="623" customFormat="false" ht="14.25" hidden="false" customHeight="true" outlineLevel="0" collapsed="false"/>
    <row r="624" customFormat="false" ht="14.25" hidden="false" customHeight="true" outlineLevel="0" collapsed="false"/>
    <row r="625" customFormat="false" ht="14.25" hidden="false" customHeight="true" outlineLevel="0" collapsed="false"/>
    <row r="626" customFormat="false" ht="14.25" hidden="false" customHeight="true" outlineLevel="0" collapsed="false"/>
    <row r="627" customFormat="false" ht="14.25" hidden="false" customHeight="true" outlineLevel="0" collapsed="false"/>
    <row r="628" customFormat="false" ht="14.25" hidden="false" customHeight="true" outlineLevel="0" collapsed="false"/>
    <row r="629" customFormat="false" ht="14.25" hidden="false" customHeight="true" outlineLevel="0" collapsed="false"/>
    <row r="630" customFormat="false" ht="14.25" hidden="false" customHeight="true" outlineLevel="0" collapsed="false"/>
    <row r="631" customFormat="false" ht="14.25" hidden="false" customHeight="true" outlineLevel="0" collapsed="false"/>
    <row r="632" customFormat="false" ht="14.25" hidden="false" customHeight="true" outlineLevel="0" collapsed="false"/>
    <row r="633" customFormat="false" ht="14.25" hidden="false" customHeight="true" outlineLevel="0" collapsed="false"/>
    <row r="634" customFormat="false" ht="14.25" hidden="false" customHeight="true" outlineLevel="0" collapsed="false"/>
    <row r="635" customFormat="false" ht="14.25" hidden="false" customHeight="true" outlineLevel="0" collapsed="false"/>
    <row r="636" customFormat="false" ht="14.25" hidden="false" customHeight="true" outlineLevel="0" collapsed="false"/>
    <row r="637" customFormat="false" ht="14.25" hidden="false" customHeight="true" outlineLevel="0" collapsed="false"/>
    <row r="638" customFormat="false" ht="14.25" hidden="false" customHeight="true" outlineLevel="0" collapsed="false"/>
    <row r="639" customFormat="false" ht="14.25" hidden="false" customHeight="true" outlineLevel="0" collapsed="false"/>
    <row r="640" customFormat="false" ht="14.25" hidden="false" customHeight="true" outlineLevel="0" collapsed="false"/>
    <row r="641" customFormat="false" ht="14.25" hidden="false" customHeight="true" outlineLevel="0" collapsed="false"/>
    <row r="642" customFormat="false" ht="14.25" hidden="false" customHeight="true" outlineLevel="0" collapsed="false"/>
    <row r="643" customFormat="false" ht="14.25" hidden="false" customHeight="true" outlineLevel="0" collapsed="false"/>
    <row r="644" customFormat="false" ht="14.25" hidden="false" customHeight="true" outlineLevel="0" collapsed="false"/>
    <row r="645" customFormat="false" ht="14.25" hidden="false" customHeight="true" outlineLevel="0" collapsed="false"/>
    <row r="646" customFormat="false" ht="14.25" hidden="false" customHeight="true" outlineLevel="0" collapsed="false"/>
    <row r="647" customFormat="false" ht="14.25" hidden="false" customHeight="true" outlineLevel="0" collapsed="false"/>
    <row r="648" customFormat="false" ht="14.25" hidden="false" customHeight="true" outlineLevel="0" collapsed="false"/>
    <row r="649" customFormat="false" ht="14.25" hidden="false" customHeight="true" outlineLevel="0" collapsed="false"/>
    <row r="650" customFormat="false" ht="14.25" hidden="false" customHeight="true" outlineLevel="0" collapsed="false"/>
    <row r="651" customFormat="false" ht="14.25" hidden="false" customHeight="true" outlineLevel="0" collapsed="false"/>
    <row r="652" customFormat="false" ht="14.25" hidden="false" customHeight="true" outlineLevel="0" collapsed="false"/>
    <row r="653" customFormat="false" ht="14.25" hidden="false" customHeight="true" outlineLevel="0" collapsed="false"/>
    <row r="654" customFormat="false" ht="14.25" hidden="false" customHeight="true" outlineLevel="0" collapsed="false"/>
    <row r="655" customFormat="false" ht="14.25" hidden="false" customHeight="true" outlineLevel="0" collapsed="false"/>
    <row r="656" customFormat="false" ht="14.25" hidden="false" customHeight="true" outlineLevel="0" collapsed="false"/>
    <row r="657" customFormat="false" ht="14.25" hidden="false" customHeight="true" outlineLevel="0" collapsed="false"/>
    <row r="658" customFormat="false" ht="14.25" hidden="false" customHeight="true" outlineLevel="0" collapsed="false"/>
    <row r="659" customFormat="false" ht="14.25" hidden="false" customHeight="true" outlineLevel="0" collapsed="false"/>
    <row r="660" customFormat="false" ht="14.25" hidden="false" customHeight="true" outlineLevel="0" collapsed="false"/>
    <row r="661" customFormat="false" ht="14.25" hidden="false" customHeight="true" outlineLevel="0" collapsed="false"/>
    <row r="662" customFormat="false" ht="14.25" hidden="false" customHeight="true" outlineLevel="0" collapsed="false"/>
    <row r="663" customFormat="false" ht="14.25" hidden="false" customHeight="true" outlineLevel="0" collapsed="false"/>
    <row r="664" customFormat="false" ht="14.25" hidden="false" customHeight="true" outlineLevel="0" collapsed="false"/>
    <row r="665" customFormat="false" ht="14.25" hidden="false" customHeight="true" outlineLevel="0" collapsed="false"/>
    <row r="666" customFormat="false" ht="14.25" hidden="false" customHeight="true" outlineLevel="0" collapsed="false"/>
    <row r="667" customFormat="false" ht="14.25" hidden="false" customHeight="true" outlineLevel="0" collapsed="false"/>
    <row r="668" customFormat="false" ht="14.25" hidden="false" customHeight="true" outlineLevel="0" collapsed="false"/>
    <row r="669" customFormat="false" ht="14.25" hidden="false" customHeight="true" outlineLevel="0" collapsed="false"/>
    <row r="670" customFormat="false" ht="14.25" hidden="false" customHeight="true" outlineLevel="0" collapsed="false"/>
    <row r="671" customFormat="false" ht="14.25" hidden="false" customHeight="true" outlineLevel="0" collapsed="false"/>
    <row r="672" customFormat="false" ht="14.25" hidden="false" customHeight="true" outlineLevel="0" collapsed="false"/>
    <row r="673" customFormat="false" ht="14.25" hidden="false" customHeight="true" outlineLevel="0" collapsed="false"/>
    <row r="674" customFormat="false" ht="14.25" hidden="false" customHeight="true" outlineLevel="0" collapsed="false"/>
    <row r="675" customFormat="false" ht="14.25" hidden="false" customHeight="true" outlineLevel="0" collapsed="false"/>
    <row r="676" customFormat="false" ht="14.25" hidden="false" customHeight="true" outlineLevel="0" collapsed="false"/>
    <row r="677" customFormat="false" ht="14.25" hidden="false" customHeight="true" outlineLevel="0" collapsed="false"/>
    <row r="678" customFormat="false" ht="14.25" hidden="false" customHeight="true" outlineLevel="0" collapsed="false"/>
    <row r="679" customFormat="false" ht="14.25" hidden="false" customHeight="true" outlineLevel="0" collapsed="false"/>
    <row r="680" customFormat="false" ht="14.25" hidden="false" customHeight="true" outlineLevel="0" collapsed="false"/>
    <row r="681" customFormat="false" ht="14.25" hidden="false" customHeight="true" outlineLevel="0" collapsed="false"/>
    <row r="682" customFormat="false" ht="14.25" hidden="false" customHeight="true" outlineLevel="0" collapsed="false"/>
    <row r="683" customFormat="false" ht="14.25" hidden="false" customHeight="true" outlineLevel="0" collapsed="false"/>
    <row r="684" customFormat="false" ht="14.25" hidden="false" customHeight="true" outlineLevel="0" collapsed="false"/>
    <row r="685" customFormat="false" ht="14.25" hidden="false" customHeight="true" outlineLevel="0" collapsed="false"/>
    <row r="686" customFormat="false" ht="14.25" hidden="false" customHeight="true" outlineLevel="0" collapsed="false"/>
    <row r="687" customFormat="false" ht="14.25" hidden="false" customHeight="true" outlineLevel="0" collapsed="false"/>
    <row r="688" customFormat="false" ht="14.25" hidden="false" customHeight="true" outlineLevel="0" collapsed="false"/>
    <row r="689" customFormat="false" ht="14.25" hidden="false" customHeight="true" outlineLevel="0" collapsed="false"/>
    <row r="690" customFormat="false" ht="14.25" hidden="false" customHeight="true" outlineLevel="0" collapsed="false"/>
    <row r="691" customFormat="false" ht="14.25" hidden="false" customHeight="true" outlineLevel="0" collapsed="false"/>
    <row r="692" customFormat="false" ht="14.25" hidden="false" customHeight="true" outlineLevel="0" collapsed="false"/>
    <row r="693" customFormat="false" ht="14.25" hidden="false" customHeight="true" outlineLevel="0" collapsed="false"/>
    <row r="694" customFormat="false" ht="14.25" hidden="false" customHeight="true" outlineLevel="0" collapsed="false"/>
    <row r="695" customFormat="false" ht="14.25" hidden="false" customHeight="true" outlineLevel="0" collapsed="false"/>
    <row r="696" customFormat="false" ht="14.25" hidden="false" customHeight="true" outlineLevel="0" collapsed="false"/>
    <row r="697" customFormat="false" ht="14.25" hidden="false" customHeight="true" outlineLevel="0" collapsed="false"/>
    <row r="698" customFormat="false" ht="14.25" hidden="false" customHeight="true" outlineLevel="0" collapsed="false"/>
    <row r="699" customFormat="false" ht="14.25" hidden="false" customHeight="true" outlineLevel="0" collapsed="false"/>
    <row r="700" customFormat="false" ht="14.25" hidden="false" customHeight="true" outlineLevel="0" collapsed="false"/>
    <row r="701" customFormat="false" ht="14.25" hidden="false" customHeight="true" outlineLevel="0" collapsed="false"/>
    <row r="702" customFormat="false" ht="14.25" hidden="false" customHeight="true" outlineLevel="0" collapsed="false"/>
    <row r="703" customFormat="false" ht="14.25" hidden="false" customHeight="true" outlineLevel="0" collapsed="false"/>
    <row r="704" customFormat="false" ht="14.25" hidden="false" customHeight="true" outlineLevel="0" collapsed="false"/>
    <row r="705" customFormat="false" ht="14.25" hidden="false" customHeight="true" outlineLevel="0" collapsed="false"/>
    <row r="706" customFormat="false" ht="14.25" hidden="false" customHeight="true" outlineLevel="0" collapsed="false"/>
    <row r="707" customFormat="false" ht="14.25" hidden="false" customHeight="true" outlineLevel="0" collapsed="false"/>
    <row r="708" customFormat="false" ht="14.25" hidden="false" customHeight="true" outlineLevel="0" collapsed="false"/>
    <row r="709" customFormat="false" ht="14.25" hidden="false" customHeight="true" outlineLevel="0" collapsed="false"/>
    <row r="710" customFormat="false" ht="14.25" hidden="false" customHeight="true" outlineLevel="0" collapsed="false"/>
    <row r="711" customFormat="false" ht="14.25" hidden="false" customHeight="true" outlineLevel="0" collapsed="false"/>
    <row r="712" customFormat="false" ht="14.25" hidden="false" customHeight="true" outlineLevel="0" collapsed="false"/>
    <row r="713" customFormat="false" ht="14.25" hidden="false" customHeight="true" outlineLevel="0" collapsed="false"/>
    <row r="714" customFormat="false" ht="14.25" hidden="false" customHeight="true" outlineLevel="0" collapsed="false"/>
    <row r="715" customFormat="false" ht="14.25" hidden="false" customHeight="true" outlineLevel="0" collapsed="false"/>
    <row r="716" customFormat="false" ht="14.25" hidden="false" customHeight="true" outlineLevel="0" collapsed="false"/>
    <row r="717" customFormat="false" ht="14.25" hidden="false" customHeight="true" outlineLevel="0" collapsed="false"/>
    <row r="718" customFormat="false" ht="14.25" hidden="false" customHeight="true" outlineLevel="0" collapsed="false"/>
    <row r="719" customFormat="false" ht="14.25" hidden="false" customHeight="true" outlineLevel="0" collapsed="false"/>
    <row r="720" customFormat="false" ht="14.25" hidden="false" customHeight="true" outlineLevel="0" collapsed="false"/>
    <row r="721" customFormat="false" ht="14.25" hidden="false" customHeight="true" outlineLevel="0" collapsed="false"/>
    <row r="722" customFormat="false" ht="14.25" hidden="false" customHeight="true" outlineLevel="0" collapsed="false"/>
    <row r="723" customFormat="false" ht="14.25" hidden="false" customHeight="true" outlineLevel="0" collapsed="false"/>
    <row r="724" customFormat="false" ht="14.25" hidden="false" customHeight="true" outlineLevel="0" collapsed="false"/>
    <row r="725" customFormat="false" ht="14.25" hidden="false" customHeight="true" outlineLevel="0" collapsed="false"/>
    <row r="726" customFormat="false" ht="14.25" hidden="false" customHeight="true" outlineLevel="0" collapsed="false"/>
    <row r="727" customFormat="false" ht="14.25" hidden="false" customHeight="true" outlineLevel="0" collapsed="false"/>
    <row r="728" customFormat="false" ht="14.25" hidden="false" customHeight="true" outlineLevel="0" collapsed="false"/>
    <row r="729" customFormat="false" ht="14.25" hidden="false" customHeight="true" outlineLevel="0" collapsed="false"/>
    <row r="730" customFormat="false" ht="14.25" hidden="false" customHeight="true" outlineLevel="0" collapsed="false"/>
    <row r="731" customFormat="false" ht="14.25" hidden="false" customHeight="true" outlineLevel="0" collapsed="false"/>
    <row r="732" customFormat="false" ht="14.25" hidden="false" customHeight="true" outlineLevel="0" collapsed="false"/>
    <row r="733" customFormat="false" ht="14.25" hidden="false" customHeight="true" outlineLevel="0" collapsed="false"/>
    <row r="734" customFormat="false" ht="14.25" hidden="false" customHeight="true" outlineLevel="0" collapsed="false"/>
    <row r="735" customFormat="false" ht="14.25" hidden="false" customHeight="true" outlineLevel="0" collapsed="false"/>
    <row r="736" customFormat="false" ht="14.25" hidden="false" customHeight="true" outlineLevel="0" collapsed="false"/>
    <row r="737" customFormat="false" ht="14.25" hidden="false" customHeight="true" outlineLevel="0" collapsed="false"/>
    <row r="738" customFormat="false" ht="14.25" hidden="false" customHeight="true" outlineLevel="0" collapsed="false"/>
    <row r="739" customFormat="false" ht="14.25" hidden="false" customHeight="true" outlineLevel="0" collapsed="false"/>
    <row r="740" customFormat="false" ht="14.25" hidden="false" customHeight="true" outlineLevel="0" collapsed="false"/>
    <row r="741" customFormat="false" ht="14.25" hidden="false" customHeight="true" outlineLevel="0" collapsed="false"/>
    <row r="742" customFormat="false" ht="14.25" hidden="false" customHeight="true" outlineLevel="0" collapsed="false"/>
    <row r="743" customFormat="false" ht="14.25" hidden="false" customHeight="true" outlineLevel="0" collapsed="false"/>
    <row r="744" customFormat="false" ht="14.25" hidden="false" customHeight="true" outlineLevel="0" collapsed="false"/>
    <row r="745" customFormat="false" ht="14.25" hidden="false" customHeight="true" outlineLevel="0" collapsed="false"/>
    <row r="746" customFormat="false" ht="14.25" hidden="false" customHeight="true" outlineLevel="0" collapsed="false"/>
    <row r="747" customFormat="false" ht="14.25" hidden="false" customHeight="true" outlineLevel="0" collapsed="false"/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  <row r="753" customFormat="false" ht="14.25" hidden="false" customHeight="true" outlineLevel="0" collapsed="false"/>
    <row r="754" customFormat="false" ht="14.25" hidden="false" customHeight="true" outlineLevel="0" collapsed="false"/>
    <row r="755" customFormat="false" ht="14.25" hidden="false" customHeight="true" outlineLevel="0" collapsed="false"/>
    <row r="756" customFormat="false" ht="14.25" hidden="false" customHeight="true" outlineLevel="0" collapsed="false"/>
    <row r="757" customFormat="false" ht="14.25" hidden="false" customHeight="true" outlineLevel="0" collapsed="false"/>
    <row r="758" customFormat="false" ht="14.25" hidden="false" customHeight="true" outlineLevel="0" collapsed="false"/>
    <row r="759" customFormat="false" ht="14.25" hidden="false" customHeight="true" outlineLevel="0" collapsed="false"/>
    <row r="760" customFormat="false" ht="14.25" hidden="false" customHeight="true" outlineLevel="0" collapsed="false"/>
    <row r="761" customFormat="false" ht="14.25" hidden="false" customHeight="true" outlineLevel="0" collapsed="false"/>
    <row r="762" customFormat="false" ht="14.25" hidden="false" customHeight="true" outlineLevel="0" collapsed="false"/>
    <row r="763" customFormat="false" ht="14.25" hidden="false" customHeight="true" outlineLevel="0" collapsed="false"/>
    <row r="764" customFormat="false" ht="14.25" hidden="false" customHeight="true" outlineLevel="0" collapsed="false"/>
    <row r="765" customFormat="false" ht="14.25" hidden="false" customHeight="true" outlineLevel="0" collapsed="false"/>
    <row r="766" customFormat="false" ht="14.25" hidden="false" customHeight="true" outlineLevel="0" collapsed="false"/>
    <row r="767" customFormat="false" ht="14.25" hidden="false" customHeight="true" outlineLevel="0" collapsed="false"/>
    <row r="768" customFormat="false" ht="14.25" hidden="false" customHeight="true" outlineLevel="0" collapsed="false"/>
    <row r="769" customFormat="false" ht="14.25" hidden="false" customHeight="true" outlineLevel="0" collapsed="false"/>
    <row r="770" customFormat="false" ht="14.25" hidden="false" customHeight="true" outlineLevel="0" collapsed="false"/>
    <row r="771" customFormat="false" ht="14.25" hidden="false" customHeight="true" outlineLevel="0" collapsed="false"/>
    <row r="772" customFormat="false" ht="14.25" hidden="false" customHeight="true" outlineLevel="0" collapsed="false"/>
    <row r="773" customFormat="false" ht="14.25" hidden="false" customHeight="true" outlineLevel="0" collapsed="false"/>
    <row r="774" customFormat="false" ht="14.25" hidden="false" customHeight="true" outlineLevel="0" collapsed="false"/>
    <row r="775" customFormat="false" ht="14.25" hidden="false" customHeight="true" outlineLevel="0" collapsed="false"/>
    <row r="776" customFormat="false" ht="14.25" hidden="false" customHeight="true" outlineLevel="0" collapsed="false"/>
    <row r="777" customFormat="false" ht="14.25" hidden="false" customHeight="true" outlineLevel="0" collapsed="false"/>
    <row r="778" customFormat="false" ht="14.25" hidden="false" customHeight="true" outlineLevel="0" collapsed="false"/>
    <row r="779" customFormat="false" ht="14.25" hidden="false" customHeight="true" outlineLevel="0" collapsed="false"/>
    <row r="780" customFormat="false" ht="14.25" hidden="false" customHeight="true" outlineLevel="0" collapsed="false"/>
    <row r="781" customFormat="false" ht="14.25" hidden="false" customHeight="true" outlineLevel="0" collapsed="false"/>
    <row r="782" customFormat="false" ht="14.25" hidden="false" customHeight="true" outlineLevel="0" collapsed="false"/>
    <row r="783" customFormat="false" ht="14.25" hidden="false" customHeight="true" outlineLevel="0" collapsed="false"/>
    <row r="784" customFormat="false" ht="14.25" hidden="false" customHeight="true" outlineLevel="0" collapsed="false"/>
    <row r="785" customFormat="false" ht="14.25" hidden="false" customHeight="true" outlineLevel="0" collapsed="false"/>
    <row r="786" customFormat="false" ht="14.25" hidden="false" customHeight="true" outlineLevel="0" collapsed="false"/>
    <row r="787" customFormat="false" ht="14.25" hidden="false" customHeight="true" outlineLevel="0" collapsed="false"/>
    <row r="788" customFormat="false" ht="14.25" hidden="false" customHeight="true" outlineLevel="0" collapsed="false"/>
    <row r="789" customFormat="false" ht="14.25" hidden="false" customHeight="true" outlineLevel="0" collapsed="false"/>
    <row r="790" customFormat="false" ht="14.25" hidden="false" customHeight="true" outlineLevel="0" collapsed="false"/>
    <row r="791" customFormat="false" ht="14.25" hidden="false" customHeight="true" outlineLevel="0" collapsed="false"/>
    <row r="792" customFormat="false" ht="14.25" hidden="false" customHeight="true" outlineLevel="0" collapsed="false"/>
    <row r="793" customFormat="false" ht="14.25" hidden="false" customHeight="true" outlineLevel="0" collapsed="false"/>
    <row r="794" customFormat="false" ht="14.25" hidden="false" customHeight="true" outlineLevel="0" collapsed="false"/>
    <row r="795" customFormat="false" ht="14.25" hidden="false" customHeight="true" outlineLevel="0" collapsed="false"/>
    <row r="796" customFormat="false" ht="14.25" hidden="false" customHeight="true" outlineLevel="0" collapsed="false"/>
    <row r="797" customFormat="false" ht="14.25" hidden="false" customHeight="true" outlineLevel="0" collapsed="false"/>
    <row r="798" customFormat="false" ht="14.25" hidden="false" customHeight="true" outlineLevel="0" collapsed="false"/>
    <row r="799" customFormat="false" ht="14.25" hidden="false" customHeight="true" outlineLevel="0" collapsed="false"/>
    <row r="800" customFormat="false" ht="14.25" hidden="false" customHeight="true" outlineLevel="0" collapsed="false"/>
    <row r="801" customFormat="false" ht="14.25" hidden="false" customHeight="true" outlineLevel="0" collapsed="false"/>
    <row r="802" customFormat="false" ht="14.25" hidden="false" customHeight="true" outlineLevel="0" collapsed="false"/>
    <row r="803" customFormat="false" ht="14.25" hidden="false" customHeight="true" outlineLevel="0" collapsed="false"/>
    <row r="804" customFormat="false" ht="14.25" hidden="false" customHeight="true" outlineLevel="0" collapsed="false"/>
    <row r="805" customFormat="false" ht="14.25" hidden="false" customHeight="true" outlineLevel="0" collapsed="false"/>
    <row r="806" customFormat="false" ht="14.25" hidden="false" customHeight="true" outlineLevel="0" collapsed="false"/>
    <row r="807" customFormat="false" ht="14.25" hidden="false" customHeight="true" outlineLevel="0" collapsed="false"/>
    <row r="808" customFormat="false" ht="14.25" hidden="false" customHeight="true" outlineLevel="0" collapsed="false"/>
    <row r="809" customFormat="false" ht="14.25" hidden="false" customHeight="true" outlineLevel="0" collapsed="false"/>
    <row r="810" customFormat="false" ht="14.25" hidden="false" customHeight="true" outlineLevel="0" collapsed="false"/>
    <row r="811" customFormat="false" ht="14.25" hidden="false" customHeight="true" outlineLevel="0" collapsed="false"/>
    <row r="812" customFormat="false" ht="14.25" hidden="false" customHeight="true" outlineLevel="0" collapsed="false"/>
    <row r="813" customFormat="false" ht="14.25" hidden="false" customHeight="true" outlineLevel="0" collapsed="false"/>
    <row r="814" customFormat="false" ht="14.25" hidden="false" customHeight="true" outlineLevel="0" collapsed="false"/>
    <row r="815" customFormat="false" ht="14.25" hidden="false" customHeight="true" outlineLevel="0" collapsed="false"/>
    <row r="816" customFormat="false" ht="14.25" hidden="false" customHeight="true" outlineLevel="0" collapsed="false"/>
    <row r="817" customFormat="false" ht="14.25" hidden="false" customHeight="true" outlineLevel="0" collapsed="false"/>
    <row r="818" customFormat="false" ht="14.25" hidden="false" customHeight="true" outlineLevel="0" collapsed="false"/>
    <row r="819" customFormat="false" ht="14.25" hidden="false" customHeight="true" outlineLevel="0" collapsed="false"/>
    <row r="820" customFormat="false" ht="14.25" hidden="false" customHeight="true" outlineLevel="0" collapsed="false"/>
    <row r="821" customFormat="false" ht="14.25" hidden="false" customHeight="true" outlineLevel="0" collapsed="false"/>
    <row r="822" customFormat="false" ht="14.25" hidden="false" customHeight="true" outlineLevel="0" collapsed="false"/>
    <row r="823" customFormat="false" ht="14.25" hidden="false" customHeight="true" outlineLevel="0" collapsed="false"/>
    <row r="824" customFormat="false" ht="14.25" hidden="false" customHeight="true" outlineLevel="0" collapsed="false"/>
    <row r="825" customFormat="false" ht="14.25" hidden="false" customHeight="true" outlineLevel="0" collapsed="false"/>
    <row r="826" customFormat="false" ht="14.25" hidden="false" customHeight="true" outlineLevel="0" collapsed="false"/>
    <row r="827" customFormat="false" ht="14.25" hidden="false" customHeight="true" outlineLevel="0" collapsed="false"/>
    <row r="828" customFormat="false" ht="14.25" hidden="false" customHeight="true" outlineLevel="0" collapsed="false"/>
    <row r="829" customFormat="false" ht="14.25" hidden="false" customHeight="true" outlineLevel="0" collapsed="false"/>
    <row r="830" customFormat="false" ht="14.25" hidden="false" customHeight="true" outlineLevel="0" collapsed="false"/>
    <row r="831" customFormat="false" ht="14.25" hidden="false" customHeight="true" outlineLevel="0" collapsed="false"/>
    <row r="832" customFormat="false" ht="14.25" hidden="false" customHeight="true" outlineLevel="0" collapsed="false"/>
    <row r="833" customFormat="false" ht="14.25" hidden="false" customHeight="true" outlineLevel="0" collapsed="false"/>
    <row r="834" customFormat="false" ht="14.25" hidden="false" customHeight="true" outlineLevel="0" collapsed="false"/>
    <row r="835" customFormat="false" ht="14.25" hidden="false" customHeight="true" outlineLevel="0" collapsed="false"/>
    <row r="836" customFormat="false" ht="14.25" hidden="false" customHeight="true" outlineLevel="0" collapsed="false"/>
    <row r="837" customFormat="false" ht="14.25" hidden="false" customHeight="true" outlineLevel="0" collapsed="false"/>
    <row r="838" customFormat="false" ht="14.25" hidden="false" customHeight="true" outlineLevel="0" collapsed="false"/>
    <row r="839" customFormat="false" ht="14.25" hidden="false" customHeight="true" outlineLevel="0" collapsed="false"/>
    <row r="840" customFormat="false" ht="14.25" hidden="false" customHeight="true" outlineLevel="0" collapsed="false"/>
    <row r="841" customFormat="false" ht="14.25" hidden="false" customHeight="true" outlineLevel="0" collapsed="false"/>
    <row r="842" customFormat="false" ht="14.25" hidden="false" customHeight="true" outlineLevel="0" collapsed="false"/>
    <row r="843" customFormat="false" ht="14.25" hidden="false" customHeight="true" outlineLevel="0" collapsed="false"/>
    <row r="844" customFormat="false" ht="14.25" hidden="false" customHeight="true" outlineLevel="0" collapsed="false"/>
    <row r="845" customFormat="false" ht="14.25" hidden="false" customHeight="true" outlineLevel="0" collapsed="false"/>
    <row r="846" customFormat="false" ht="14.25" hidden="false" customHeight="true" outlineLevel="0" collapsed="false"/>
    <row r="847" customFormat="false" ht="14.25" hidden="false" customHeight="true" outlineLevel="0" collapsed="false"/>
    <row r="848" customFormat="false" ht="14.25" hidden="false" customHeight="true" outlineLevel="0" collapsed="false"/>
    <row r="849" customFormat="false" ht="14.25" hidden="false" customHeight="true" outlineLevel="0" collapsed="false"/>
    <row r="850" customFormat="false" ht="14.25" hidden="false" customHeight="true" outlineLevel="0" collapsed="false"/>
    <row r="851" customFormat="false" ht="14.25" hidden="false" customHeight="true" outlineLevel="0" collapsed="false"/>
    <row r="852" customFormat="false" ht="14.25" hidden="false" customHeight="true" outlineLevel="0" collapsed="false"/>
    <row r="853" customFormat="false" ht="14.25" hidden="false" customHeight="true" outlineLevel="0" collapsed="false"/>
    <row r="854" customFormat="false" ht="14.25" hidden="false" customHeight="true" outlineLevel="0" collapsed="false"/>
    <row r="855" customFormat="false" ht="14.25" hidden="false" customHeight="true" outlineLevel="0" collapsed="false"/>
    <row r="856" customFormat="false" ht="14.25" hidden="false" customHeight="true" outlineLevel="0" collapsed="false"/>
    <row r="857" customFormat="false" ht="14.25" hidden="false" customHeight="true" outlineLevel="0" collapsed="false"/>
    <row r="858" customFormat="false" ht="14.25" hidden="false" customHeight="true" outlineLevel="0" collapsed="false"/>
    <row r="859" customFormat="false" ht="14.25" hidden="false" customHeight="true" outlineLevel="0" collapsed="false"/>
    <row r="860" customFormat="false" ht="14.25" hidden="false" customHeight="true" outlineLevel="0" collapsed="false"/>
    <row r="861" customFormat="false" ht="14.25" hidden="false" customHeight="true" outlineLevel="0" collapsed="false"/>
    <row r="862" customFormat="false" ht="14.25" hidden="false" customHeight="true" outlineLevel="0" collapsed="false"/>
    <row r="863" customFormat="false" ht="14.25" hidden="false" customHeight="true" outlineLevel="0" collapsed="false"/>
    <row r="864" customFormat="false" ht="14.25" hidden="false" customHeight="true" outlineLevel="0" collapsed="false"/>
    <row r="865" customFormat="false" ht="14.25" hidden="false" customHeight="true" outlineLevel="0" collapsed="false"/>
    <row r="866" customFormat="false" ht="14.25" hidden="false" customHeight="true" outlineLevel="0" collapsed="false"/>
    <row r="867" customFormat="false" ht="14.25" hidden="false" customHeight="true" outlineLevel="0" collapsed="false"/>
    <row r="868" customFormat="false" ht="14.25" hidden="false" customHeight="true" outlineLevel="0" collapsed="false"/>
    <row r="869" customFormat="false" ht="14.25" hidden="false" customHeight="true" outlineLevel="0" collapsed="false"/>
    <row r="870" customFormat="false" ht="14.25" hidden="false" customHeight="true" outlineLevel="0" collapsed="false"/>
    <row r="871" customFormat="false" ht="14.25" hidden="false" customHeight="true" outlineLevel="0" collapsed="false"/>
    <row r="872" customFormat="false" ht="14.25" hidden="false" customHeight="true" outlineLevel="0" collapsed="false"/>
    <row r="873" customFormat="false" ht="14.25" hidden="false" customHeight="true" outlineLevel="0" collapsed="false"/>
    <row r="874" customFormat="false" ht="14.25" hidden="false" customHeight="true" outlineLevel="0" collapsed="false"/>
    <row r="875" customFormat="false" ht="14.25" hidden="false" customHeight="true" outlineLevel="0" collapsed="false"/>
    <row r="876" customFormat="false" ht="14.25" hidden="false" customHeight="true" outlineLevel="0" collapsed="false"/>
    <row r="877" customFormat="false" ht="14.25" hidden="false" customHeight="true" outlineLevel="0" collapsed="false"/>
    <row r="878" customFormat="false" ht="14.25" hidden="false" customHeight="true" outlineLevel="0" collapsed="false"/>
    <row r="879" customFormat="false" ht="14.25" hidden="false" customHeight="true" outlineLevel="0" collapsed="false"/>
    <row r="880" customFormat="false" ht="14.25" hidden="false" customHeight="true" outlineLevel="0" collapsed="false"/>
    <row r="881" customFormat="false" ht="14.25" hidden="false" customHeight="true" outlineLevel="0" collapsed="false"/>
    <row r="882" customFormat="false" ht="14.25" hidden="false" customHeight="true" outlineLevel="0" collapsed="false"/>
    <row r="883" customFormat="false" ht="14.25" hidden="false" customHeight="true" outlineLevel="0" collapsed="false"/>
    <row r="884" customFormat="false" ht="14.25" hidden="false" customHeight="true" outlineLevel="0" collapsed="false"/>
    <row r="885" customFormat="false" ht="14.25" hidden="false" customHeight="true" outlineLevel="0" collapsed="false"/>
    <row r="886" customFormat="false" ht="14.25" hidden="false" customHeight="true" outlineLevel="0" collapsed="false"/>
    <row r="887" customFormat="false" ht="14.25" hidden="false" customHeight="true" outlineLevel="0" collapsed="false"/>
    <row r="888" customFormat="false" ht="14.25" hidden="false" customHeight="true" outlineLevel="0" collapsed="false"/>
    <row r="889" customFormat="false" ht="14.25" hidden="false" customHeight="true" outlineLevel="0" collapsed="false"/>
    <row r="890" customFormat="false" ht="14.25" hidden="false" customHeight="true" outlineLevel="0" collapsed="false"/>
    <row r="891" customFormat="false" ht="14.25" hidden="false" customHeight="true" outlineLevel="0" collapsed="false"/>
    <row r="892" customFormat="false" ht="14.25" hidden="false" customHeight="true" outlineLevel="0" collapsed="false"/>
    <row r="893" customFormat="false" ht="14.25" hidden="false" customHeight="true" outlineLevel="0" collapsed="false"/>
    <row r="894" customFormat="false" ht="14.25" hidden="false" customHeight="true" outlineLevel="0" collapsed="false"/>
    <row r="895" customFormat="false" ht="14.25" hidden="false" customHeight="true" outlineLevel="0" collapsed="false"/>
    <row r="896" customFormat="false" ht="14.25" hidden="false" customHeight="true" outlineLevel="0" collapsed="false"/>
    <row r="897" customFormat="false" ht="14.25" hidden="false" customHeight="true" outlineLevel="0" collapsed="false"/>
    <row r="898" customFormat="false" ht="14.25" hidden="false" customHeight="true" outlineLevel="0" collapsed="false"/>
    <row r="899" customFormat="false" ht="14.25" hidden="false" customHeight="true" outlineLevel="0" collapsed="false"/>
    <row r="900" customFormat="false" ht="14.25" hidden="false" customHeight="true" outlineLevel="0" collapsed="false"/>
    <row r="901" customFormat="false" ht="14.25" hidden="false" customHeight="true" outlineLevel="0" collapsed="false"/>
    <row r="902" customFormat="false" ht="14.25" hidden="false" customHeight="true" outlineLevel="0" collapsed="false"/>
    <row r="903" customFormat="false" ht="14.25" hidden="false" customHeight="true" outlineLevel="0" collapsed="false"/>
    <row r="904" customFormat="false" ht="14.25" hidden="false" customHeight="true" outlineLevel="0" collapsed="false"/>
    <row r="905" customFormat="false" ht="14.25" hidden="false" customHeight="true" outlineLevel="0" collapsed="false"/>
    <row r="906" customFormat="false" ht="14.25" hidden="false" customHeight="true" outlineLevel="0" collapsed="false"/>
    <row r="907" customFormat="false" ht="14.25" hidden="false" customHeight="true" outlineLevel="0" collapsed="false"/>
    <row r="908" customFormat="false" ht="14.25" hidden="false" customHeight="true" outlineLevel="0" collapsed="false"/>
    <row r="909" customFormat="false" ht="14.25" hidden="false" customHeight="true" outlineLevel="0" collapsed="false"/>
    <row r="910" customFormat="false" ht="14.25" hidden="false" customHeight="true" outlineLevel="0" collapsed="false"/>
    <row r="911" customFormat="false" ht="14.25" hidden="false" customHeight="true" outlineLevel="0" collapsed="false"/>
    <row r="912" customFormat="false" ht="14.25" hidden="false" customHeight="true" outlineLevel="0" collapsed="false"/>
    <row r="913" customFormat="false" ht="14.25" hidden="false" customHeight="true" outlineLevel="0" collapsed="false"/>
    <row r="914" customFormat="false" ht="14.25" hidden="false" customHeight="true" outlineLevel="0" collapsed="false"/>
    <row r="915" customFormat="false" ht="14.25" hidden="false" customHeight="true" outlineLevel="0" collapsed="false"/>
    <row r="916" customFormat="false" ht="14.25" hidden="false" customHeight="true" outlineLevel="0" collapsed="false"/>
    <row r="917" customFormat="false" ht="14.25" hidden="false" customHeight="true" outlineLevel="0" collapsed="false"/>
    <row r="918" customFormat="false" ht="14.25" hidden="false" customHeight="true" outlineLevel="0" collapsed="false"/>
    <row r="919" customFormat="false" ht="14.25" hidden="false" customHeight="true" outlineLevel="0" collapsed="false"/>
    <row r="920" customFormat="false" ht="14.25" hidden="false" customHeight="true" outlineLevel="0" collapsed="false"/>
    <row r="921" customFormat="false" ht="14.25" hidden="false" customHeight="true" outlineLevel="0" collapsed="false"/>
    <row r="922" customFormat="false" ht="14.25" hidden="false" customHeight="true" outlineLevel="0" collapsed="false"/>
    <row r="923" customFormat="false" ht="14.25" hidden="false" customHeight="true" outlineLevel="0" collapsed="false"/>
    <row r="924" customFormat="false" ht="14.25" hidden="false" customHeight="true" outlineLevel="0" collapsed="false"/>
    <row r="925" customFormat="false" ht="14.25" hidden="false" customHeight="true" outlineLevel="0" collapsed="false"/>
    <row r="926" customFormat="false" ht="14.25" hidden="false" customHeight="true" outlineLevel="0" collapsed="false"/>
    <row r="927" customFormat="false" ht="14.25" hidden="false" customHeight="true" outlineLevel="0" collapsed="false"/>
    <row r="928" customFormat="false" ht="14.25" hidden="false" customHeight="true" outlineLevel="0" collapsed="false"/>
    <row r="929" customFormat="false" ht="14.25" hidden="false" customHeight="true" outlineLevel="0" collapsed="false"/>
    <row r="930" customFormat="false" ht="14.25" hidden="false" customHeight="true" outlineLevel="0" collapsed="false"/>
    <row r="931" customFormat="false" ht="14.25" hidden="false" customHeight="true" outlineLevel="0" collapsed="false"/>
    <row r="932" customFormat="false" ht="14.25" hidden="false" customHeight="true" outlineLevel="0" collapsed="false"/>
    <row r="933" customFormat="false" ht="14.25" hidden="false" customHeight="true" outlineLevel="0" collapsed="false"/>
    <row r="934" customFormat="false" ht="14.25" hidden="false" customHeight="true" outlineLevel="0" collapsed="false"/>
    <row r="935" customFormat="false" ht="14.25" hidden="false" customHeight="true" outlineLevel="0" collapsed="false"/>
    <row r="936" customFormat="false" ht="14.25" hidden="false" customHeight="true" outlineLevel="0" collapsed="false"/>
    <row r="937" customFormat="false" ht="14.25" hidden="false" customHeight="true" outlineLevel="0" collapsed="false"/>
    <row r="938" customFormat="false" ht="14.25" hidden="false" customHeight="true" outlineLevel="0" collapsed="false"/>
    <row r="939" customFormat="false" ht="14.25" hidden="false" customHeight="true" outlineLevel="0" collapsed="false"/>
    <row r="940" customFormat="false" ht="14.25" hidden="false" customHeight="true" outlineLevel="0" collapsed="false"/>
    <row r="941" customFormat="false" ht="14.25" hidden="false" customHeight="true" outlineLevel="0" collapsed="false"/>
    <row r="942" customFormat="false" ht="14.25" hidden="false" customHeight="true" outlineLevel="0" collapsed="false"/>
    <row r="943" customFormat="false" ht="14.25" hidden="false" customHeight="true" outlineLevel="0" collapsed="false"/>
    <row r="944" customFormat="false" ht="14.25" hidden="false" customHeight="true" outlineLevel="0" collapsed="false"/>
    <row r="945" customFormat="false" ht="14.25" hidden="false" customHeight="true" outlineLevel="0" collapsed="false"/>
    <row r="946" customFormat="false" ht="14.25" hidden="false" customHeight="true" outlineLevel="0" collapsed="false"/>
    <row r="947" customFormat="false" ht="14.25" hidden="false" customHeight="true" outlineLevel="0" collapsed="false"/>
    <row r="948" customFormat="false" ht="14.25" hidden="false" customHeight="true" outlineLevel="0" collapsed="false"/>
    <row r="949" customFormat="false" ht="14.25" hidden="false" customHeight="true" outlineLevel="0" collapsed="false"/>
    <row r="950" customFormat="false" ht="14.25" hidden="false" customHeight="true" outlineLevel="0" collapsed="false"/>
    <row r="951" customFormat="false" ht="14.25" hidden="false" customHeight="true" outlineLevel="0" collapsed="false"/>
    <row r="952" customFormat="false" ht="14.25" hidden="false" customHeight="true" outlineLevel="0" collapsed="false"/>
    <row r="953" customFormat="false" ht="14.25" hidden="false" customHeight="true" outlineLevel="0" collapsed="false"/>
    <row r="954" customFormat="false" ht="14.25" hidden="false" customHeight="true" outlineLevel="0" collapsed="false"/>
    <row r="955" customFormat="false" ht="14.25" hidden="false" customHeight="true" outlineLevel="0" collapsed="false"/>
    <row r="956" customFormat="false" ht="14.25" hidden="false" customHeight="true" outlineLevel="0" collapsed="false"/>
    <row r="957" customFormat="false" ht="14.25" hidden="false" customHeight="true" outlineLevel="0" collapsed="false"/>
    <row r="958" customFormat="false" ht="14.25" hidden="false" customHeight="true" outlineLevel="0" collapsed="false"/>
    <row r="959" customFormat="false" ht="14.25" hidden="false" customHeight="true" outlineLevel="0" collapsed="false"/>
    <row r="960" customFormat="false" ht="14.25" hidden="false" customHeight="true" outlineLevel="0" collapsed="false"/>
    <row r="961" customFormat="false" ht="14.25" hidden="false" customHeight="true" outlineLevel="0" collapsed="false"/>
    <row r="962" customFormat="false" ht="14.25" hidden="false" customHeight="true" outlineLevel="0" collapsed="false"/>
    <row r="963" customFormat="false" ht="14.25" hidden="false" customHeight="true" outlineLevel="0" collapsed="false"/>
    <row r="964" customFormat="false" ht="14.25" hidden="false" customHeight="true" outlineLevel="0" collapsed="false"/>
    <row r="965" customFormat="false" ht="14.25" hidden="false" customHeight="true" outlineLevel="0" collapsed="false"/>
    <row r="966" customFormat="false" ht="14.25" hidden="false" customHeight="true" outlineLevel="0" collapsed="false"/>
    <row r="967" customFormat="false" ht="14.25" hidden="false" customHeight="true" outlineLevel="0" collapsed="false"/>
    <row r="968" customFormat="false" ht="14.25" hidden="false" customHeight="true" outlineLevel="0" collapsed="false"/>
    <row r="969" customFormat="false" ht="14.25" hidden="false" customHeight="true" outlineLevel="0" collapsed="false"/>
    <row r="970" customFormat="false" ht="14.25" hidden="false" customHeight="true" outlineLevel="0" collapsed="false"/>
    <row r="971" customFormat="false" ht="14.25" hidden="false" customHeight="true" outlineLevel="0" collapsed="false"/>
    <row r="972" customFormat="false" ht="14.25" hidden="false" customHeight="true" outlineLevel="0" collapsed="false"/>
    <row r="973" customFormat="false" ht="14.25" hidden="false" customHeight="true" outlineLevel="0" collapsed="false"/>
    <row r="974" customFormat="false" ht="14.25" hidden="false" customHeight="true" outlineLevel="0" collapsed="false"/>
    <row r="975" customFormat="false" ht="14.25" hidden="false" customHeight="true" outlineLevel="0" collapsed="false"/>
    <row r="976" customFormat="false" ht="14.25" hidden="false" customHeight="true" outlineLevel="0" collapsed="false"/>
    <row r="977" customFormat="false" ht="14.25" hidden="false" customHeight="true" outlineLevel="0" collapsed="false"/>
    <row r="978" customFormat="false" ht="14.25" hidden="false" customHeight="true" outlineLevel="0" collapsed="false"/>
    <row r="979" customFormat="false" ht="14.25" hidden="false" customHeight="true" outlineLevel="0" collapsed="false"/>
    <row r="980" customFormat="false" ht="14.25" hidden="false" customHeight="true" outlineLevel="0" collapsed="false"/>
    <row r="981" customFormat="false" ht="14.25" hidden="false" customHeight="true" outlineLevel="0" collapsed="false"/>
    <row r="982" customFormat="false" ht="14.25" hidden="false" customHeight="true" outlineLevel="0" collapsed="false"/>
    <row r="983" customFormat="false" ht="14.25" hidden="false" customHeight="true" outlineLevel="0" collapsed="false"/>
    <row r="984" customFormat="false" ht="14.25" hidden="false" customHeight="true" outlineLevel="0" collapsed="false"/>
    <row r="985" customFormat="false" ht="14.25" hidden="false" customHeight="true" outlineLevel="0" collapsed="false"/>
    <row r="986" customFormat="false" ht="14.25" hidden="false" customHeight="true" outlineLevel="0" collapsed="false"/>
    <row r="987" customFormat="false" ht="14.25" hidden="false" customHeight="true" outlineLevel="0" collapsed="false"/>
    <row r="988" customFormat="false" ht="14.25" hidden="false" customHeight="true" outlineLevel="0" collapsed="false"/>
    <row r="989" customFormat="false" ht="14.25" hidden="false" customHeight="true" outlineLevel="0" collapsed="false"/>
    <row r="990" customFormat="false" ht="14.25" hidden="false" customHeight="true" outlineLevel="0" collapsed="false"/>
    <row r="991" customFormat="false" ht="14.25" hidden="false" customHeight="true" outlineLevel="0" collapsed="false"/>
    <row r="992" customFormat="false" ht="14.25" hidden="false" customHeight="true" outlineLevel="0" collapsed="false"/>
    <row r="993" customFormat="false" ht="14.25" hidden="false" customHeight="true" outlineLevel="0" collapsed="false"/>
    <row r="994" customFormat="false" ht="14.25" hidden="false" customHeight="true" outlineLevel="0" collapsed="false"/>
    <row r="995" customFormat="false" ht="14.25" hidden="false" customHeight="true" outlineLevel="0" collapsed="false"/>
    <row r="996" customFormat="false" ht="14.25" hidden="false" customHeight="true" outlineLevel="0" collapsed="false"/>
    <row r="997" customFormat="false" ht="14.25" hidden="false" customHeight="true" outlineLevel="0" collapsed="false"/>
    <row r="998" customFormat="false" ht="14.25" hidden="false" customHeight="true" outlineLevel="0" collapsed="false"/>
    <row r="999" customFormat="false" ht="14.25" hidden="false" customHeight="true" outlineLevel="0" collapsed="false"/>
    <row r="1000" customFormat="false" ht="14.25" hidden="false" customHeight="true" outlineLevel="0" collapsed="false"/>
  </sheetData>
  <hyperlinks>
    <hyperlink ref="C6" r:id="rId1" display="Type of shot; see https://www.padelscene.com/post/the-11-different-types-of-padel-shots-and-how-to-perform-them-properly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3" sqref="A2:P1048576 Q:AMJ Q1 A1"/>
    </sheetView>
  </sheetViews>
  <sheetFormatPr defaultColWidth="14.4375" defaultRowHeight="15" zeroHeight="false" outlineLevelRow="0" outlineLevelCol="0"/>
  <sheetData>
    <row r="1" customFormat="false" ht="15" hidden="false" customHeight="false" outlineLevel="0" collapsed="false">
      <c r="A1" s="1" t="s">
        <v>80</v>
      </c>
      <c r="B1" s="1" t="s">
        <v>206</v>
      </c>
      <c r="C1" s="1" t="s">
        <v>207</v>
      </c>
      <c r="D1" s="1" t="s">
        <v>208</v>
      </c>
      <c r="E1" s="1" t="s">
        <v>209</v>
      </c>
    </row>
    <row r="2" customFormat="false" ht="15" hidden="false" customHeight="false" outlineLevel="0" collapsed="false">
      <c r="A2" s="1" t="n">
        <v>1</v>
      </c>
      <c r="B2" s="1" t="s">
        <v>110</v>
      </c>
      <c r="C2" s="1" t="s">
        <v>210</v>
      </c>
      <c r="D2" s="1" t="s">
        <v>211</v>
      </c>
      <c r="E2" s="1" t="n">
        <v>12</v>
      </c>
      <c r="F2" s="1" t="s">
        <v>212</v>
      </c>
    </row>
    <row r="3" customFormat="false" ht="15" hidden="false" customHeight="false" outlineLevel="0" collapsed="false">
      <c r="A3" s="1" t="n">
        <v>1</v>
      </c>
      <c r="D3" s="1" t="s">
        <v>125</v>
      </c>
      <c r="F3" s="1" t="n">
        <f aca="false">9*4*17*3</f>
        <v>1836</v>
      </c>
    </row>
    <row r="4" customFormat="false" ht="15" hidden="false" customHeight="false" outlineLevel="0" collapsed="false">
      <c r="A4" s="1" t="n">
        <v>1</v>
      </c>
      <c r="D4" s="1" t="s">
        <v>213</v>
      </c>
    </row>
    <row r="5" customFormat="false" ht="15" hidden="false" customHeight="false" outlineLevel="0" collapsed="false">
      <c r="A5" s="1" t="n">
        <v>1</v>
      </c>
    </row>
    <row r="6" customFormat="false" ht="15" hidden="false" customHeight="false" outlineLevel="0" collapsed="false">
      <c r="A6" s="1" t="n">
        <v>1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2021-07-09T14:50:16Z</dcterms:created>
  <dc:creator>andujar</dc:creator>
  <dc:description/>
  <dc:language>en-US</dc:language>
  <cp:lastModifiedBy/>
  <dcterms:modified xsi:type="dcterms:W3CDTF">2023-12-19T19:06:41Z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