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 Rose\Documents\GitHub\CS\CS 475\Project 1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<sst xmlns="http://schemas.openxmlformats.org/spreadsheetml/2006/main" count="5" uniqueCount="5">
  <si>
    <t>NUMT</t>
  </si>
  <si>
    <t>NUMS</t>
  </si>
  <si>
    <t>Volume</t>
  </si>
  <si>
    <t>Millions of Volume Calculations/Sec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</si>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</sst>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G6" sqref="F6:G8"/>
    </sheetView>
  </sheetViews>
  <sheetFormatPr defaultRowHeight="15" x14ac:dyDescent="0.25"/>
  <cols>
    <col min="4" max="4" width="17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5000</v>
      </c>
      <c r="C2">
        <v>14.34207</v>
      </c>
      <c r="D2">
        <v>8.8129849999999994</v>
      </c>
    </row>
    <row r="3" spans="1:5" x14ac:dyDescent="0.25">
      <c r="A3">
        <v>2</v>
      </c>
      <c r="B3">
        <v>5000</v>
      </c>
      <c r="C3">
        <v>14.039001000000001</v>
      </c>
      <c r="D3">
        <v>17.624984999999999</v>
      </c>
      <c r="E3">
        <f>D3/D$2</f>
        <v>1.9998882331014973</v>
      </c>
    </row>
    <row r="4" spans="1:5" x14ac:dyDescent="0.25">
      <c r="A4">
        <v>3</v>
      </c>
      <c r="B4">
        <v>5000</v>
      </c>
      <c r="C4">
        <v>14.190932</v>
      </c>
      <c r="D4">
        <v>17.110652999999999</v>
      </c>
      <c r="E4">
        <f t="shared" ref="E4:E10" si="0">D4/D$2</f>
        <v>1.941527530116073</v>
      </c>
    </row>
    <row r="5" spans="1:5" x14ac:dyDescent="0.25">
      <c r="A5">
        <v>4</v>
      </c>
      <c r="B5">
        <v>5000</v>
      </c>
      <c r="C5">
        <v>14.049847</v>
      </c>
      <c r="D5">
        <v>22.676784000000001</v>
      </c>
      <c r="E5">
        <f t="shared" si="0"/>
        <v>2.573110472785328</v>
      </c>
    </row>
    <row r="6" spans="1:5" x14ac:dyDescent="0.25">
      <c r="A6">
        <v>8</v>
      </c>
      <c r="B6">
        <v>5000</v>
      </c>
      <c r="C6">
        <v>14.03398</v>
      </c>
      <c r="D6">
        <v>22.589753999999999</v>
      </c>
      <c r="E6">
        <f t="shared" si="0"/>
        <v>2.5632352715907265</v>
      </c>
    </row>
    <row r="7" spans="1:5" x14ac:dyDescent="0.25">
      <c r="A7">
        <v>16</v>
      </c>
      <c r="B7">
        <v>5000</v>
      </c>
      <c r="C7">
        <v>14.080054000000001</v>
      </c>
      <c r="D7">
        <v>22.623028999999999</v>
      </c>
      <c r="E7">
        <f t="shared" si="0"/>
        <v>2.5670109503193301</v>
      </c>
    </row>
    <row r="8" spans="1:5" x14ac:dyDescent="0.25">
      <c r="A8">
        <v>32</v>
      </c>
      <c r="B8">
        <v>5000</v>
      </c>
      <c r="C8">
        <v>14.060536000000001</v>
      </c>
      <c r="D8">
        <v>22.672312000000002</v>
      </c>
      <c r="E8">
        <f t="shared" si="0"/>
        <v>2.5726030397192328</v>
      </c>
    </row>
    <row r="9" spans="1:5" x14ac:dyDescent="0.25">
      <c r="A9">
        <v>64</v>
      </c>
      <c r="B9">
        <v>5000</v>
      </c>
      <c r="C9">
        <v>14.063197000000001</v>
      </c>
      <c r="D9">
        <v>22.615123000000001</v>
      </c>
      <c r="E9">
        <f t="shared" si="0"/>
        <v>2.5661138649390645</v>
      </c>
    </row>
    <row r="10" spans="1:5" x14ac:dyDescent="0.25">
      <c r="A10">
        <v>128</v>
      </c>
      <c r="B10">
        <v>5000</v>
      </c>
      <c r="C10">
        <v>14.062607</v>
      </c>
      <c r="D10">
        <v>22.654762999999999</v>
      </c>
      <c r="E10">
        <f t="shared" si="0"/>
        <v>2.5706117734229661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Rose</dc:creator>
  <cp:lastModifiedBy>Michael Rose</cp:lastModifiedBy>
  <dcterms:created xsi:type="dcterms:W3CDTF">2016-04-20T04:20:24Z</dcterms:created>
  <dcterms:modified xsi:type="dcterms:W3CDTF">2016-04-20T04:22:28Z</dcterms:modified>
</cp:coreProperties>
</file>