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Desktop\Personal Projects\roll number mom and pop\"/>
    </mc:Choice>
  </mc:AlternateContent>
  <xr:revisionPtr revIDLastSave="0" documentId="8_{C11CB500-3942-4107-B93D-F82DEDC561BF}" xr6:coauthVersionLast="47" xr6:coauthVersionMax="47" xr10:uidLastSave="{00000000-0000-0000-0000-000000000000}"/>
  <bookViews>
    <workbookView xWindow="-108" yWindow="-108" windowWidth="23256" windowHeight="12576" xr2:uid="{ACE06CFD-5399-4692-BDC0-CE477EEF32A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1" i="1"/>
</calcChain>
</file>

<file path=xl/sharedStrings.xml><?xml version="1.0" encoding="utf-8"?>
<sst xmlns="http://schemas.openxmlformats.org/spreadsheetml/2006/main" count="7230" uniqueCount="7166">
  <si>
    <t>2013A3PS0795G</t>
  </si>
  <si>
    <t>MANI BHUSHAN</t>
  </si>
  <si>
    <t>2015A3PS0187G</t>
  </si>
  <si>
    <t>BHANU PRATAP SHARMA</t>
  </si>
  <si>
    <t>2015A8PS0359G</t>
  </si>
  <si>
    <t>SINGAM VENKATA RAMANA SRI CHAR</t>
  </si>
  <si>
    <t>2015B1A10761G</t>
  </si>
  <si>
    <t>KOTHA SUCHITH REDDY</t>
  </si>
  <si>
    <t>2015B1A10767G</t>
  </si>
  <si>
    <t>SHUBHAM JOSHI</t>
  </si>
  <si>
    <t>2015B1A30760G</t>
  </si>
  <si>
    <t>VAIBHAV KULSHRESTHA</t>
  </si>
  <si>
    <t>2015B2A10818G</t>
  </si>
  <si>
    <t>AWASEKAR SOURABH SURAJ</t>
  </si>
  <si>
    <t>2015B3A40561G</t>
  </si>
  <si>
    <t>SRIVATS MOHAN</t>
  </si>
  <si>
    <t>2015B4A10825G</t>
  </si>
  <si>
    <t>ASHUTOSH KUMAR SINHA</t>
  </si>
  <si>
    <t>2015B4A30369G</t>
  </si>
  <si>
    <t>ARCHIT JAIN</t>
  </si>
  <si>
    <t>2015B5A80609G</t>
  </si>
  <si>
    <t>SHUBHAM ROHILA</t>
  </si>
  <si>
    <t>2015B5PS0605G</t>
  </si>
  <si>
    <t>AKASHDEEP GHOSH</t>
  </si>
  <si>
    <t>2016A4B30292G</t>
  </si>
  <si>
    <t>JASH ASHISH PATWA</t>
  </si>
  <si>
    <t>2016A7PS0010G</t>
  </si>
  <si>
    <t>NAMIT A GIRIYAPANAVAR</t>
  </si>
  <si>
    <t>2016A7PS0031G</t>
  </si>
  <si>
    <t>HEMANT DHAMIJA</t>
  </si>
  <si>
    <t>2016A8B30261G</t>
  </si>
  <si>
    <t>AKANKSHA SINGH</t>
  </si>
  <si>
    <t>2016A8B50436G</t>
  </si>
  <si>
    <t>ROMESH SRIVASTAVA</t>
  </si>
  <si>
    <t>2016A8PS0359G</t>
  </si>
  <si>
    <t>ROHIT GOYAL</t>
  </si>
  <si>
    <t>2016A8PS0461G</t>
  </si>
  <si>
    <t>AKSHAY V R</t>
  </si>
  <si>
    <t>2016A8PS0677G</t>
  </si>
  <si>
    <t>AKHIL DUKKIPATI</t>
  </si>
  <si>
    <t>2016B1A10600G</t>
  </si>
  <si>
    <t>UTKARSH SHARMA</t>
  </si>
  <si>
    <t>2016B1A10618G</t>
  </si>
  <si>
    <t>ADRIJA CHAKRAVORTY</t>
  </si>
  <si>
    <t>2016B1A10627G</t>
  </si>
  <si>
    <t>PRATEEK AGRAWAL</t>
  </si>
  <si>
    <t>2016B1A10628G</t>
  </si>
  <si>
    <t>GURSAHAJ SINGH</t>
  </si>
  <si>
    <t>2016B1A10635G</t>
  </si>
  <si>
    <t>SANYOG GHOSH</t>
  </si>
  <si>
    <t>2016B1A30568G</t>
  </si>
  <si>
    <t>SHASHWAT MISHRA</t>
  </si>
  <si>
    <t>2016B1A30597G</t>
  </si>
  <si>
    <t>NIKHIL GARG</t>
  </si>
  <si>
    <t>2016B1A30611G</t>
  </si>
  <si>
    <t>APOORV BHAMBRI</t>
  </si>
  <si>
    <t>2016B1A30617G</t>
  </si>
  <si>
    <t>MEHENDALE DHANANJAY MANDAR</t>
  </si>
  <si>
    <t>2016B1A30623G</t>
  </si>
  <si>
    <t>WALKE RUSHIKESH RAJESH</t>
  </si>
  <si>
    <t>2016B1A30625G</t>
  </si>
  <si>
    <t>SHUBHAM TRIPATHI</t>
  </si>
  <si>
    <t>2016B1A30626G</t>
  </si>
  <si>
    <t>AKSHITA SOI</t>
  </si>
  <si>
    <t>2016B1A30634G</t>
  </si>
  <si>
    <t>SHIKHAR PANDEY</t>
  </si>
  <si>
    <t>2016B1A40571G</t>
  </si>
  <si>
    <t>HEMANG AGARWAL</t>
  </si>
  <si>
    <t>2016B1A40590G</t>
  </si>
  <si>
    <t>ADITYA BATRA</t>
  </si>
  <si>
    <t>2016B1A40619G</t>
  </si>
  <si>
    <t>REVANT KUMAR</t>
  </si>
  <si>
    <t>2016B1A40631G</t>
  </si>
  <si>
    <t>RUSHIL GUPTA</t>
  </si>
  <si>
    <t>2016B1A40753G</t>
  </si>
  <si>
    <t>RUDRAKSH VIVEK</t>
  </si>
  <si>
    <t>2016B1A40755G</t>
  </si>
  <si>
    <t>AVIRAL BAJPAI</t>
  </si>
  <si>
    <t>2016B1A40757G</t>
  </si>
  <si>
    <t>ROHIT A K</t>
  </si>
  <si>
    <t>2016B1A40768G</t>
  </si>
  <si>
    <t>PIYUSH RAJ</t>
  </si>
  <si>
    <t>2016B1A40790G</t>
  </si>
  <si>
    <t>ANURAG PRATAP SINGH</t>
  </si>
  <si>
    <t>2016B1A40792G</t>
  </si>
  <si>
    <t>ANAMITRA DEY</t>
  </si>
  <si>
    <t>2016B1A70603G</t>
  </si>
  <si>
    <t>MAYUR ARVIND</t>
  </si>
  <si>
    <t>2016B1A80620G</t>
  </si>
  <si>
    <t>SHUBHAM GARG</t>
  </si>
  <si>
    <t>2016B1A80630G</t>
  </si>
  <si>
    <t>VEER RISHIKESH NAGNATH</t>
  </si>
  <si>
    <t>2016B1A80632G</t>
  </si>
  <si>
    <t>SHIKHAR SAHU</t>
  </si>
  <si>
    <t>2016B1A80734G</t>
  </si>
  <si>
    <t>ANJALI ARORA</t>
  </si>
  <si>
    <t>2016B1A80736G</t>
  </si>
  <si>
    <t>SINGH ASHISH SHAILESH</t>
  </si>
  <si>
    <t>2016B1A80756G</t>
  </si>
  <si>
    <t>RISHABH TIWARI</t>
  </si>
  <si>
    <t>2016B1A80763G</t>
  </si>
  <si>
    <t>NIHARIKA IYER</t>
  </si>
  <si>
    <t>2016B1A80766G</t>
  </si>
  <si>
    <t>CHINMAY MAHAJAN</t>
  </si>
  <si>
    <t>2016B1A80773G</t>
  </si>
  <si>
    <t>RAHUL SINHA</t>
  </si>
  <si>
    <t>2016B1A80774G</t>
  </si>
  <si>
    <t>ANKIT KALRA</t>
  </si>
  <si>
    <t>2016B1AA0606G</t>
  </si>
  <si>
    <t>ANURAG KUMAR</t>
  </si>
  <si>
    <t>2016B1AA0624G</t>
  </si>
  <si>
    <t>MAYANK KUMAR</t>
  </si>
  <si>
    <t>2016B1AA0735G</t>
  </si>
  <si>
    <t>SRAJAN DADHICH</t>
  </si>
  <si>
    <t>2016B1AA0760G</t>
  </si>
  <si>
    <t>HIMALAYA SHARMA</t>
  </si>
  <si>
    <t>2016B2A10539G</t>
  </si>
  <si>
    <t>AMAN SINGH YADAV</t>
  </si>
  <si>
    <t>2016B2A10554G</t>
  </si>
  <si>
    <t>SHINDE JAY DATTATRAY</t>
  </si>
  <si>
    <t>2016B2A10583G</t>
  </si>
  <si>
    <t>MANDALAM TARUN</t>
  </si>
  <si>
    <t>2016B2A10615G</t>
  </si>
  <si>
    <t>KUNWAR PRASHANT</t>
  </si>
  <si>
    <t>2016B2A10739G</t>
  </si>
  <si>
    <t>NAYAN NOVAL</t>
  </si>
  <si>
    <t>2016B2A30538G</t>
  </si>
  <si>
    <t>MANSI NAHAR</t>
  </si>
  <si>
    <t>2016B2A30588G</t>
  </si>
  <si>
    <t>SUBHAM BHARDWAJ</t>
  </si>
  <si>
    <t>2016B2A30593G</t>
  </si>
  <si>
    <t>TANMAY DIXIT</t>
  </si>
  <si>
    <t>2016B2A30601G</t>
  </si>
  <si>
    <t>CHIVUKULA HANUMAT MANI SHANKAR</t>
  </si>
  <si>
    <t>2016B2A30738G</t>
  </si>
  <si>
    <t>SHARAD NAG</t>
  </si>
  <si>
    <t>2016B2A40533G</t>
  </si>
  <si>
    <t>SHASHWAT MADAN</t>
  </si>
  <si>
    <t>2016B2A40562G</t>
  </si>
  <si>
    <t>ABHAY RAJ BAGUN</t>
  </si>
  <si>
    <t>2016B2A40585G</t>
  </si>
  <si>
    <t>ANISH SHARMA</t>
  </si>
  <si>
    <t>2016B2A40594G</t>
  </si>
  <si>
    <t>PRIYANSHU KHARYA</t>
  </si>
  <si>
    <t>2016B2A40596G</t>
  </si>
  <si>
    <t>ASHISH RANA</t>
  </si>
  <si>
    <t>2016B2A40598G</t>
  </si>
  <si>
    <t>JOSHUA THOMAS THAMPY</t>
  </si>
  <si>
    <t>2016B2A70520G</t>
  </si>
  <si>
    <t>AMAN KUMAR SINGH</t>
  </si>
  <si>
    <t>2016B2A70536G</t>
  </si>
  <si>
    <t>RANJIT SINGH</t>
  </si>
  <si>
    <t>2016B2A70544G</t>
  </si>
  <si>
    <t>RITVIK RAJVANSHI</t>
  </si>
  <si>
    <t>2016B2A70549G</t>
  </si>
  <si>
    <t>SHREYAS PATEL</t>
  </si>
  <si>
    <t>2016B2A70584G</t>
  </si>
  <si>
    <t>ABHISHEK JAIN</t>
  </si>
  <si>
    <t>2016B2A70602G</t>
  </si>
  <si>
    <t>ANSHUL SHRIVASTAVA</t>
  </si>
  <si>
    <t>2016B2A80547G</t>
  </si>
  <si>
    <t>SUKHLECHA ADITYA VIJAYRAJ</t>
  </si>
  <si>
    <t>2016B2A80564G</t>
  </si>
  <si>
    <t>MOHIT BHANDARI</t>
  </si>
  <si>
    <t>2016B2A80591G</t>
  </si>
  <si>
    <t>CHETHANA BENNY</t>
  </si>
  <si>
    <t>2016B2A80592G</t>
  </si>
  <si>
    <t>PRASANN AGARWAL</t>
  </si>
  <si>
    <t>2016B2A80607G</t>
  </si>
  <si>
    <t>A MANJUNATHA BAIRI</t>
  </si>
  <si>
    <t>2016B2A80612G</t>
  </si>
  <si>
    <t>SAHIL PORWAL</t>
  </si>
  <si>
    <t>2016B2A80613G</t>
  </si>
  <si>
    <t>SHUBHAM SINGHAL</t>
  </si>
  <si>
    <t>2016B2A80622G</t>
  </si>
  <si>
    <t>PRIYANK VASHISHTHA</t>
  </si>
  <si>
    <t>2016B2A80737G</t>
  </si>
  <si>
    <t>VASANTH MARGABANDHU</t>
  </si>
  <si>
    <t>2016B2AA0528G</t>
  </si>
  <si>
    <t>KRISHNAM BAJAJ</t>
  </si>
  <si>
    <t>2016B2AA0546G</t>
  </si>
  <si>
    <t>NIKUNJ MITTAL</t>
  </si>
  <si>
    <t>2016B2AA0589G</t>
  </si>
  <si>
    <t>ISHAAN KOCHAR</t>
  </si>
  <si>
    <t>2016B2AA0605G</t>
  </si>
  <si>
    <t>HARSHAL S KULKARNI</t>
  </si>
  <si>
    <t>2016B2AA0740G</t>
  </si>
  <si>
    <t>KSHITIJ MANISH NAWANDAR</t>
  </si>
  <si>
    <t>2016B2PS0614G</t>
  </si>
  <si>
    <t>PATEL VEDANT JAYESHKUMAR</t>
  </si>
  <si>
    <t>2016B3A10296G</t>
  </si>
  <si>
    <t>SHREYANS VERMA</t>
  </si>
  <si>
    <t>2016B3A10335G</t>
  </si>
  <si>
    <t>SHAH RAHUL MUKESHBHAI</t>
  </si>
  <si>
    <t>2016B3A30211G</t>
  </si>
  <si>
    <t>PRUTHVIRAJ SINH RATHOD</t>
  </si>
  <si>
    <t>2016B3A30363G</t>
  </si>
  <si>
    <t>DAKSHESH SHARMA</t>
  </si>
  <si>
    <t>2016B3A30367G</t>
  </si>
  <si>
    <t>MANIKYA GARG</t>
  </si>
  <si>
    <t>2016B3A30428G</t>
  </si>
  <si>
    <t>HARSHIT YADAV</t>
  </si>
  <si>
    <t>2016B3A30433G</t>
  </si>
  <si>
    <t>DIVIJ SHARMA</t>
  </si>
  <si>
    <t>2016B3A40274G</t>
  </si>
  <si>
    <t>SOHAM BHATIA</t>
  </si>
  <si>
    <t>2016B3A40348G</t>
  </si>
  <si>
    <t>NIPUN VIJAYVARGIYA</t>
  </si>
  <si>
    <t>2016B3A40372G</t>
  </si>
  <si>
    <t>KARRA PRAVEEN</t>
  </si>
  <si>
    <t>2016B3A40380G</t>
  </si>
  <si>
    <t>GLEN FERNANDES</t>
  </si>
  <si>
    <t>2016B3A40392G</t>
  </si>
  <si>
    <t>VAIBHAV SINGH</t>
  </si>
  <si>
    <t>2016B3A40443G</t>
  </si>
  <si>
    <t>SANKALP SAHU</t>
  </si>
  <si>
    <t>2016B3A70184G</t>
  </si>
  <si>
    <t>NIDHI RAVISHANKAR</t>
  </si>
  <si>
    <t>2016B3A70238G</t>
  </si>
  <si>
    <t>MOHAMMED ANJAL</t>
  </si>
  <si>
    <t>2016B3A70250G</t>
  </si>
  <si>
    <t>KHANDE SUSHANT SUMANT</t>
  </si>
  <si>
    <t>2016B3A70260G</t>
  </si>
  <si>
    <t>ANKITA GAJJA</t>
  </si>
  <si>
    <t>2016B3A70298G</t>
  </si>
  <si>
    <t>AKUL GUPTA</t>
  </si>
  <si>
    <t>2016B3A70320G</t>
  </si>
  <si>
    <t>DEEPAK DIVYA TEJASWI</t>
  </si>
  <si>
    <t>2016B3A70334G</t>
  </si>
  <si>
    <t>SARTHAK GOEL</t>
  </si>
  <si>
    <t>2016B3A70340G</t>
  </si>
  <si>
    <t>ANEESH GARG</t>
  </si>
  <si>
    <t>2016B3A70347G</t>
  </si>
  <si>
    <t>GOPAL GOPAKUMAR</t>
  </si>
  <si>
    <t>2016B3A70349G</t>
  </si>
  <si>
    <t>NISHITA BHATIA</t>
  </si>
  <si>
    <t>2016B3A70352G</t>
  </si>
  <si>
    <t>SAURABH TIWARI</t>
  </si>
  <si>
    <t>2016B3A70394G</t>
  </si>
  <si>
    <t>RAJAT GUPTA</t>
  </si>
  <si>
    <t>2016B3A70419G</t>
  </si>
  <si>
    <t>KUMAR SAPTARSHI</t>
  </si>
  <si>
    <t>2016B3A70439G</t>
  </si>
  <si>
    <t>JAHANVI SHAH</t>
  </si>
  <si>
    <t>2016B3A70489G</t>
  </si>
  <si>
    <t>ARSHIA ARYA</t>
  </si>
  <si>
    <t>2016B3A70541G</t>
  </si>
  <si>
    <t>FENIL SUCHAK</t>
  </si>
  <si>
    <t>2016B3A70550G</t>
  </si>
  <si>
    <t>ABHISHEK DASS</t>
  </si>
  <si>
    <t>2016B3A80257G</t>
  </si>
  <si>
    <t>SHIKHAR SHARMA</t>
  </si>
  <si>
    <t>2016B3A80289G</t>
  </si>
  <si>
    <t>YASH PALIWAL</t>
  </si>
  <si>
    <t>2016B3A80300G</t>
  </si>
  <si>
    <t>ADITYA SINGH</t>
  </si>
  <si>
    <t>2016B3A80346G</t>
  </si>
  <si>
    <t>GUPTA VAIBHAV SANJAY</t>
  </si>
  <si>
    <t>2016B3A80357G</t>
  </si>
  <si>
    <t>PRERAK SACHDEVA</t>
  </si>
  <si>
    <t>2016B3A80358G</t>
  </si>
  <si>
    <t>RACHIT RASTOGI</t>
  </si>
  <si>
    <t>2016B3A80390G</t>
  </si>
  <si>
    <t>HARDIK GUPTA</t>
  </si>
  <si>
    <t>2016B3AA0280G</t>
  </si>
  <si>
    <t>MAYURI ARVIND MAHAJAN</t>
  </si>
  <si>
    <t>2016B3AA0353G</t>
  </si>
  <si>
    <t>CHARU TANDON</t>
  </si>
  <si>
    <t>2016B3AA0379G</t>
  </si>
  <si>
    <t>RAVI MOTWANI</t>
  </si>
  <si>
    <t>2016B3AA0382G</t>
  </si>
  <si>
    <t>MADHAV MAHESHWARI</t>
  </si>
  <si>
    <t>2016B3AA0429G</t>
  </si>
  <si>
    <t>SHREYANSH JAIN</t>
  </si>
  <si>
    <t>2016B3AA0434G</t>
  </si>
  <si>
    <t>SHRUTI DASH</t>
  </si>
  <si>
    <t>2016B4A10400G</t>
  </si>
  <si>
    <t>VINAMRA GARG</t>
  </si>
  <si>
    <t>2016B4A10483G</t>
  </si>
  <si>
    <t>AKHIL VERMA</t>
  </si>
  <si>
    <t>2016B4A30337G</t>
  </si>
  <si>
    <t>SOHAM GUPTA</t>
  </si>
  <si>
    <t>2016B4A30442G</t>
  </si>
  <si>
    <t>V SHANGETH RAJAA</t>
  </si>
  <si>
    <t>2016B4A30485G</t>
  </si>
  <si>
    <t>SHREYAS CHANNABASAVARAJ BANAGA</t>
  </si>
  <si>
    <t>2016B4A30487G</t>
  </si>
  <si>
    <t>AHAN M R</t>
  </si>
  <si>
    <t>2016B4A30491G</t>
  </si>
  <si>
    <t>NAMAN K GUPTA</t>
  </si>
  <si>
    <t>2016B4A40447G</t>
  </si>
  <si>
    <t>GANATRA PARTH ASHVINBHAI</t>
  </si>
  <si>
    <t>2016B4A40453G</t>
  </si>
  <si>
    <t>MRIDUL SUMMAN</t>
  </si>
  <si>
    <t>2016B4A70107G</t>
  </si>
  <si>
    <t>ANSHU MISHRA</t>
  </si>
  <si>
    <t>2016B4A70176G</t>
  </si>
  <si>
    <t>VARGHESE MANNAMPALLI</t>
  </si>
  <si>
    <t>2016B4A70243G</t>
  </si>
  <si>
    <t>KARAN KEWALRAMANI</t>
  </si>
  <si>
    <t>2016B4A70245G</t>
  </si>
  <si>
    <t>PARIKH PURAV DARSHANKUMAR</t>
  </si>
  <si>
    <t>2016B4A70246G</t>
  </si>
  <si>
    <t>ARUN GIRISAN</t>
  </si>
  <si>
    <t>2016B4A70275G</t>
  </si>
  <si>
    <t>MADHUR KALIA</t>
  </si>
  <si>
    <t>2016B4A70295G</t>
  </si>
  <si>
    <t>SHARAN R Y</t>
  </si>
  <si>
    <t>2016B4A70351G</t>
  </si>
  <si>
    <t>ADITYA GURJAR</t>
  </si>
  <si>
    <t>2016B4A70369G</t>
  </si>
  <si>
    <t>SAMARTH GUPTA</t>
  </si>
  <si>
    <t>2016B4A70375G</t>
  </si>
  <si>
    <t>NITIN AGARWAL</t>
  </si>
  <si>
    <t>2016B4A70408G</t>
  </si>
  <si>
    <t>RUSHABH SANJIV SHAH</t>
  </si>
  <si>
    <t>2016B4A70444G</t>
  </si>
  <si>
    <t>ADITHYA M NIRANJAN</t>
  </si>
  <si>
    <t>2016B4A70448G</t>
  </si>
  <si>
    <t>SANGLE GAURAV RAJENDRA</t>
  </si>
  <si>
    <t>2016B4A70486G</t>
  </si>
  <si>
    <t>JANAMEJAY VINAY JOSHI</t>
  </si>
  <si>
    <t>2016B4A70511G</t>
  </si>
  <si>
    <t>SARTHAK AGARWAL</t>
  </si>
  <si>
    <t>2016B4A70548G</t>
  </si>
  <si>
    <t>APOORV JHA</t>
  </si>
  <si>
    <t>2016B4A70741G</t>
  </si>
  <si>
    <t>ARCHITA SUKHWANI</t>
  </si>
  <si>
    <t>2016B4A70752G</t>
  </si>
  <si>
    <t>CHIRAG KRISHNASWAMY</t>
  </si>
  <si>
    <t>2016B4A70776G</t>
  </si>
  <si>
    <t>PRAKARSH PARASHAR</t>
  </si>
  <si>
    <t>2016B4A80286G</t>
  </si>
  <si>
    <t>PASUMARTHI SUBHASH CHANDRA</t>
  </si>
  <si>
    <t>2016B4A80325G</t>
  </si>
  <si>
    <t>SHIKHAR TIWARI</t>
  </si>
  <si>
    <t>2016B4A80446G</t>
  </si>
  <si>
    <t>RANKA PRANAY VIVEK</t>
  </si>
  <si>
    <t>2016B4A80470G</t>
  </si>
  <si>
    <t>RAHUL B S</t>
  </si>
  <si>
    <t>2016B4A80495G</t>
  </si>
  <si>
    <t>SHROFF YASH SURESH</t>
  </si>
  <si>
    <t>2016B4AA0324G</t>
  </si>
  <si>
    <t>SUDHANSHU</t>
  </si>
  <si>
    <t>2016B4AA0341G</t>
  </si>
  <si>
    <t>SANKET SURESH BADGUJAR</t>
  </si>
  <si>
    <t>2016B4AA0344G</t>
  </si>
  <si>
    <t>ARNAV SHARAD GOEL</t>
  </si>
  <si>
    <t>2016B4AA0355G</t>
  </si>
  <si>
    <t>SAGAR ROHIRA</t>
  </si>
  <si>
    <t>2016B4AA0396G</t>
  </si>
  <si>
    <t>SAGAR BOGADI MANJUNATH</t>
  </si>
  <si>
    <t>2016B4AA0449G</t>
  </si>
  <si>
    <t>LAHOTI UMANG NAVNEET</t>
  </si>
  <si>
    <t>2016B4AA0454G</t>
  </si>
  <si>
    <t>AYUSH TIWARI</t>
  </si>
  <si>
    <t>2016B4AA0477G</t>
  </si>
  <si>
    <t>MEGHAVI SHIVPRABHU SINGHANIYA</t>
  </si>
  <si>
    <t>2016B5A10745G</t>
  </si>
  <si>
    <t>AYUSH NAGAR</t>
  </si>
  <si>
    <t>2016B5A10746G</t>
  </si>
  <si>
    <t>KUMAR ANKIT</t>
  </si>
  <si>
    <t>2016B5A10751G</t>
  </si>
  <si>
    <t>MOHIT JAIN</t>
  </si>
  <si>
    <t>2016B5A30103G</t>
  </si>
  <si>
    <t>ISHAANT AGARWAL</t>
  </si>
  <si>
    <t>2016B5A30451G</t>
  </si>
  <si>
    <t>ARPIT SAHU</t>
  </si>
  <si>
    <t>2016B5A30496G</t>
  </si>
  <si>
    <t>ISHAN VATS</t>
  </si>
  <si>
    <t>2016B5A30502G</t>
  </si>
  <si>
    <t>KKARTHIK</t>
  </si>
  <si>
    <t>2016B5A30516G</t>
  </si>
  <si>
    <t>GONA VENKATA SRISATYA JAIDEEPR</t>
  </si>
  <si>
    <t>2016B5A30743G</t>
  </si>
  <si>
    <t>AKASH CHAUDHARY</t>
  </si>
  <si>
    <t>2016B5A30744G</t>
  </si>
  <si>
    <t>VAIDYA ADITYA AJIT</t>
  </si>
  <si>
    <t>2016B5A30747G</t>
  </si>
  <si>
    <t>RAJAT CHAURASIA</t>
  </si>
  <si>
    <t>2016B5A30750G</t>
  </si>
  <si>
    <t>UTKARSH SINGH</t>
  </si>
  <si>
    <t>2016B5A40521G</t>
  </si>
  <si>
    <t>RISHABH JAIN</t>
  </si>
  <si>
    <t>2016B5A40742G</t>
  </si>
  <si>
    <t>SHIVAM YADAV</t>
  </si>
  <si>
    <t>2016B5A40748G</t>
  </si>
  <si>
    <t>PRASHANT AGRAWAL</t>
  </si>
  <si>
    <t>2016B5A70404G</t>
  </si>
  <si>
    <t>PADIA PARTH KIRANBHAI</t>
  </si>
  <si>
    <t>2016B5A70438G</t>
  </si>
  <si>
    <t>PRAKHAR SRIVASTAVA</t>
  </si>
  <si>
    <t>2016B5A70468G</t>
  </si>
  <si>
    <t>ANKIT AGARWAL</t>
  </si>
  <si>
    <t>2016B5A70471G</t>
  </si>
  <si>
    <t>KHYATI JAIN</t>
  </si>
  <si>
    <t>2016B5A70472G</t>
  </si>
  <si>
    <t>SOUNDARYA KRISHNAN</t>
  </si>
  <si>
    <t>2016B5A70479G</t>
  </si>
  <si>
    <t>MADHAV SASIKUMAR</t>
  </si>
  <si>
    <t>2016B5A70484G</t>
  </si>
  <si>
    <t>SOHAIL SULEMAN ZAVERI</t>
  </si>
  <si>
    <t>2016B5A70499G</t>
  </si>
  <si>
    <t>HARIHAR G MENON</t>
  </si>
  <si>
    <t>2016B5A70517G</t>
  </si>
  <si>
    <t>RISHAB HEMANT KHINCHA</t>
  </si>
  <si>
    <t>2016B5A70566G</t>
  </si>
  <si>
    <t>LAVANAY THAKRAL</t>
  </si>
  <si>
    <t>2016B5A80360G</t>
  </si>
  <si>
    <t>SHAGUN SOOD</t>
  </si>
  <si>
    <t>2016B5A80418G</t>
  </si>
  <si>
    <t>PATIL CHAITANYA</t>
  </si>
  <si>
    <t>2016B5A80432G</t>
  </si>
  <si>
    <t>AAKASH JEREMIAH</t>
  </si>
  <si>
    <t>2016B5A80463G</t>
  </si>
  <si>
    <t>AAKASH GUPTA</t>
  </si>
  <si>
    <t>2016B5AA0327G</t>
  </si>
  <si>
    <t>K S SREEKARA SABARISH</t>
  </si>
  <si>
    <t>2016B5AA0440G</t>
  </si>
  <si>
    <t>ASHUTOSH KUMAR AWASTHI</t>
  </si>
  <si>
    <t>2016B5AA0464G</t>
  </si>
  <si>
    <t>ROY ISHAAN DEBANJAN</t>
  </si>
  <si>
    <t>2016B5AA0474G</t>
  </si>
  <si>
    <t>SRIJAN NIKHAR</t>
  </si>
  <si>
    <t>2016B5AA0749G</t>
  </si>
  <si>
    <t>SHREYAS S VASTRAD</t>
  </si>
  <si>
    <t>2016B5TS0455G</t>
  </si>
  <si>
    <t>NILADIT CHAKRABORTY</t>
  </si>
  <si>
    <t>2017A1PS0037G</t>
  </si>
  <si>
    <t>VAIBHAV SRIDHAR</t>
  </si>
  <si>
    <t>2017A1PS0106G</t>
  </si>
  <si>
    <t>KUNAL JHA</t>
  </si>
  <si>
    <t>2017A1PS0269G</t>
  </si>
  <si>
    <t>ADITI GUPTA</t>
  </si>
  <si>
    <t>2017A1PS0294G</t>
  </si>
  <si>
    <t>SHREYASH SAWANT</t>
  </si>
  <si>
    <t>2017A1PS0320G</t>
  </si>
  <si>
    <t>JUNNARKAR JUI SUBHASH</t>
  </si>
  <si>
    <t>2017A1PS0323G</t>
  </si>
  <si>
    <t>MADHUMITA RAMESH</t>
  </si>
  <si>
    <t>2017A1PS0336G</t>
  </si>
  <si>
    <t>PURAMSETTI VENKATA UDAY MANIKA</t>
  </si>
  <si>
    <t>2017A1PS0341G</t>
  </si>
  <si>
    <t>ALBRITE BEN</t>
  </si>
  <si>
    <t>2017A1PS0388G</t>
  </si>
  <si>
    <t>KSHITIJ SAPRA</t>
  </si>
  <si>
    <t>2017A1PS0398G</t>
  </si>
  <si>
    <t>AKSHAT GUPTA</t>
  </si>
  <si>
    <t>2017A1PS0402G</t>
  </si>
  <si>
    <t>GUNJAN SAMTANI</t>
  </si>
  <si>
    <t>2017A1PS0524G</t>
  </si>
  <si>
    <t>ANKITHA ATHREYA RAMACHANDRAN</t>
  </si>
  <si>
    <t>2017A1PS0607G</t>
  </si>
  <si>
    <t>GANDHI RAJAT PARAGBHAI</t>
  </si>
  <si>
    <t>2017A1PS0626G</t>
  </si>
  <si>
    <t>DERICK S VEMPALA</t>
  </si>
  <si>
    <t>2017A1PS0629G</t>
  </si>
  <si>
    <t>RITWIK PRABHAT</t>
  </si>
  <si>
    <t>2017A1PS0630G</t>
  </si>
  <si>
    <t>SARVGYA KUMAR</t>
  </si>
  <si>
    <t>2017A1PS0664G</t>
  </si>
  <si>
    <t>BAGANIKAR GOURAV UMESH</t>
  </si>
  <si>
    <t>2017A1PS0677G</t>
  </si>
  <si>
    <t>SATYDEEP SINGH MATREJA</t>
  </si>
  <si>
    <t>2017A1PS0715G</t>
  </si>
  <si>
    <t>ANANT BANSAL</t>
  </si>
  <si>
    <t>2017A1PS0728G</t>
  </si>
  <si>
    <t>SHREYA RAI</t>
  </si>
  <si>
    <t>2017A1PS0729G</t>
  </si>
  <si>
    <t>AYUSH RANJAN</t>
  </si>
  <si>
    <t>2017A1PS0733G</t>
  </si>
  <si>
    <t>DIVYA DINKAR HEGDE</t>
  </si>
  <si>
    <t>2017A1PS0735G</t>
  </si>
  <si>
    <t>VERLEKAR MANN MANOHAR</t>
  </si>
  <si>
    <t>2017A1PS0743G</t>
  </si>
  <si>
    <t>RITVIK HEGDE</t>
  </si>
  <si>
    <t>2017A1PS0744G</t>
  </si>
  <si>
    <t>VIGNESH SATHYASEELAN</t>
  </si>
  <si>
    <t>2017A1PS0747G</t>
  </si>
  <si>
    <t>NIRANJAN S</t>
  </si>
  <si>
    <t>2017A1PS0749G</t>
  </si>
  <si>
    <t>PRATHMESH MAYANDE</t>
  </si>
  <si>
    <t>2017A1PS0754G</t>
  </si>
  <si>
    <t>SWASTIK CHANDRA</t>
  </si>
  <si>
    <t>2017A1PS0758G</t>
  </si>
  <si>
    <t>NELLUTLA SUMIR KAUSTHUB</t>
  </si>
  <si>
    <t>2017A1PS0764G</t>
  </si>
  <si>
    <t>PARTH RAJNISHKUMAR BHAVSAR</t>
  </si>
  <si>
    <t>2017A1PS0770G</t>
  </si>
  <si>
    <t>SRIVASTAVA RIA</t>
  </si>
  <si>
    <t>2017A1PS0772G</t>
  </si>
  <si>
    <t>SREEHARI U KARTHA</t>
  </si>
  <si>
    <t>2017A1PS0784G</t>
  </si>
  <si>
    <t>GURMAN SINGH</t>
  </si>
  <si>
    <t>2017A1PS0788G</t>
  </si>
  <si>
    <t>USMANPURKAR PARITOSH SANJAY</t>
  </si>
  <si>
    <t>2017A1PS0792G</t>
  </si>
  <si>
    <t>PULAKSH KHIMESARA</t>
  </si>
  <si>
    <t>2017A1PS0798G</t>
  </si>
  <si>
    <t>PRAHARSHITHA AYITHAPU</t>
  </si>
  <si>
    <t>2017A1PS0800G</t>
  </si>
  <si>
    <t>VISHNU NAIR</t>
  </si>
  <si>
    <t>2017A1PS0827G</t>
  </si>
  <si>
    <t>MOHAMMED SHABBAR</t>
  </si>
  <si>
    <t>2017A1PS0829G</t>
  </si>
  <si>
    <t>VEDANT PATNAIK</t>
  </si>
  <si>
    <t>2017A1PS0840G</t>
  </si>
  <si>
    <t>AGRAWAL AKHILESH DEEPAK</t>
  </si>
  <si>
    <t>2017A1PS0841G</t>
  </si>
  <si>
    <t>MUKUND DHAWAN</t>
  </si>
  <si>
    <t>2017A1PS0844G</t>
  </si>
  <si>
    <t>ANUNAY RAJHANS</t>
  </si>
  <si>
    <t>2017A1PS0851G</t>
  </si>
  <si>
    <t>VARUN SINGH</t>
  </si>
  <si>
    <t>2017A1PS0852G</t>
  </si>
  <si>
    <t>WAIKAR SIDDHANT SHAILESH</t>
  </si>
  <si>
    <t>2017A1PS0855G</t>
  </si>
  <si>
    <t>ISHIKA SUNIL KUMAR GUPTA</t>
  </si>
  <si>
    <t>2017A1PS0863G</t>
  </si>
  <si>
    <t>MUSKAN AGARWAL</t>
  </si>
  <si>
    <t>2017A1PS0869G</t>
  </si>
  <si>
    <t>DEDHIA HET SOHIT</t>
  </si>
  <si>
    <t>2017A1PS0875G</t>
  </si>
  <si>
    <t>M KOUNDINYA</t>
  </si>
  <si>
    <t>2017A1PS0876G</t>
  </si>
  <si>
    <t>JASH VARDHAN JAIN</t>
  </si>
  <si>
    <t>2017A1PS0877G</t>
  </si>
  <si>
    <t>VIBHOR MITTAL</t>
  </si>
  <si>
    <t>2017A1PS0890G</t>
  </si>
  <si>
    <t>SARANGULA SAI THAPASWI BHARADW</t>
  </si>
  <si>
    <t>2017A1PS0893G</t>
  </si>
  <si>
    <t>PROJIT DEY</t>
  </si>
  <si>
    <t>2017A1PS0895G</t>
  </si>
  <si>
    <t>UTKARSH RAJ</t>
  </si>
  <si>
    <t>2017A1PS0897G</t>
  </si>
  <si>
    <t>KOHLI ANMOL SANJAY</t>
  </si>
  <si>
    <t>2017A1PS0898G</t>
  </si>
  <si>
    <t>PIYUSH SANJEEV AGARWAL</t>
  </si>
  <si>
    <t>2017A1TS0635G</t>
  </si>
  <si>
    <t>HARSHAL SUYASH MARATHE</t>
  </si>
  <si>
    <t>2017A1TS0737G</t>
  </si>
  <si>
    <t>SHRUTI</t>
  </si>
  <si>
    <t>2017A1TS0773G</t>
  </si>
  <si>
    <t>SHUBH KHANDELWAL</t>
  </si>
  <si>
    <t>2017A1TS0779G</t>
  </si>
  <si>
    <t>DEV KUMAR SINGH</t>
  </si>
  <si>
    <t>2017A1TS0782G</t>
  </si>
  <si>
    <t>SHREYANSH KAUSHIK</t>
  </si>
  <si>
    <t>2017A1TS0789G</t>
  </si>
  <si>
    <t>VIVEK SOLOMON SEELI</t>
  </si>
  <si>
    <t>2017A1TS0790G</t>
  </si>
  <si>
    <t>AAMOD VINAYAK ATRE</t>
  </si>
  <si>
    <t>2017A1TS0839G</t>
  </si>
  <si>
    <t>ARVIND RAMAN</t>
  </si>
  <si>
    <t>2017A1TS0842G</t>
  </si>
  <si>
    <t>JAIPURKAR PARAKH KISHOR</t>
  </si>
  <si>
    <t>2017A1TS0849G</t>
  </si>
  <si>
    <t>PATIL SIDDESH SATISH</t>
  </si>
  <si>
    <t>2017A1TS0892G</t>
  </si>
  <si>
    <t>ASHUTOSH VASHIST</t>
  </si>
  <si>
    <t>2017A3PS0158G</t>
  </si>
  <si>
    <t>TUSHAR GUPTA</t>
  </si>
  <si>
    <t>2017A3PS0164G</t>
  </si>
  <si>
    <t>SHAHAPURKAR SARVESH MUKESH</t>
  </si>
  <si>
    <t>2017A3PS0170G</t>
  </si>
  <si>
    <t>SOURADEEP CHAKRABORTY</t>
  </si>
  <si>
    <t>2017A3PS0176G</t>
  </si>
  <si>
    <t>SHAURYA BANERJEE</t>
  </si>
  <si>
    <t>2017A3PS0183G</t>
  </si>
  <si>
    <t>AMAN DINGWANI</t>
  </si>
  <si>
    <t>2017A3PS0184G</t>
  </si>
  <si>
    <t>SARA A HARIS</t>
  </si>
  <si>
    <t>2017A3PS0189G</t>
  </si>
  <si>
    <t>SAHIL GOYAL</t>
  </si>
  <si>
    <t>2017A3PS0201G</t>
  </si>
  <si>
    <t>ANAND MADHU</t>
  </si>
  <si>
    <t>2017A3PS0202G</t>
  </si>
  <si>
    <t>NEILALOHITH SHARMA</t>
  </si>
  <si>
    <t>2017A3PS0204G</t>
  </si>
  <si>
    <t>DAVE PARTH MAHESH</t>
  </si>
  <si>
    <t>2017A3PS0216G</t>
  </si>
  <si>
    <t>JASDEEP MEHNDIRATTA</t>
  </si>
  <si>
    <t>2017A3PS0222G</t>
  </si>
  <si>
    <t>OYTRIK DAS</t>
  </si>
  <si>
    <t>2017A3PS0226G</t>
  </si>
  <si>
    <t>AYUSH SARDA</t>
  </si>
  <si>
    <t>2017A3PS0238G</t>
  </si>
  <si>
    <t>SENGUPTA AANAK ABHIMANYU</t>
  </si>
  <si>
    <t>2017A3PS0249G</t>
  </si>
  <si>
    <t>SHAH BHOOMI BHOWMICK</t>
  </si>
  <si>
    <t>2017A3PS0254G</t>
  </si>
  <si>
    <t>DESHMUKH CHINMAY TUSHAR</t>
  </si>
  <si>
    <t>2017A3PS0256G</t>
  </si>
  <si>
    <t>PARDESHI HARSH ROHIT</t>
  </si>
  <si>
    <t>2017A3PS0265G</t>
  </si>
  <si>
    <t>SHARAD JAIN</t>
  </si>
  <si>
    <t>2017A3PS0280G</t>
  </si>
  <si>
    <t>PHILIP J ALAPPAT</t>
  </si>
  <si>
    <t>2017A3PS0286G</t>
  </si>
  <si>
    <t>AGRAWAL PRANALI PAWAN</t>
  </si>
  <si>
    <t>2017A3PS0287G</t>
  </si>
  <si>
    <t>SAARTHAK MODI</t>
  </si>
  <si>
    <t>2017A3PS0289G</t>
  </si>
  <si>
    <t>ANAND PRABHAKAR</t>
  </si>
  <si>
    <t>2017A3PS0290G</t>
  </si>
  <si>
    <t>DEORE ATHARVA GUNWANT</t>
  </si>
  <si>
    <t>2017A3PS0291G</t>
  </si>
  <si>
    <t>SHASHWAT GUPTA</t>
  </si>
  <si>
    <t>2017A3PS0292G</t>
  </si>
  <si>
    <t>IYER RAJKUMAR VARSHA</t>
  </si>
  <si>
    <t>2017A3PS0304G</t>
  </si>
  <si>
    <t>DARSHIL JIGNESH SHAH</t>
  </si>
  <si>
    <t>2017A3PS0308G</t>
  </si>
  <si>
    <t>HARSH GOPALIKA</t>
  </si>
  <si>
    <t>2017A3PS0318G</t>
  </si>
  <si>
    <t>NIMBARTE SRUSHTI VINOD</t>
  </si>
  <si>
    <t>2017A3PS0319G</t>
  </si>
  <si>
    <t>KOTHAPALLY UJWAL GOUD</t>
  </si>
  <si>
    <t>2017A3PS0322G</t>
  </si>
  <si>
    <t>DAFTARY NEEL SUNIL</t>
  </si>
  <si>
    <t>2017A3PS0326G</t>
  </si>
  <si>
    <t>JAY PATEL</t>
  </si>
  <si>
    <t>2017A3PS0330G</t>
  </si>
  <si>
    <t>RANE DEVASHISH SATYAJIT</t>
  </si>
  <si>
    <t>2017A3PS0332G</t>
  </si>
  <si>
    <t>TANMAY GOVIL</t>
  </si>
  <si>
    <t>2017A3PS0333G</t>
  </si>
  <si>
    <t>ARYAN KABRA</t>
  </si>
  <si>
    <t>2017A3PS0358G</t>
  </si>
  <si>
    <t>NAMAN AGARWAL</t>
  </si>
  <si>
    <t>2017A3PS0366G</t>
  </si>
  <si>
    <t>VARGHESE ROY</t>
  </si>
  <si>
    <t>2017A3PS0373G</t>
  </si>
  <si>
    <t>R HARIRAM</t>
  </si>
  <si>
    <t>2017A3PS0391G</t>
  </si>
  <si>
    <t>DALVI SIDDHESH PURUSHOTTAM</t>
  </si>
  <si>
    <t>2017A3PS0399G</t>
  </si>
  <si>
    <t>JESWIN ELDHO</t>
  </si>
  <si>
    <t>2017A3PS0407G</t>
  </si>
  <si>
    <t>ASHISH</t>
  </si>
  <si>
    <t>2017A3PS0412G</t>
  </si>
  <si>
    <t>RAGHAV SANDEEP SHINGI</t>
  </si>
  <si>
    <t>2017A3PS0415G</t>
  </si>
  <si>
    <t>SUBHRATAVA MANDAL</t>
  </si>
  <si>
    <t>2017A3PS0416G</t>
  </si>
  <si>
    <t>AMAN JAIN</t>
  </si>
  <si>
    <t>2017A3PS0419G</t>
  </si>
  <si>
    <t>VEDANG BHATT</t>
  </si>
  <si>
    <t>2017A3PS0423G</t>
  </si>
  <si>
    <t>SAURAV KUMAR</t>
  </si>
  <si>
    <t>2017A3PS0431G</t>
  </si>
  <si>
    <t>ISHAN PATEL</t>
  </si>
  <si>
    <t>2017A3PS0432G</t>
  </si>
  <si>
    <t>GANA SAI PRAVEEN KUNISETTI</t>
  </si>
  <si>
    <t>2017A3PS0433G</t>
  </si>
  <si>
    <t>SONAWANE NEERAJ MILIND</t>
  </si>
  <si>
    <t>2017A3PS0436G</t>
  </si>
  <si>
    <t>MOHANTY SIDDHARTH SUBHENDU</t>
  </si>
  <si>
    <t>2017A3PS0438G</t>
  </si>
  <si>
    <t>BHARGAVA KUSHAGRA JAYESH</t>
  </si>
  <si>
    <t>2017A3PS0443G</t>
  </si>
  <si>
    <t>SARVESH KUMAR</t>
  </si>
  <si>
    <t>2017A3PS0445G</t>
  </si>
  <si>
    <t>AYUSH HINGER</t>
  </si>
  <si>
    <t>2017A3PS0447G</t>
  </si>
  <si>
    <t>LUV NATH</t>
  </si>
  <si>
    <t>2017A3PS0449G</t>
  </si>
  <si>
    <t>ASHIR GOWARDHAN</t>
  </si>
  <si>
    <t>2017A3PS0450G</t>
  </si>
  <si>
    <t>SURANA SAURABH VIJAY</t>
  </si>
  <si>
    <t>2017A3PS0451G</t>
  </si>
  <si>
    <t>SALDANHA BRANDON HERALD</t>
  </si>
  <si>
    <t>2017A3PS0452G</t>
  </si>
  <si>
    <t>SUJITH VULLAMPARTHI</t>
  </si>
  <si>
    <t>2017A3PS0453G</t>
  </si>
  <si>
    <t>NAIR RISHI SAJIT</t>
  </si>
  <si>
    <t>2017A3PS0455G</t>
  </si>
  <si>
    <t>DIVYANSHU PANDEY</t>
  </si>
  <si>
    <t>2017A3PS0456G</t>
  </si>
  <si>
    <t>ARPIT RAJVANSHI</t>
  </si>
  <si>
    <t>2017A3PS0458G</t>
  </si>
  <si>
    <t>MRIGANK JAIN</t>
  </si>
  <si>
    <t>2017A3PS0459G</t>
  </si>
  <si>
    <t>SHASHWAT OORJIT AVASTHI</t>
  </si>
  <si>
    <t>2017A3PS0899G</t>
  </si>
  <si>
    <t>SHASHANK KATARIA</t>
  </si>
  <si>
    <t>2017A3PS0900G</t>
  </si>
  <si>
    <t>LAKSHYA GOYAL</t>
  </si>
  <si>
    <t>2017A3PS0901G</t>
  </si>
  <si>
    <t>ADWAIT KULKARNI</t>
  </si>
  <si>
    <t>2017A3PS0902G</t>
  </si>
  <si>
    <t>UPPADA AVINASH</t>
  </si>
  <si>
    <t>2017A3PS0921G</t>
  </si>
  <si>
    <t>POORVI AMIT RAO</t>
  </si>
  <si>
    <t>2017A3PS1901G</t>
  </si>
  <si>
    <t>TANVI PRASHANT GANU</t>
  </si>
  <si>
    <t>2017A3PS1902G</t>
  </si>
  <si>
    <t>NAVNEET RAGHUNATH</t>
  </si>
  <si>
    <t>2017A3TS0162G</t>
  </si>
  <si>
    <t>IYER KAUSHIK PARAMESWARAN</t>
  </si>
  <si>
    <t>2017A3TS0334G</t>
  </si>
  <si>
    <t>PATIL RAJASWA RAVINDRA</t>
  </si>
  <si>
    <t>2017A3TS0401G</t>
  </si>
  <si>
    <t>SHAH KALASH BHAVIN</t>
  </si>
  <si>
    <t>2017A3TS1900G</t>
  </si>
  <si>
    <t>ANUSHA SANJEEV PRADHAN</t>
  </si>
  <si>
    <t>2017A3TS1903G</t>
  </si>
  <si>
    <t>NIKITA AGRAWAL</t>
  </si>
  <si>
    <t>2017A3TS1904G</t>
  </si>
  <si>
    <t>NIHAL REDDY PINGALI</t>
  </si>
  <si>
    <t>2017A4B40275G</t>
  </si>
  <si>
    <t>KAMAT JAY PRABODH</t>
  </si>
  <si>
    <t>2017A4PS0131G</t>
  </si>
  <si>
    <t>SHAH KUNAL TEJASH</t>
  </si>
  <si>
    <t>2017A4PS0151G</t>
  </si>
  <si>
    <t>DEVASHISH GUPTA</t>
  </si>
  <si>
    <t>2017A4PS0160G</t>
  </si>
  <si>
    <t>MILAN JOB JOSE</t>
  </si>
  <si>
    <t>2017A4PS0210G</t>
  </si>
  <si>
    <t>NIKHIL JACOB GEORGE</t>
  </si>
  <si>
    <t>2017A4PS0293G</t>
  </si>
  <si>
    <t>DEVANSHU WAKHALE</t>
  </si>
  <si>
    <t>2017A4PS0343G</t>
  </si>
  <si>
    <t>SRIREDDY JAYA SATYA SRI HARSHA</t>
  </si>
  <si>
    <t>2017A4PS0353G</t>
  </si>
  <si>
    <t>PATEL PREM PARIMALKUMAR</t>
  </si>
  <si>
    <t>2017A4PS0362G</t>
  </si>
  <si>
    <t>I S RANJITH</t>
  </si>
  <si>
    <t>2017A4PS0369G</t>
  </si>
  <si>
    <t>CEDRIC ALOYCIUS MARTIS</t>
  </si>
  <si>
    <t>2017A4PS0375G</t>
  </si>
  <si>
    <t>GOSAVI ABHISHEK SANDEEP</t>
  </si>
  <si>
    <t>2017A4PS0376G</t>
  </si>
  <si>
    <t>SHAIK MOHAMMED SHOAIB</t>
  </si>
  <si>
    <t>2017A4PS0381G</t>
  </si>
  <si>
    <t>AKHIL PATIL</t>
  </si>
  <si>
    <t>2017A4PS0404G</t>
  </si>
  <si>
    <t>DAVE YUG SAMIRKUMAR</t>
  </si>
  <si>
    <t>2017A4PS0410G</t>
  </si>
  <si>
    <t>PATWARDHAN NISHAD SUBODH</t>
  </si>
  <si>
    <t>2017A4PS0421G</t>
  </si>
  <si>
    <t>DIVYANSH SHARMA</t>
  </si>
  <si>
    <t>2017A4PS0428G</t>
  </si>
  <si>
    <t>AVI SHRIVASTAVA</t>
  </si>
  <si>
    <t>2017A4PS0439G</t>
  </si>
  <si>
    <t>AQIL MOHAMED ARSHAD</t>
  </si>
  <si>
    <t>2017A4PS0462G</t>
  </si>
  <si>
    <t>ADARSH KUMAR AGRAWAL</t>
  </si>
  <si>
    <t>2017A4PS0464G</t>
  </si>
  <si>
    <t>SARVEPALLI SAI KRISHNA TEJA</t>
  </si>
  <si>
    <t>2017A4PS0476G</t>
  </si>
  <si>
    <t>ERANKI SATYANAND</t>
  </si>
  <si>
    <t>2017A4PS0492G</t>
  </si>
  <si>
    <t>SHIKHAR ANAND SRIVASTAVA</t>
  </si>
  <si>
    <t>2017A4PS0495G</t>
  </si>
  <si>
    <t>VENUGOPAL RANGANATHAN</t>
  </si>
  <si>
    <t>2017A4PS0499G</t>
  </si>
  <si>
    <t>GLENN JOE PAUL</t>
  </si>
  <si>
    <t>2017A4PS0503G</t>
  </si>
  <si>
    <t>SHIVAM CHANDRA TRIPATHI</t>
  </si>
  <si>
    <t>2017A4PS0505G</t>
  </si>
  <si>
    <t>AARYAN GOYAL</t>
  </si>
  <si>
    <t>2017A4PS0515G</t>
  </si>
  <si>
    <t>NALAWADE RUSHIKESH JAYSING</t>
  </si>
  <si>
    <t>2017A4PS0521G</t>
  </si>
  <si>
    <t>VINEET KUMAR AGARWAL</t>
  </si>
  <si>
    <t>2017A4PS0526G</t>
  </si>
  <si>
    <t>SHETYE SAIRAJ VIJAY</t>
  </si>
  <si>
    <t>2017A4PS0530G</t>
  </si>
  <si>
    <t>VARUN GAURAV CHOPRA</t>
  </si>
  <si>
    <t>2017A4PS0532G</t>
  </si>
  <si>
    <t>YASH NIRMAL JAIN</t>
  </si>
  <si>
    <t>2017A4PS0535G</t>
  </si>
  <si>
    <t>PAWAR PRANAV PRAMOD</t>
  </si>
  <si>
    <t>2017A4PS0536G</t>
  </si>
  <si>
    <t>SHAH AAYUSH JAYESH</t>
  </si>
  <si>
    <t>2017A4PS0549G</t>
  </si>
  <si>
    <t>NAIK SHRIYASH PRAKASH</t>
  </si>
  <si>
    <t>2017A4PS0551G</t>
  </si>
  <si>
    <t>SAMRIDH RAWAT</t>
  </si>
  <si>
    <t>2017A4PS0562G</t>
  </si>
  <si>
    <t>SHASHWAT SRIVASTAVA</t>
  </si>
  <si>
    <t>2017A4PS0579G</t>
  </si>
  <si>
    <t>SIDDHANT SINGH</t>
  </si>
  <si>
    <t>2017A4PS0586G</t>
  </si>
  <si>
    <t>SARTHAK SHAH</t>
  </si>
  <si>
    <t>2017A4PS0596G</t>
  </si>
  <si>
    <t>ARPIT KHANDELWAL</t>
  </si>
  <si>
    <t>2017A4PS0608G</t>
  </si>
  <si>
    <t>TALATI HET SNEHALKUMAR</t>
  </si>
  <si>
    <t>2017A4PS0644G</t>
  </si>
  <si>
    <t>PRITIS PRIYADARSI PRADHAN</t>
  </si>
  <si>
    <t>2017A4PS0647G</t>
  </si>
  <si>
    <t>PRANJAL GAIKWAD</t>
  </si>
  <si>
    <t>2017A4PS0652G</t>
  </si>
  <si>
    <t>JUNUTHULA SATYA SRI VIRINCHI</t>
  </si>
  <si>
    <t>2017A4PS0654G</t>
  </si>
  <si>
    <t>PRABHNOOR SINGH DUGGAL</t>
  </si>
  <si>
    <t>2017A4PS0667G</t>
  </si>
  <si>
    <t>ABHISHEK VERMA</t>
  </si>
  <si>
    <t>2017A4PS0670G</t>
  </si>
  <si>
    <t>LIMAYE CHINMAY CHINTAMANI</t>
  </si>
  <si>
    <t>2017A4PS0676G</t>
  </si>
  <si>
    <t>ANKUR PRAKASH</t>
  </si>
  <si>
    <t>2017A4PS0689G</t>
  </si>
  <si>
    <t>MANAS DIXIT</t>
  </si>
  <si>
    <t>2017A4PS0695G</t>
  </si>
  <si>
    <t>NANDYALA SAI KRISHNA</t>
  </si>
  <si>
    <t>2017A4PS0903G</t>
  </si>
  <si>
    <t>AMAAN HAKIM</t>
  </si>
  <si>
    <t>2017A4PS0905G</t>
  </si>
  <si>
    <t>RAHUL SINGHAL</t>
  </si>
  <si>
    <t>2017A4PS0906G</t>
  </si>
  <si>
    <t>GOKHALE CHINMAY SANDEEP</t>
  </si>
  <si>
    <t>2017A4PS0907G</t>
  </si>
  <si>
    <t>ABHINAV GUPTA</t>
  </si>
  <si>
    <t>2017A4PS0908G</t>
  </si>
  <si>
    <t>SURYAVANSHI SHUBHAM DEEPAK</t>
  </si>
  <si>
    <t>2017A4PS0909G</t>
  </si>
  <si>
    <t>RISHABH GOYAL</t>
  </si>
  <si>
    <t>2017A4PS0910G</t>
  </si>
  <si>
    <t>PRANJAL SRIVASTAVA</t>
  </si>
  <si>
    <t>2017A4PS0912G</t>
  </si>
  <si>
    <t>GAHLOT HARSHIT SURENDRA</t>
  </si>
  <si>
    <t>2017A4PS0914G</t>
  </si>
  <si>
    <t>GAURAV SINGH RAWAT</t>
  </si>
  <si>
    <t>2017A4PS0915G</t>
  </si>
  <si>
    <t>SAURABH SHAHDADPURI</t>
  </si>
  <si>
    <t>2017A4PS0916G</t>
  </si>
  <si>
    <t>VIPUL TIWARI</t>
  </si>
  <si>
    <t>2017A4PS0917G</t>
  </si>
  <si>
    <t>SHAH PARTH CHIRAG</t>
  </si>
  <si>
    <t>2017A4PS0919G</t>
  </si>
  <si>
    <t>ANIRUDH</t>
  </si>
  <si>
    <t>2017A4PS0922G</t>
  </si>
  <si>
    <t>YASH RAJENDRA PATIL</t>
  </si>
  <si>
    <t>2017A4PS0923G</t>
  </si>
  <si>
    <t>SAWANT ADVAIT JAYWANT</t>
  </si>
  <si>
    <t>2017A4PS0924G</t>
  </si>
  <si>
    <t>HARSH SRIVASTAVA</t>
  </si>
  <si>
    <t>2017A4PS1907G</t>
  </si>
  <si>
    <t>MIHIR VILAS DAHANUKAR</t>
  </si>
  <si>
    <t>2017A4TS0250G</t>
  </si>
  <si>
    <t>SHENVI MANDREKAR DWARKESH ALIA</t>
  </si>
  <si>
    <t>2017A4TS0339G</t>
  </si>
  <si>
    <t>ADITYA ANAND</t>
  </si>
  <si>
    <t>2017A4TS0411G</t>
  </si>
  <si>
    <t>YASH BHARDWAJ</t>
  </si>
  <si>
    <t>2017A4TS0413G</t>
  </si>
  <si>
    <t>TANISH YOGESH DHARIYAL</t>
  </si>
  <si>
    <t>2017A4TS0426G</t>
  </si>
  <si>
    <t>TRINATH CHOUBEY</t>
  </si>
  <si>
    <t>2017A4TS0442G</t>
  </si>
  <si>
    <t>KANISHQUE KUMAR</t>
  </si>
  <si>
    <t>2017A4TS0461G</t>
  </si>
  <si>
    <t>KIRAN M S</t>
  </si>
  <si>
    <t>2017A4TS0468G</t>
  </si>
  <si>
    <t>HARISHANKAR MUPPIRALA</t>
  </si>
  <si>
    <t>2017A4TS0501G</t>
  </si>
  <si>
    <t>ANANT GARG</t>
  </si>
  <si>
    <t>2017A4TS0525G</t>
  </si>
  <si>
    <t>GAURAV GHOSH</t>
  </si>
  <si>
    <t>2017A4TS0534G</t>
  </si>
  <si>
    <t>GOURAV ROY</t>
  </si>
  <si>
    <t>2017A4TS0653G</t>
  </si>
  <si>
    <t>SANTHOSH N</t>
  </si>
  <si>
    <t>2017A4TS0668G</t>
  </si>
  <si>
    <t>SHOURYA SINGH</t>
  </si>
  <si>
    <t>2017A4TS0673G</t>
  </si>
  <si>
    <t>ADITYA KISHOR PHOPALE</t>
  </si>
  <si>
    <t>2017A4TS0688G</t>
  </si>
  <si>
    <t>LAKSHAY DHINGRA</t>
  </si>
  <si>
    <t>2017A4TS0697G</t>
  </si>
  <si>
    <t>DURGUMAHANTI SAI PRASANNA KUMA</t>
  </si>
  <si>
    <t>2017A4TS0918G</t>
  </si>
  <si>
    <t>RANE TEJAS UDAY</t>
  </si>
  <si>
    <t>2017A4TS0920G</t>
  </si>
  <si>
    <t>ANANY SHREY JAIN</t>
  </si>
  <si>
    <t>2017A4TS1908G</t>
  </si>
  <si>
    <t>SRIJA DUTTA</t>
  </si>
  <si>
    <t>2017A7PS0001G</t>
  </si>
  <si>
    <t>PRABHU DIVYA UMESH</t>
  </si>
  <si>
    <t>2017A7PS0002G</t>
  </si>
  <si>
    <t>SUHAS PRASANNA</t>
  </si>
  <si>
    <t>2017A7PS0008G</t>
  </si>
  <si>
    <t>VINAYAK AGGARWAL</t>
  </si>
  <si>
    <t>2017A7PS0009G</t>
  </si>
  <si>
    <t>CHANDRATRE ATHARV SHRIPAD</t>
  </si>
  <si>
    <t>2017A7PS0012G</t>
  </si>
  <si>
    <t>SUJAY C SHARMA</t>
  </si>
  <si>
    <t>2017A7PS0028G</t>
  </si>
  <si>
    <t>KONA MOHAN SRI NAGA SAI</t>
  </si>
  <si>
    <t>2017A7PS0029G</t>
  </si>
  <si>
    <t>SONEJI VISARG BALKRISHNA</t>
  </si>
  <si>
    <t>2017A7PS0030G</t>
  </si>
  <si>
    <t>A SRI SAI GANESH REDDY</t>
  </si>
  <si>
    <t>2017A7PS0032G</t>
  </si>
  <si>
    <t>SURYA VATSALYA</t>
  </si>
  <si>
    <t>2017A7PS0033G</t>
  </si>
  <si>
    <t>KANISHK KUMAR SINGH</t>
  </si>
  <si>
    <t>2017A7PS0034G</t>
  </si>
  <si>
    <t>PRANJAL CHOUBEY</t>
  </si>
  <si>
    <t>2017A7PS0038G</t>
  </si>
  <si>
    <t>PAI AMOL VIJAYANAND</t>
  </si>
  <si>
    <t>2017A7PS0041G</t>
  </si>
  <si>
    <t>ADITYA CHOUDHARY</t>
  </si>
  <si>
    <t>2017A7PS0042G</t>
  </si>
  <si>
    <t>ANNAVARAM NISHANTH</t>
  </si>
  <si>
    <t>2017A7PS0045G</t>
  </si>
  <si>
    <t>BISWAJIT JENA</t>
  </si>
  <si>
    <t>2017A7PS0046G</t>
  </si>
  <si>
    <t>HARSH BHIMRAJKA</t>
  </si>
  <si>
    <t>2017A7PS0048G</t>
  </si>
  <si>
    <t>PATIL ADVAIT SAMIR</t>
  </si>
  <si>
    <t>2017A7PS0051G</t>
  </si>
  <si>
    <t>KARTIK BHATIA</t>
  </si>
  <si>
    <t>2017A7PS0053G</t>
  </si>
  <si>
    <t>SIDDAK SINGH BAKSHI</t>
  </si>
  <si>
    <t>2017A7PS0054G</t>
  </si>
  <si>
    <t>SIMRANJEET SINGH</t>
  </si>
  <si>
    <t>2017A7PS0056G</t>
  </si>
  <si>
    <t>AVI CHAUHAN</t>
  </si>
  <si>
    <t>2017A7PS0057G</t>
  </si>
  <si>
    <t>HIMANSHU SHARMA</t>
  </si>
  <si>
    <t>2017A7PS0059G</t>
  </si>
  <si>
    <t>RAJATH REGHUNATH</t>
  </si>
  <si>
    <t>2017A7PS0061G</t>
  </si>
  <si>
    <t>PRIYESH SRIVASTAVA</t>
  </si>
  <si>
    <t>2017A7PS0062G</t>
  </si>
  <si>
    <t>LIKHAR HIMANSHU VIJAY</t>
  </si>
  <si>
    <t>2017A7PS0064G</t>
  </si>
  <si>
    <t>SHASHVAT SHUKLA</t>
  </si>
  <si>
    <t>2017A7PS0065G</t>
  </si>
  <si>
    <t>SRISREYAS S</t>
  </si>
  <si>
    <t>2017A7PS0066G</t>
  </si>
  <si>
    <t>KEERTHANA SRIKANTH</t>
  </si>
  <si>
    <t>2017A7PS0068G</t>
  </si>
  <si>
    <t>ABHINAV JAIN</t>
  </si>
  <si>
    <t>2017A7PS0069G</t>
  </si>
  <si>
    <t>ISHAN SANG</t>
  </si>
  <si>
    <t>2017A7PS0070G</t>
  </si>
  <si>
    <t>SRI HARI CHIDELLA</t>
  </si>
  <si>
    <t>2017A7PS0071G</t>
  </si>
  <si>
    <t>ADITHYA SAMAVEDHI</t>
  </si>
  <si>
    <t>2017A7PS0072G</t>
  </si>
  <si>
    <t>JATIN BHATNAGAR</t>
  </si>
  <si>
    <t>2017A7PS0074G</t>
  </si>
  <si>
    <t>NISHANT CHITKARA</t>
  </si>
  <si>
    <t>2017A7PS0075G</t>
  </si>
  <si>
    <t>SWAPNIL SAXENA</t>
  </si>
  <si>
    <t>2017A7PS0078G</t>
  </si>
  <si>
    <t>YASH CHATURVEDI</t>
  </si>
  <si>
    <t>2017A7PS0083G</t>
  </si>
  <si>
    <t>PURBAYAN CHATTERJEE</t>
  </si>
  <si>
    <t>2017A7PS0084G</t>
  </si>
  <si>
    <t>VIVEK SENGAR</t>
  </si>
  <si>
    <t>2017A7PS0085G</t>
  </si>
  <si>
    <t>MAHAJAN BHARGAV BHASKARACHARYA</t>
  </si>
  <si>
    <t>2017A7PS0088G</t>
  </si>
  <si>
    <t>SAYAPPARAJU KARTHIK SATYA VISH</t>
  </si>
  <si>
    <t>2017A7PS0091G</t>
  </si>
  <si>
    <t>NIKHIL SRIVASTAVA</t>
  </si>
  <si>
    <t>2017A7PS0092G</t>
  </si>
  <si>
    <t>S SAI KRISHNA</t>
  </si>
  <si>
    <t>2017A7PS0094G</t>
  </si>
  <si>
    <t>MANASA HARISH</t>
  </si>
  <si>
    <t>2017A7PS0095G</t>
  </si>
  <si>
    <t>ABHISHEK CHAUDHARY</t>
  </si>
  <si>
    <t>2017A7PS0100G</t>
  </si>
  <si>
    <t>MAAN DODIYA</t>
  </si>
  <si>
    <t>2017A7PS0101G</t>
  </si>
  <si>
    <t>DHOOT ADITYA KAMALKUMAR</t>
  </si>
  <si>
    <t>2017A7PS0102G</t>
  </si>
  <si>
    <t>2017A7PS0103G</t>
  </si>
  <si>
    <t>JAYESH SWAMI</t>
  </si>
  <si>
    <t>2017A7PS0104G</t>
  </si>
  <si>
    <t>AKSHIT SHARMA</t>
  </si>
  <si>
    <t>2017A7PS0105G</t>
  </si>
  <si>
    <t>SAHIL JAIN</t>
  </si>
  <si>
    <t>2017A7PS0107G</t>
  </si>
  <si>
    <t>NAYAK ARUJ</t>
  </si>
  <si>
    <t>2017A7PS0108G</t>
  </si>
  <si>
    <t>PRAVIN R</t>
  </si>
  <si>
    <t>2017A7PS0110G</t>
  </si>
  <si>
    <t>BHAVYA AKHIL SARAF</t>
  </si>
  <si>
    <t>2017A7PS0111G</t>
  </si>
  <si>
    <t>RISHABH ANAND</t>
  </si>
  <si>
    <t>2017A7PS0112G</t>
  </si>
  <si>
    <t>AVISHREE KHARE</t>
  </si>
  <si>
    <t>2017A7PS0113G</t>
  </si>
  <si>
    <t>SURYATEJA RATAKUMTLA</t>
  </si>
  <si>
    <t>2017A7PS0114G</t>
  </si>
  <si>
    <t>SHREYASH SHUKLA</t>
  </si>
  <si>
    <t>2017A7PS0115G</t>
  </si>
  <si>
    <t>SHASHWAT BADONI</t>
  </si>
  <si>
    <t>2017A7PS0116G</t>
  </si>
  <si>
    <t>GUNJAN ARORA</t>
  </si>
  <si>
    <t>2017A7PS0117G</t>
  </si>
  <si>
    <t>AYUSH PRANJAL</t>
  </si>
  <si>
    <t>2017A7PS0118G</t>
  </si>
  <si>
    <t>ROHAN PRABHU KUNJIBETTU</t>
  </si>
  <si>
    <t>2017A7PS0119G</t>
  </si>
  <si>
    <t>SHAH VIHAR KETULKUMAR</t>
  </si>
  <si>
    <t>2017A7PS0121G</t>
  </si>
  <si>
    <t>RISHABH BAJPAI</t>
  </si>
  <si>
    <t>2017A7PS0122G</t>
  </si>
  <si>
    <t>SHEJAL GUPTA</t>
  </si>
  <si>
    <t>2017A7PS0123G</t>
  </si>
  <si>
    <t>ADITHYA VIMALAN</t>
  </si>
  <si>
    <t>2017A7PS0125G</t>
  </si>
  <si>
    <t>WADHWANI OJAS MAHENDRA</t>
  </si>
  <si>
    <t>2017A7PS0126G</t>
  </si>
  <si>
    <t>SHUBHAM AGARWAL</t>
  </si>
  <si>
    <t>2017A7PS0127G</t>
  </si>
  <si>
    <t>DHEEMAN KUANER</t>
  </si>
  <si>
    <t>2017A7PS0130G</t>
  </si>
  <si>
    <t>CHINMAY GUPTA</t>
  </si>
  <si>
    <t>2017A7PS0132G</t>
  </si>
  <si>
    <t>HARIOM SUNIL NARANG</t>
  </si>
  <si>
    <t>2017A7PS0136G</t>
  </si>
  <si>
    <t>RITVIK AGARWAL</t>
  </si>
  <si>
    <t>2017A7PS0137G</t>
  </si>
  <si>
    <t>ASHRUT KUMAR</t>
  </si>
  <si>
    <t>2017A7PS0138G</t>
  </si>
  <si>
    <t>YASH SANJEEV BARANWAL</t>
  </si>
  <si>
    <t>2017A7PS0139G</t>
  </si>
  <si>
    <t>NIDHI ZARE</t>
  </si>
  <si>
    <t>2017A7PS0140G</t>
  </si>
  <si>
    <t>HARSAROOR SOHAL</t>
  </si>
  <si>
    <t>2017A7PS0142G</t>
  </si>
  <si>
    <t>SOMIL GUPTA</t>
  </si>
  <si>
    <t>2017A7PS0144G</t>
  </si>
  <si>
    <t>MAYANK KAKKAR</t>
  </si>
  <si>
    <t>2017A7PS0146G</t>
  </si>
  <si>
    <t>POORNESH S BABU</t>
  </si>
  <si>
    <t>2017A7PS0147G</t>
  </si>
  <si>
    <t>PAI ABOLI VIJAYANAND</t>
  </si>
  <si>
    <t>2017A7PS0148G</t>
  </si>
  <si>
    <t>VINIT KUMAR MUNJAL</t>
  </si>
  <si>
    <t>2017A7PS0149G</t>
  </si>
  <si>
    <t>SURAJ SUDHEER MENON</t>
  </si>
  <si>
    <t>2017A7PS0168G</t>
  </si>
  <si>
    <t>DESAI JINEET HEMAL</t>
  </si>
  <si>
    <t>2017A7PS0396G</t>
  </si>
  <si>
    <t>JAY PANKAJ GALA</t>
  </si>
  <si>
    <t>2017A7PS0925G</t>
  </si>
  <si>
    <t>TANMAY MATHUR</t>
  </si>
  <si>
    <t>2017A7PS0926G</t>
  </si>
  <si>
    <t>AYUSH AGRAWAL</t>
  </si>
  <si>
    <t>2017A7PS0927G</t>
  </si>
  <si>
    <t>AGRIM AGARWAL</t>
  </si>
  <si>
    <t>2017A7PS0928G</t>
  </si>
  <si>
    <t>BORKAR SARVESH DATTAPRASAD</t>
  </si>
  <si>
    <t>2017A7PS0929G</t>
  </si>
  <si>
    <t>SRIVASTAV PRATIKMOHAN CHANDRAM</t>
  </si>
  <si>
    <t>2017A7PS0930G</t>
  </si>
  <si>
    <t>NAHUSH HARIHAR KUMTA</t>
  </si>
  <si>
    <t>2017A7PS0931G</t>
  </si>
  <si>
    <t>TARKESHWARA B S KAN</t>
  </si>
  <si>
    <t>2017A7PS0932G</t>
  </si>
  <si>
    <t>ASHWANI SINGH</t>
  </si>
  <si>
    <t>2017A7PS0933G</t>
  </si>
  <si>
    <t>PRAFFULLA TRIPATHI</t>
  </si>
  <si>
    <t>2017A7PS0934G</t>
  </si>
  <si>
    <t>NIHAL SINGH</t>
  </si>
  <si>
    <t>2017A7PS0936G</t>
  </si>
  <si>
    <t>BHOSALE PRANAV PRAMOD</t>
  </si>
  <si>
    <t>2017A7PS0939G</t>
  </si>
  <si>
    <t>ANSHUL SOOD</t>
  </si>
  <si>
    <t>2017A7PS0940G</t>
  </si>
  <si>
    <t>TAEEB BANDWALA</t>
  </si>
  <si>
    <t>2017A7PS0941G</t>
  </si>
  <si>
    <t>SHREYASH CHAUDHARI</t>
  </si>
  <si>
    <t>2017A7PS0942G</t>
  </si>
  <si>
    <t>HARSH RAJ</t>
  </si>
  <si>
    <t>2017A7PS0943G</t>
  </si>
  <si>
    <t>URVIL NILESHBHAI JIVANI</t>
  </si>
  <si>
    <t>2017A7PS0944G</t>
  </si>
  <si>
    <t>PAPNOI ATHARVA LALIT</t>
  </si>
  <si>
    <t>2017A7PS0946G</t>
  </si>
  <si>
    <t>AKHIL KUSHWAHA</t>
  </si>
  <si>
    <t>2017A7PS0947G</t>
  </si>
  <si>
    <t>VAIBHAV MITTAL</t>
  </si>
  <si>
    <t>2017A7PS0948G</t>
  </si>
  <si>
    <t>ISHAN SINGH</t>
  </si>
  <si>
    <t>2017A7PS0950G</t>
  </si>
  <si>
    <t>JOSHI ABHISHEK MEHUL</t>
  </si>
  <si>
    <t>2017A7PS0951G</t>
  </si>
  <si>
    <t>BHUBHANSHU GURJAR</t>
  </si>
  <si>
    <t>2017A7PS0952G</t>
  </si>
  <si>
    <t>DOLLY KHANDELWAL</t>
  </si>
  <si>
    <t>2017A7PS0953G</t>
  </si>
  <si>
    <t>SRI PARDHA CHIDELLA</t>
  </si>
  <si>
    <t>2017A7PS0954G</t>
  </si>
  <si>
    <t>MILAN JAIN</t>
  </si>
  <si>
    <t>2017A7PS0955G</t>
  </si>
  <si>
    <t>ANUPREET SINGH</t>
  </si>
  <si>
    <t>2017A7PS0956G</t>
  </si>
  <si>
    <t>AMAN VAYA</t>
  </si>
  <si>
    <t>2017A7PS0957G</t>
  </si>
  <si>
    <t>RITURAJ ROY</t>
  </si>
  <si>
    <t>2017A7PS0958G</t>
  </si>
  <si>
    <t>ROHAN JAYESHKUMAR JOSHI</t>
  </si>
  <si>
    <t>2017A7PS0959G</t>
  </si>
  <si>
    <t>DIVISHA GUPTA</t>
  </si>
  <si>
    <t>2017A7PS0961G</t>
  </si>
  <si>
    <t>SAMYAK JAIN</t>
  </si>
  <si>
    <t>2017A7PS0965G</t>
  </si>
  <si>
    <t>PAARTH DASSANI</t>
  </si>
  <si>
    <t>2017A7PS0966G</t>
  </si>
  <si>
    <t>ISHAAN MANUDHANE</t>
  </si>
  <si>
    <t>2017A7PS0967G</t>
  </si>
  <si>
    <t>BUDARAJU NAGA SAI PREETHAM</t>
  </si>
  <si>
    <t>2017A7PS0968G</t>
  </si>
  <si>
    <t>AVIL ANEJA</t>
  </si>
  <si>
    <t>2017A7PS0969G</t>
  </si>
  <si>
    <t>SHRESHTHA GUPTA</t>
  </si>
  <si>
    <t>2017A7PS0971G</t>
  </si>
  <si>
    <t>RIJUL GANGULY</t>
  </si>
  <si>
    <t>2017A7PS1909G</t>
  </si>
  <si>
    <t>RESHMA SEBY JOHN</t>
  </si>
  <si>
    <t>2017A7PS1916G</t>
  </si>
  <si>
    <t>AKHIL ANAND TARIKERE</t>
  </si>
  <si>
    <t>2017A7PS1917G</t>
  </si>
  <si>
    <t>AGARWAL ARCHIT PRADEEP</t>
  </si>
  <si>
    <t>2017A7PS1920G</t>
  </si>
  <si>
    <t>OMKAR SANDEEP KULKARNI</t>
  </si>
  <si>
    <t>2017A7PS1921G</t>
  </si>
  <si>
    <t>GAYATHRI VENKATASHESHA KONDAPA</t>
  </si>
  <si>
    <t>2017A7PS1923G</t>
  </si>
  <si>
    <t>ANURAG MADNAWAT</t>
  </si>
  <si>
    <t>2017A7TS0031G</t>
  </si>
  <si>
    <t>ANEKAIT HITESH KARIYA</t>
  </si>
  <si>
    <t>2017A7TS0036G</t>
  </si>
  <si>
    <t>SASAN ANIMESH</t>
  </si>
  <si>
    <t>2017A7TS0050G</t>
  </si>
  <si>
    <t>RAHUL RAJEEV KARAJGIKAR</t>
  </si>
  <si>
    <t>2017A7TS0060G</t>
  </si>
  <si>
    <t>ARSHDEEP SINGH</t>
  </si>
  <si>
    <t>2017A7TS0077G</t>
  </si>
  <si>
    <t>JASLEEN DHILLON</t>
  </si>
  <si>
    <t>2017A7TS0080G</t>
  </si>
  <si>
    <t>ADITYA AHUJA</t>
  </si>
  <si>
    <t>2017A7TS0081G</t>
  </si>
  <si>
    <t>HARNOOR DHINGRA</t>
  </si>
  <si>
    <t>2017A7TS0082G</t>
  </si>
  <si>
    <t>2017A7TS0087G</t>
  </si>
  <si>
    <t>PRANAY GARG</t>
  </si>
  <si>
    <t>2017A7TS0089G</t>
  </si>
  <si>
    <t>ANUMOLU VARSHA</t>
  </si>
  <si>
    <t>2017A7TS0093G</t>
  </si>
  <si>
    <t>SHAH HET DIVYANGKUMAR</t>
  </si>
  <si>
    <t>2017A7TS0097G</t>
  </si>
  <si>
    <t>CHIPLUNKAR CHINMAY VIDYADHAR</t>
  </si>
  <si>
    <t>2017A7TS0099G</t>
  </si>
  <si>
    <t>RICHI DUBEY</t>
  </si>
  <si>
    <t>2017A7TS0109G</t>
  </si>
  <si>
    <t>PARANTAK SINGH</t>
  </si>
  <si>
    <t>2017A7TS0129G</t>
  </si>
  <si>
    <t>SHUBHAD MATHUR</t>
  </si>
  <si>
    <t>2017A7TS0135G</t>
  </si>
  <si>
    <t>RANE ADVAIT PRASHANT</t>
  </si>
  <si>
    <t>2017A7TS0152G</t>
  </si>
  <si>
    <t>AJINKYA PANKAJ DESHPANDE</t>
  </si>
  <si>
    <t>2017A7TS0157G</t>
  </si>
  <si>
    <t>BHARGAV PRAKASH</t>
  </si>
  <si>
    <t>2017A7TS0297G</t>
  </si>
  <si>
    <t>RAGHAV PRASAD</t>
  </si>
  <si>
    <t>2017A7TS0945G</t>
  </si>
  <si>
    <t>ADITYA MOHAN</t>
  </si>
  <si>
    <t>2017A7TS0949G</t>
  </si>
  <si>
    <t>SAHIL SARBADHIKARY</t>
  </si>
  <si>
    <t>2017A7TS0962G</t>
  </si>
  <si>
    <t>DIVYANSHU SHEKHAR</t>
  </si>
  <si>
    <t>2017A7TS0964G</t>
  </si>
  <si>
    <t>CHIRAG MIDHA</t>
  </si>
  <si>
    <t>2017A7TS0970G</t>
  </si>
  <si>
    <t>NISHANTH SANJEEV</t>
  </si>
  <si>
    <t>2017A7TS1013G</t>
  </si>
  <si>
    <t>ISHITA MEDIRATTA</t>
  </si>
  <si>
    <t>2017A7TS1918G</t>
  </si>
  <si>
    <t>PRANAV GURUPRASAD</t>
  </si>
  <si>
    <t>2017A7TS1919G</t>
  </si>
  <si>
    <t>AMAL ASHISH DESAI</t>
  </si>
  <si>
    <t>2017A8B40984G</t>
  </si>
  <si>
    <t>RAKSHIT MITTAL</t>
  </si>
  <si>
    <t>2017A8PS0374G</t>
  </si>
  <si>
    <t>PUNWATKAR DHAVAL PRADIP</t>
  </si>
  <si>
    <t>2017A8PS0408G</t>
  </si>
  <si>
    <t>GARGI MILIND PATIL</t>
  </si>
  <si>
    <t>2017A8PS0435G</t>
  </si>
  <si>
    <t>DWIVEDI BHARGAVI RAJIV</t>
  </si>
  <si>
    <t>2017A8PS0460G</t>
  </si>
  <si>
    <t>KUNAL LADHANI</t>
  </si>
  <si>
    <t>2017A8PS0473G</t>
  </si>
  <si>
    <t>YASH SANJAY AGGARWAL</t>
  </si>
  <si>
    <t>2017A8PS0474G</t>
  </si>
  <si>
    <t>BHAVYA GUPTA</t>
  </si>
  <si>
    <t>2017A8PS0484G</t>
  </si>
  <si>
    <t>SHRISH DUTTA</t>
  </si>
  <si>
    <t>2017A8PS0496G</t>
  </si>
  <si>
    <t>YASIR P</t>
  </si>
  <si>
    <t>2017A8PS0500G</t>
  </si>
  <si>
    <t>VENKAT AKSHAT BOLLAPRAGADA</t>
  </si>
  <si>
    <t>2017A8PS0506G</t>
  </si>
  <si>
    <t>SHARAN RANJIT S</t>
  </si>
  <si>
    <t>2017A8PS0510G</t>
  </si>
  <si>
    <t>UMANG GUPTA</t>
  </si>
  <si>
    <t>2017A8PS0528G</t>
  </si>
  <si>
    <t>NISHTHA AGRAWAL</t>
  </si>
  <si>
    <t>2017A8PS0539G</t>
  </si>
  <si>
    <t>PRAHALADH NARAYANAN</t>
  </si>
  <si>
    <t>2017A8PS0543G</t>
  </si>
  <si>
    <t>RIYA SURAJ DOSHI</t>
  </si>
  <si>
    <t>2017A8PS0547G</t>
  </si>
  <si>
    <t>ANURAG SHARMA</t>
  </si>
  <si>
    <t>2017A8PS0552G</t>
  </si>
  <si>
    <t>SHREYANSA SUNDER DAS</t>
  </si>
  <si>
    <t>2017A8PS0556G</t>
  </si>
  <si>
    <t>VAIBHAV RANJITH</t>
  </si>
  <si>
    <t>2017A8PS0568G</t>
  </si>
  <si>
    <t>KEVIN PAUL SAMUVAL</t>
  </si>
  <si>
    <t>2017A8PS0569G</t>
  </si>
  <si>
    <t>ADVAIT PRADHAN</t>
  </si>
  <si>
    <t>2017A8PS0580G</t>
  </si>
  <si>
    <t>LAAWANYA KISHOR</t>
  </si>
  <si>
    <t>2017A8PS0582G</t>
  </si>
  <si>
    <t>TAAHA T NIZAM</t>
  </si>
  <si>
    <t>2017A8PS0594G</t>
  </si>
  <si>
    <t>PRANAV BALAKRISHNAN</t>
  </si>
  <si>
    <t>2017A8PS0600G</t>
  </si>
  <si>
    <t>GUPTA KSHITIJ ASHISH</t>
  </si>
  <si>
    <t>2017A8PS0617G</t>
  </si>
  <si>
    <t>DAS UPAYAN ACHINTYA</t>
  </si>
  <si>
    <t>2017A8PS0642G</t>
  </si>
  <si>
    <t>DHRUV RAJEEV DWIVEDI</t>
  </si>
  <si>
    <t>2017A8PS0656G</t>
  </si>
  <si>
    <t>BHARAT DHIR</t>
  </si>
  <si>
    <t>2017A8PS0658G</t>
  </si>
  <si>
    <t>NAIK PRANAV RAJEEV</t>
  </si>
  <si>
    <t>2017A8PS0659G</t>
  </si>
  <si>
    <t>PATEL NAMRA RAKESH</t>
  </si>
  <si>
    <t>2017A8PS0661G</t>
  </si>
  <si>
    <t>HARDIK AHUJA</t>
  </si>
  <si>
    <t>2017A8PS0663G</t>
  </si>
  <si>
    <t>MAULIK RAVANI</t>
  </si>
  <si>
    <t>2017A8PS0682G</t>
  </si>
  <si>
    <t>MOKSH BAINSLA</t>
  </si>
  <si>
    <t>2017A8PS0684G</t>
  </si>
  <si>
    <t>GHANTA SUHAS</t>
  </si>
  <si>
    <t>2017A8PS0686G</t>
  </si>
  <si>
    <t>SAJAG JAIN</t>
  </si>
  <si>
    <t>2017A8PS0691G</t>
  </si>
  <si>
    <t>KSHITIJ CHHABRA</t>
  </si>
  <si>
    <t>2017A8PS0692G</t>
  </si>
  <si>
    <t>HARSHIT JAITLY</t>
  </si>
  <si>
    <t>2017A8PS0706G</t>
  </si>
  <si>
    <t>JOSHI AKHILESH SUNIL</t>
  </si>
  <si>
    <t>2017A8PS0711G</t>
  </si>
  <si>
    <t>PARTH GAUTAM</t>
  </si>
  <si>
    <t>2017A8PS0714G</t>
  </si>
  <si>
    <t>ANHADVEER DASMIT SINGH KHOKAR</t>
  </si>
  <si>
    <t>2017A8PS0722G</t>
  </si>
  <si>
    <t>RATNAKANT DINRAJ GOVENKER</t>
  </si>
  <si>
    <t>2017A8PS0731G</t>
  </si>
  <si>
    <t>SHRISTI SURENDRA NAYAR</t>
  </si>
  <si>
    <t>2017A8PS0734G</t>
  </si>
  <si>
    <t>PHATAK ATHARVA YASHODHAN</t>
  </si>
  <si>
    <t>2017A8PS0745G</t>
  </si>
  <si>
    <t>NIMISH DUBEY</t>
  </si>
  <si>
    <t>2017A8PS0972G</t>
  </si>
  <si>
    <t>TAPDIA SHAGUN SANTOSH</t>
  </si>
  <si>
    <t>2017A8PS0973G</t>
  </si>
  <si>
    <t>V SHESHASHAYEE BHARADWAJ</t>
  </si>
  <si>
    <t>2017A8PS0974G</t>
  </si>
  <si>
    <t>SHIVAM THUKRAL</t>
  </si>
  <si>
    <t>2017A8PS0975G</t>
  </si>
  <si>
    <t>PRIYANSHU CHOUDHARY</t>
  </si>
  <si>
    <t>2017A8PS0976G</t>
  </si>
  <si>
    <t>ANIMESH SAHOO</t>
  </si>
  <si>
    <t>2017A8PS0977G</t>
  </si>
  <si>
    <t>NAVANEETH KUMAR</t>
  </si>
  <si>
    <t>2017A8PS0979G</t>
  </si>
  <si>
    <t>SHREERAM PANICKER</t>
  </si>
  <si>
    <t>2017A8PS0980G</t>
  </si>
  <si>
    <t>HARSH SINGH</t>
  </si>
  <si>
    <t>2017A8PS0981G</t>
  </si>
  <si>
    <t>YASH AIREN</t>
  </si>
  <si>
    <t>2017A8PS0983G</t>
  </si>
  <si>
    <t>PATHAK CHINMAY SHRIDHAR</t>
  </si>
  <si>
    <t>2017A8PS1924G</t>
  </si>
  <si>
    <t>SANTOSH RAGHAV SRIVATSAN</t>
  </si>
  <si>
    <t>2017A8PS1925G</t>
  </si>
  <si>
    <t>CHINMAY CHOUKSE</t>
  </si>
  <si>
    <t>2017A8PS1926G</t>
  </si>
  <si>
    <t>ADITYA RAJESH JOSHI</t>
  </si>
  <si>
    <t>2017A8PS1928G</t>
  </si>
  <si>
    <t>SREEKAR CHITTI</t>
  </si>
  <si>
    <t>2017A8TS0472G</t>
  </si>
  <si>
    <t>SHARAD CHITLANGIA</t>
  </si>
  <si>
    <t>2017A8TS0487G</t>
  </si>
  <si>
    <t>PRANAY MATHUR</t>
  </si>
  <si>
    <t>2017A8TS0488G</t>
  </si>
  <si>
    <t>SHASHWAT HEMANT KAKKAD</t>
  </si>
  <si>
    <t>2017A8TS0512G</t>
  </si>
  <si>
    <t>GANESHAN MALHOTRA</t>
  </si>
  <si>
    <t>2017A8TS0572G</t>
  </si>
  <si>
    <t>NIPUN AGARWAL</t>
  </si>
  <si>
    <t>2017A8TS0602G</t>
  </si>
  <si>
    <t>SIMRAN SINGH</t>
  </si>
  <si>
    <t>2017A8TS0604G</t>
  </si>
  <si>
    <t>2017A8TS0631G</t>
  </si>
  <si>
    <t>SAGAR SARBADHIKARY</t>
  </si>
  <si>
    <t>2017A8TS0683G</t>
  </si>
  <si>
    <t>AKANKSHA SAHOO</t>
  </si>
  <si>
    <t>2017A8TS0704G</t>
  </si>
  <si>
    <t>PREET SOROT</t>
  </si>
  <si>
    <t>2017A8TS0705G</t>
  </si>
  <si>
    <t>MINASE SANIYA NIRANJAN</t>
  </si>
  <si>
    <t>2017A8TS0736G</t>
  </si>
  <si>
    <t>CHAUDHARI SHRAVAN SUNIL</t>
  </si>
  <si>
    <t>2017A8TS0982G</t>
  </si>
  <si>
    <t>SANGEET NARAYAN</t>
  </si>
  <si>
    <t>2017AAPS0153G</t>
  </si>
  <si>
    <t>POOVAYA A P</t>
  </si>
  <si>
    <t>2017AAPS0159G</t>
  </si>
  <si>
    <t>BHASKARA VENKATA RAMANA GARBHA</t>
  </si>
  <si>
    <t>2017AAPS0169G</t>
  </si>
  <si>
    <t>HARSHWARDHAN DILIP SHIRODKAR</t>
  </si>
  <si>
    <t>2017AAPS0179G</t>
  </si>
  <si>
    <t>CHILUMULA KRUPASAGAR REDDY</t>
  </si>
  <si>
    <t>2017AAPS0194G</t>
  </si>
  <si>
    <t>ASWIN R</t>
  </si>
  <si>
    <t>2017AAPS0212G</t>
  </si>
  <si>
    <t>R S BALAJEE</t>
  </si>
  <si>
    <t>2017AAPS0218G</t>
  </si>
  <si>
    <t>ATHARVA AJIT DINKAR</t>
  </si>
  <si>
    <t>2017AAPS0219G</t>
  </si>
  <si>
    <t>HARSH RAWAT</t>
  </si>
  <si>
    <t>2017AAPS0223G</t>
  </si>
  <si>
    <t>SANCHIT KRISHNA</t>
  </si>
  <si>
    <t>2017AAPS0227G</t>
  </si>
  <si>
    <t>PAREKH PRASHIL BHAVESHBHAI</t>
  </si>
  <si>
    <t>2017AAPS0229G</t>
  </si>
  <si>
    <t>SHIRIN KAUSHIK</t>
  </si>
  <si>
    <t>2017AAPS0235G</t>
  </si>
  <si>
    <t>ACHYUTH E M</t>
  </si>
  <si>
    <t>2017AAPS0248G</t>
  </si>
  <si>
    <t>MUDIT JAIN</t>
  </si>
  <si>
    <t>2017AAPS0257G</t>
  </si>
  <si>
    <t>ACHAREKAR NIDHAY DILIP</t>
  </si>
  <si>
    <t>2017AAPS0259G</t>
  </si>
  <si>
    <t>HARKARAN SINGH TANDON</t>
  </si>
  <si>
    <t>2017AAPS0261G</t>
  </si>
  <si>
    <t>SAWANT RIDDHESH RAJENDRA</t>
  </si>
  <si>
    <t>2017AAPS0264G</t>
  </si>
  <si>
    <t>ARCHIT AGARWAL</t>
  </si>
  <si>
    <t>2017AAPS0266G</t>
  </si>
  <si>
    <t>ATHARVA MAHESHWARI DHARWA</t>
  </si>
  <si>
    <t>2017AAPS0270G</t>
  </si>
  <si>
    <t>GRANDHI ABHINAV</t>
  </si>
  <si>
    <t>2017AAPS0282G</t>
  </si>
  <si>
    <t>GOTTUMUKKALA ANAND BALAJI</t>
  </si>
  <si>
    <t>2017AAPS0283G</t>
  </si>
  <si>
    <t>SHUBHAM JAIN</t>
  </si>
  <si>
    <t>2017AAPS0288G</t>
  </si>
  <si>
    <t>MEHTA SAMIDH VIMISH</t>
  </si>
  <si>
    <t>2017AAPS0298G</t>
  </si>
  <si>
    <t>ASHMEET KAUR CHANDOK</t>
  </si>
  <si>
    <t>2017AAPS0299G</t>
  </si>
  <si>
    <t>TANYA KHERA</t>
  </si>
  <si>
    <t>2017AAPS0300G</t>
  </si>
  <si>
    <t>DISHANK BHAYANA</t>
  </si>
  <si>
    <t>2017AAPS0303G</t>
  </si>
  <si>
    <t>VAIDYA SHAIL NITIN</t>
  </si>
  <si>
    <t>2017AAPS0325G</t>
  </si>
  <si>
    <t>CHINTA NAGA VENKATA DHARANI VI</t>
  </si>
  <si>
    <t>2017AAPS0327G</t>
  </si>
  <si>
    <t>ABHYANKAR SAEE AMIT</t>
  </si>
  <si>
    <t>2017AAPS0328G</t>
  </si>
  <si>
    <t>AVIGYAN DASGUPTA</t>
  </si>
  <si>
    <t>2017AAPS0345G</t>
  </si>
  <si>
    <t>NAVYA AGARWAL</t>
  </si>
  <si>
    <t>2017AAPS0346G</t>
  </si>
  <si>
    <t>MANISH DASH</t>
  </si>
  <si>
    <t>2017AAPS0348G</t>
  </si>
  <si>
    <t>CHETNA MALHOTRA</t>
  </si>
  <si>
    <t>2017AAPS0349G</t>
  </si>
  <si>
    <t>AB RAHUL</t>
  </si>
  <si>
    <t>2017AAPS0350G</t>
  </si>
  <si>
    <t>RAVIPATI J SATYA RAVI KUMAR</t>
  </si>
  <si>
    <t>2017AAPS0352G</t>
  </si>
  <si>
    <t>GUMASTE DEVIKA SANJEEV</t>
  </si>
  <si>
    <t>2017AAPS0356G</t>
  </si>
  <si>
    <t>ISHAN BANSAL</t>
  </si>
  <si>
    <t>2017AAPS0359G</t>
  </si>
  <si>
    <t>VENNAPUSA VENKATA HARSHAVARDHA</t>
  </si>
  <si>
    <t>2017AAPS0363G</t>
  </si>
  <si>
    <t>SHUBHAM AJAY AGRAWAL</t>
  </si>
  <si>
    <t>2017AAPS0364G</t>
  </si>
  <si>
    <t>NAMBALA DIVYA SAI PREM SWAROOP</t>
  </si>
  <si>
    <t>2017AAPS0367G</t>
  </si>
  <si>
    <t>SHREYAS MURTHY</t>
  </si>
  <si>
    <t>2017AAPS0368G</t>
  </si>
  <si>
    <t>AVTANSH PANDEY</t>
  </si>
  <si>
    <t>2017AAPS0383G</t>
  </si>
  <si>
    <t>YAMMANURI LOKESH KUMAR</t>
  </si>
  <si>
    <t>2017AAPS0384G</t>
  </si>
  <si>
    <t>DIVYAM SHREEVATSAL</t>
  </si>
  <si>
    <t>2017AAPS0389G</t>
  </si>
  <si>
    <t>DHEERAJ SARASWAT</t>
  </si>
  <si>
    <t>2017AAPS0392G</t>
  </si>
  <si>
    <t>ARJIT VERMA</t>
  </si>
  <si>
    <t>2017AAPS0394G</t>
  </si>
  <si>
    <t>PRATIK RAVIKUMAR SANGHAVI</t>
  </si>
  <si>
    <t>2017AAPS0405G</t>
  </si>
  <si>
    <t>AMAN GUPTA</t>
  </si>
  <si>
    <t>2017AAPS0417G</t>
  </si>
  <si>
    <t>S SIDHI RAM REDDY</t>
  </si>
  <si>
    <t>2017AAPS0418G</t>
  </si>
  <si>
    <t>TEJASWINI JUPUDI</t>
  </si>
  <si>
    <t>2017AAPS0494G</t>
  </si>
  <si>
    <t>DEBARSHI DEKA</t>
  </si>
  <si>
    <t>2017AAPS0986G</t>
  </si>
  <si>
    <t>NALIN MUJOO</t>
  </si>
  <si>
    <t>2017AAPS0987G</t>
  </si>
  <si>
    <t>BHAVYA JAIN</t>
  </si>
  <si>
    <t>2017AAPS0988G</t>
  </si>
  <si>
    <t>PUJA GHATIA</t>
  </si>
  <si>
    <t>2017AAPS0990G</t>
  </si>
  <si>
    <t>AJWANI ROHAN DEEPAK</t>
  </si>
  <si>
    <t>2017AAPS0991G</t>
  </si>
  <si>
    <t>NAMAN GUPTA</t>
  </si>
  <si>
    <t>2017AAPS0992G</t>
  </si>
  <si>
    <t>ISHITA NEERAJ NIGAM</t>
  </si>
  <si>
    <t>2017AAPS0993G</t>
  </si>
  <si>
    <t>PARAMBIR SINGH CHADHA</t>
  </si>
  <si>
    <t>2017AAPS0994G</t>
  </si>
  <si>
    <t>AKANKSHA SHAILESH CHAUDHARI</t>
  </si>
  <si>
    <t>2017AAPS0995G</t>
  </si>
  <si>
    <t>RAHUL RAJENDRA SHANBHAG</t>
  </si>
  <si>
    <t>2017AAPS0996G</t>
  </si>
  <si>
    <t>AYUSH JAIN</t>
  </si>
  <si>
    <t>2017AAPS1929G</t>
  </si>
  <si>
    <t>PRANJALI PUSHKAR RANADE</t>
  </si>
  <si>
    <t>2017AAPS1931G</t>
  </si>
  <si>
    <t>ANANYA LAKSHMI HARITSA</t>
  </si>
  <si>
    <t>2017AAPS1932G</t>
  </si>
  <si>
    <t>ANKIT MALLAPPA</t>
  </si>
  <si>
    <t>2017AAPS1935G</t>
  </si>
  <si>
    <t>ANANYAA PATNAIK</t>
  </si>
  <si>
    <t>2017AATS0193G</t>
  </si>
  <si>
    <t>MRINAV SAXENA</t>
  </si>
  <si>
    <t>2017AATS0277G</t>
  </si>
  <si>
    <t>MAHAJAN PRANAV PARAG</t>
  </si>
  <si>
    <t>2017AATS0312G</t>
  </si>
  <si>
    <t>GAURAV S</t>
  </si>
  <si>
    <t>2017AATS0380G</t>
  </si>
  <si>
    <t>MUKUND AGARWAL</t>
  </si>
  <si>
    <t>2017AATS0985G</t>
  </si>
  <si>
    <t>YASH JAIN</t>
  </si>
  <si>
    <t>2017AATS0989G</t>
  </si>
  <si>
    <t>SIDDHARTH V PURUSHOT</t>
  </si>
  <si>
    <t>2017AATS1930G</t>
  </si>
  <si>
    <t>SASHYA SINHA</t>
  </si>
  <si>
    <t>2017AATS1934G</t>
  </si>
  <si>
    <t>VED SANTOSH SIRDESHMUKH</t>
  </si>
  <si>
    <t>2017B1A10044G</t>
  </si>
  <si>
    <t>ADITYAVIKRAM PANDEY</t>
  </si>
  <si>
    <t>2017B1A10335G</t>
  </si>
  <si>
    <t>JAVDEKAR KUNAL SHIVKUMAR</t>
  </si>
  <si>
    <t>2017B1A10811G</t>
  </si>
  <si>
    <t>KARTIK KHANDELWAL</t>
  </si>
  <si>
    <t>2017B1A10831G</t>
  </si>
  <si>
    <t>ARYA AGARWAL</t>
  </si>
  <si>
    <t>2017B1A10833G</t>
  </si>
  <si>
    <t>ANGELINE SHARON</t>
  </si>
  <si>
    <t>2017B1A10847G</t>
  </si>
  <si>
    <t>KATHAN VASANI</t>
  </si>
  <si>
    <t>2017B1A10865G</t>
  </si>
  <si>
    <t>PRATEEK SONI</t>
  </si>
  <si>
    <t>2017B1A10997G</t>
  </si>
  <si>
    <t>SHRUTI SRIDHAR</t>
  </si>
  <si>
    <t>2017B1A30616G</t>
  </si>
  <si>
    <t>SHIVAM DINESH AGARWAL</t>
  </si>
  <si>
    <t>2017B1A40205G</t>
  </si>
  <si>
    <t>NIVEDITA GUPTA</t>
  </si>
  <si>
    <t>2017B1A40225G</t>
  </si>
  <si>
    <t>ROHAN M REGY</t>
  </si>
  <si>
    <t>2017B1A40819G</t>
  </si>
  <si>
    <t>V PRIYAL</t>
  </si>
  <si>
    <t>2017B1A40848G</t>
  </si>
  <si>
    <t>2017B1A40871G</t>
  </si>
  <si>
    <t>AKSHAY SHEKHAR</t>
  </si>
  <si>
    <t>2017B1A40874G</t>
  </si>
  <si>
    <t>RAGHUMANYU</t>
  </si>
  <si>
    <t>2017B1A70527G</t>
  </si>
  <si>
    <t>MADHULIKA BALAKUMAR</t>
  </si>
  <si>
    <t>2017B1A70699G</t>
  </si>
  <si>
    <t>SHENDE VALLARI VIVEK</t>
  </si>
  <si>
    <t>2017B1A70753G</t>
  </si>
  <si>
    <t>RIYA DHAR</t>
  </si>
  <si>
    <t>2017B1A70835G</t>
  </si>
  <si>
    <t>NAIK SHOUNAK SHESHADRI</t>
  </si>
  <si>
    <t>2017B1A70837G</t>
  </si>
  <si>
    <t>HARSHITHA REDDY VONTELA</t>
  </si>
  <si>
    <t>2017B1A80846G</t>
  </si>
  <si>
    <t>ANIKET CHANDRA</t>
  </si>
  <si>
    <t>2017B1AA0047G</t>
  </si>
  <si>
    <t>PRAKHAR SANKRITYAYAN</t>
  </si>
  <si>
    <t>2017B1AA0693G</t>
  </si>
  <si>
    <t>NIKITA SADHNANI</t>
  </si>
  <si>
    <t>2017B1AA0806G</t>
  </si>
  <si>
    <t>PUNGALIYA NEEV VIKRAM</t>
  </si>
  <si>
    <t>2017B2A10039G</t>
  </si>
  <si>
    <t>APEKSHA DIXIT</t>
  </si>
  <si>
    <t>2017B2A10253G</t>
  </si>
  <si>
    <t>DEEKSHA JENA</t>
  </si>
  <si>
    <t>2017B2A10267G</t>
  </si>
  <si>
    <t>JOEL JOSEPH</t>
  </si>
  <si>
    <t>2017B2A10305G</t>
  </si>
  <si>
    <t>AADITI SUSHIL BASARKAR</t>
  </si>
  <si>
    <t>2017B2A10516G</t>
  </si>
  <si>
    <t>AYUSH PRATAP SINGH</t>
  </si>
  <si>
    <t>2017B2A30191G</t>
  </si>
  <si>
    <t>D'COSTA YULAN LIBRAM</t>
  </si>
  <si>
    <t>2017B2A30255G</t>
  </si>
  <si>
    <t>SAMRUDDHI JAIN</t>
  </si>
  <si>
    <t>2017B2A30329G</t>
  </si>
  <si>
    <t>SURAJ GUPTA</t>
  </si>
  <si>
    <t>2017B2A30390G</t>
  </si>
  <si>
    <t>UDDIT AGARWAL</t>
  </si>
  <si>
    <t>2017B2A30595G</t>
  </si>
  <si>
    <t>TALLURI ANKIT ROSHAN</t>
  </si>
  <si>
    <t>2017B2A30671G</t>
  </si>
  <si>
    <t>UTKARSH TEWARI</t>
  </si>
  <si>
    <t>2017B2A40161G</t>
  </si>
  <si>
    <t>DANDAMUDI UMA MANIKANTA</t>
  </si>
  <si>
    <t>2017B2A40268G</t>
  </si>
  <si>
    <t>ADITYA SINGH RATHORE</t>
  </si>
  <si>
    <t>2017B2A40314G</t>
  </si>
  <si>
    <t>LAWANDE SHARA</t>
  </si>
  <si>
    <t>2017B2A40437G</t>
  </si>
  <si>
    <t>PRANAV MEHTA</t>
  </si>
  <si>
    <t>2017B2A40717G</t>
  </si>
  <si>
    <t>SIDDHARTH KUMAR DUBEY</t>
  </si>
  <si>
    <t>2017B2A40746G</t>
  </si>
  <si>
    <t>YASH GOENKA</t>
  </si>
  <si>
    <t>2017B2A70090G</t>
  </si>
  <si>
    <t>ADARSH ANAND</t>
  </si>
  <si>
    <t>2017B2A70145G</t>
  </si>
  <si>
    <t>SANYUKTA JAIN</t>
  </si>
  <si>
    <t>2017B2A70672G</t>
  </si>
  <si>
    <t>ABHINAV BASU</t>
  </si>
  <si>
    <t>2017B2A70767G</t>
  </si>
  <si>
    <t>NRUPESH SURYA U</t>
  </si>
  <si>
    <t>2017B2A80013G</t>
  </si>
  <si>
    <t>TANMAY GARG</t>
  </si>
  <si>
    <t>2017B2A80098G</t>
  </si>
  <si>
    <t>TEJAS ASHUTOSH BHALERAO</t>
  </si>
  <si>
    <t>2017B2A80342G</t>
  </si>
  <si>
    <t>RAGHAV KAPOOR</t>
  </si>
  <si>
    <t>2017B2A80424G</t>
  </si>
  <si>
    <t>TADA LAHARI</t>
  </si>
  <si>
    <t>2017B2A80634G</t>
  </si>
  <si>
    <t>RAGHAV BHATIA</t>
  </si>
  <si>
    <t>2017B2A80687G</t>
  </si>
  <si>
    <t>MUSKAN GOEL</t>
  </si>
  <si>
    <t>2017B2A80700G</t>
  </si>
  <si>
    <t>NAVYA MISHRA</t>
  </si>
  <si>
    <t>2017B2A80867G</t>
  </si>
  <si>
    <t>SANJAY SRIRAM</t>
  </si>
  <si>
    <t>2017B2AA0574G</t>
  </si>
  <si>
    <t>GAURI SHANKAR MISHRA</t>
  </si>
  <si>
    <t>2017B2AA0592G</t>
  </si>
  <si>
    <t>SURAJ S M</t>
  </si>
  <si>
    <t>2017B2AA0803G</t>
  </si>
  <si>
    <t>SREERAM PANIGRAHI</t>
  </si>
  <si>
    <t>2017B2AA0838G</t>
  </si>
  <si>
    <t>ONKAR KISHOR MATHEKAR</t>
  </si>
  <si>
    <t>2017B2TS0386G</t>
  </si>
  <si>
    <t>NANDU AS</t>
  </si>
  <si>
    <t>2017B2TS0741G</t>
  </si>
  <si>
    <t>SHRUTI IYER</t>
  </si>
  <si>
    <t>2017B3A10337G</t>
  </si>
  <si>
    <t>BORSE AYUSH KISHOR</t>
  </si>
  <si>
    <t>2017B3A10397G</t>
  </si>
  <si>
    <t>MOHAMMED SAEED ARSHAQ</t>
  </si>
  <si>
    <t>2017B3A10475G</t>
  </si>
  <si>
    <t>ABHIJEET SINGH</t>
  </si>
  <si>
    <t>2017B3A10585G</t>
  </si>
  <si>
    <t>SHIV KUMAR V</t>
  </si>
  <si>
    <t>2017B3A30480G</t>
  </si>
  <si>
    <t>RAGHAV KUMAR GUPTA</t>
  </si>
  <si>
    <t>2017B3A30518G</t>
  </si>
  <si>
    <t>RAHUL KUMAR</t>
  </si>
  <si>
    <t>2017B3A30680G</t>
  </si>
  <si>
    <t>GANDHI PATHIK HITESHBHAI</t>
  </si>
  <si>
    <t>2017B3A30727G</t>
  </si>
  <si>
    <t>TANVI MARKHEDKAR</t>
  </si>
  <si>
    <t>2017B3A30793G</t>
  </si>
  <si>
    <t>AYUSH MITTAL</t>
  </si>
  <si>
    <t>2017B3A31001G</t>
  </si>
  <si>
    <t>SHOBHIT SAXENA</t>
  </si>
  <si>
    <t>2017B3A31005G</t>
  </si>
  <si>
    <t>ROSHAN R NAIR</t>
  </si>
  <si>
    <t>2017B3A31009G</t>
  </si>
  <si>
    <t>ARPIT SHUKLA</t>
  </si>
  <si>
    <t>2017B3A40485G</t>
  </si>
  <si>
    <t>VIHAN ANAND</t>
  </si>
  <si>
    <t>2017B3A40533G</t>
  </si>
  <si>
    <t>ANIRUDH RAMESH</t>
  </si>
  <si>
    <t>2017B3A40554G</t>
  </si>
  <si>
    <t>SHIVAM KASHYAP</t>
  </si>
  <si>
    <t>2017B3A40606G</t>
  </si>
  <si>
    <t>PURANJAY SAPRA</t>
  </si>
  <si>
    <t>2017B3A40615G</t>
  </si>
  <si>
    <t>SAMARTH SINGH CHAUHAN</t>
  </si>
  <si>
    <t>2017B3A40633G</t>
  </si>
  <si>
    <t>NISCHAY SOLANKI</t>
  </si>
  <si>
    <t>2017B3A40703G</t>
  </si>
  <si>
    <t>AIMAAN NADIRSHAH KASAM</t>
  </si>
  <si>
    <t>2017B3A70285G</t>
  </si>
  <si>
    <t>ARJUN AGARWAL</t>
  </si>
  <si>
    <t>2017B3A70331G</t>
  </si>
  <si>
    <t>SHIVANG GUPTA</t>
  </si>
  <si>
    <t>2017B3A70379G</t>
  </si>
  <si>
    <t>DHVANIL MILAN SANGHVI</t>
  </si>
  <si>
    <t>2017B3A70469G</t>
  </si>
  <si>
    <t>YASH BAGRA</t>
  </si>
  <si>
    <t>2017B3A70483G</t>
  </si>
  <si>
    <t>MUDIT AGARWAL</t>
  </si>
  <si>
    <t>2017B3A70489G</t>
  </si>
  <si>
    <t>ANMOL AGARWAL</t>
  </si>
  <si>
    <t>2017B3A70493G</t>
  </si>
  <si>
    <t>HARSHIT PRUTHI</t>
  </si>
  <si>
    <t>2017B3A70531G</t>
  </si>
  <si>
    <t>AROHI DUREJA</t>
  </si>
  <si>
    <t>2017B3A70557G</t>
  </si>
  <si>
    <t>HARSHIT SHAH</t>
  </si>
  <si>
    <t>2017B3A70560G</t>
  </si>
  <si>
    <t>ISHA MAHESH AMONCAR</t>
  </si>
  <si>
    <t>2017B3A70581G</t>
  </si>
  <si>
    <t>SAKSHAM AGRAWAL</t>
  </si>
  <si>
    <t>2017B3A70620G</t>
  </si>
  <si>
    <t>ARSHIKA LALAN</t>
  </si>
  <si>
    <t>2017B3A70632G</t>
  </si>
  <si>
    <t>VIDIT LOHIA</t>
  </si>
  <si>
    <t>2017B3A70660G</t>
  </si>
  <si>
    <t>NAKHATE ANAND THEERTHA</t>
  </si>
  <si>
    <t>2017B3A70766G</t>
  </si>
  <si>
    <t>SAMRUDDHI SHAILESH BOTHARA</t>
  </si>
  <si>
    <t>2017B3A70769G</t>
  </si>
  <si>
    <t>B SUHAS SHANBHOGUE</t>
  </si>
  <si>
    <t>2017B3A70774G</t>
  </si>
  <si>
    <t>ASADALI HAZARIWALA</t>
  </si>
  <si>
    <t>2017B3A70776G</t>
  </si>
  <si>
    <t>PRIYA PARESH DESHPANDE</t>
  </si>
  <si>
    <t>2017B3A70785G</t>
  </si>
  <si>
    <t>YAMINI JHAWAR</t>
  </si>
  <si>
    <t>2017B3A71003G</t>
  </si>
  <si>
    <t>KSHITIJ ABHAY KAKADE</t>
  </si>
  <si>
    <t>2017B3A71006G</t>
  </si>
  <si>
    <t>BADIYANI SAGAR ASHWIN</t>
  </si>
  <si>
    <t>2017B3A71007G</t>
  </si>
  <si>
    <t>KARTIKEY HARIVANSH PANDEY</t>
  </si>
  <si>
    <t>2017B3A71010G</t>
  </si>
  <si>
    <t>SARTHAK DWIVEDI</t>
  </si>
  <si>
    <t>2017B3A71011G</t>
  </si>
  <si>
    <t>KOTHARI HARDIK DARSHAK</t>
  </si>
  <si>
    <t>2017B3A80246G</t>
  </si>
  <si>
    <t>RITESH MOTIRAMANI</t>
  </si>
  <si>
    <t>2017B3A80355G</t>
  </si>
  <si>
    <t>HIRDAY AGRAWAL</t>
  </si>
  <si>
    <t>2017B3A80509G</t>
  </si>
  <si>
    <t>AKSHAT KHANDELWAL</t>
  </si>
  <si>
    <t>2017B3A80511G</t>
  </si>
  <si>
    <t>NISHCHAY MEHTA</t>
  </si>
  <si>
    <t>2017B3A80564G</t>
  </si>
  <si>
    <t>SHUBHAM KAVIA</t>
  </si>
  <si>
    <t>2017B3A80589G</t>
  </si>
  <si>
    <t>TUSHAR SINGH</t>
  </si>
  <si>
    <t>2017B3A80599G</t>
  </si>
  <si>
    <t>GABALE ANUSHKA NANDKISHOR</t>
  </si>
  <si>
    <t>2017B3A80609G</t>
  </si>
  <si>
    <t>YUVAM SHARMA</t>
  </si>
  <si>
    <t>2017B3A80614G</t>
  </si>
  <si>
    <t>AROHI JAIN</t>
  </si>
  <si>
    <t>2017B3A80625G</t>
  </si>
  <si>
    <t>PHADKE MAYANK RAJEEVLOCHAN</t>
  </si>
  <si>
    <t>2017B3A80702G</t>
  </si>
  <si>
    <t>VAIBHAV GUPTA</t>
  </si>
  <si>
    <t>2017B3A80998G</t>
  </si>
  <si>
    <t>PARIKH SHAILI BHAVIN</t>
  </si>
  <si>
    <t>2017B3AA0316G</t>
  </si>
  <si>
    <t>PATIL TINA SANJAY</t>
  </si>
  <si>
    <t>2017B3AA0321G</t>
  </si>
  <si>
    <t>KRATIK LODHA</t>
  </si>
  <si>
    <t>2017B3AA0519G</t>
  </si>
  <si>
    <t>CHAPLOT SHUBHAM PARAS</t>
  </si>
  <si>
    <t>2017B3AA0578G</t>
  </si>
  <si>
    <t>MEDHA BALUNI</t>
  </si>
  <si>
    <t>2017B3AA0587G</t>
  </si>
  <si>
    <t>SRIJAN BARANWAL</t>
  </si>
  <si>
    <t>2017B3AA0628G</t>
  </si>
  <si>
    <t>SANKET AGRAWAL</t>
  </si>
  <si>
    <t>2017B3AA0787G</t>
  </si>
  <si>
    <t>RATHI NIMAI SUNIL</t>
  </si>
  <si>
    <t>2017B3AA0804G</t>
  </si>
  <si>
    <t>SUKRITI MISHRA</t>
  </si>
  <si>
    <t>2017B3AA0999G</t>
  </si>
  <si>
    <t>EVA GUPTA</t>
  </si>
  <si>
    <t>2017B3AA1008G</t>
  </si>
  <si>
    <t>YASH AGARWAL</t>
  </si>
  <si>
    <t>2017B3PS1012G</t>
  </si>
  <si>
    <t>BAREDDY VAMSIDHAR REDDY</t>
  </si>
  <si>
    <t>2017B4A10809G</t>
  </si>
  <si>
    <t>NALIN ARORA</t>
  </si>
  <si>
    <t>2017B4A10823G</t>
  </si>
  <si>
    <t>AYUSH MISHRA</t>
  </si>
  <si>
    <t>2017B4A10826G</t>
  </si>
  <si>
    <t>KSHITIJ B SINGH</t>
  </si>
  <si>
    <t>2017B4A10861G</t>
  </si>
  <si>
    <t>ROHAN BOHRA</t>
  </si>
  <si>
    <t>2017B4A11023G</t>
  </si>
  <si>
    <t>AMADHYA JAIN</t>
  </si>
  <si>
    <t>2017B4A30019G</t>
  </si>
  <si>
    <t>BHAGWAT PURVA PRASANNA</t>
  </si>
  <si>
    <t>2017B4A30340G</t>
  </si>
  <si>
    <t>RITHVIK BALAJI</t>
  </si>
  <si>
    <t>2017B4A30409G</t>
  </si>
  <si>
    <t>DHRUV GARG</t>
  </si>
  <si>
    <t>2017B4A30561G</t>
  </si>
  <si>
    <t>KUSHAGRA TRIPATHI</t>
  </si>
  <si>
    <t>2017B4A30571G</t>
  </si>
  <si>
    <t>AKUL A BADAMI</t>
  </si>
  <si>
    <t>2017B4A30643G</t>
  </si>
  <si>
    <t>DHARAM DHURANDHAR</t>
  </si>
  <si>
    <t>2017B4A30712G</t>
  </si>
  <si>
    <t>SHUBHAM KUMAR</t>
  </si>
  <si>
    <t>2017B4A30748G</t>
  </si>
  <si>
    <t>JASDEEP SINGH</t>
  </si>
  <si>
    <t>2017B4A30805G</t>
  </si>
  <si>
    <t>MEDHA JERATH</t>
  </si>
  <si>
    <t>2017B4A30828G</t>
  </si>
  <si>
    <t>HARSHDEEP SINGH SEHGAL</t>
  </si>
  <si>
    <t>2017B4A30832G</t>
  </si>
  <si>
    <t>SAUMYA SINGH</t>
  </si>
  <si>
    <t>2017B4A40052G</t>
  </si>
  <si>
    <t>DIMBLE DEVESH MANISH</t>
  </si>
  <si>
    <t>2017B4A40166G</t>
  </si>
  <si>
    <t>SHREYAS AUDHOLIA</t>
  </si>
  <si>
    <t>2017B4A40232G</t>
  </si>
  <si>
    <t>NAMRATA VERMA</t>
  </si>
  <si>
    <t>2017B4A40502G</t>
  </si>
  <si>
    <t>S SHRIRAM CHENNIAPPA</t>
  </si>
  <si>
    <t>2017B4A40597G</t>
  </si>
  <si>
    <t>JOSHI VIRAJ ABHAY</t>
  </si>
  <si>
    <t>2017B4A40707G</t>
  </si>
  <si>
    <t>SHIVAM SHARMA</t>
  </si>
  <si>
    <t>2017B4A40807G</t>
  </si>
  <si>
    <t>SHREYANSH GAUTAM</t>
  </si>
  <si>
    <t>2017B4A40818G</t>
  </si>
  <si>
    <t>RAJ GOSHAR</t>
  </si>
  <si>
    <t>2017B4A40883G</t>
  </si>
  <si>
    <t>BHAVE ARUSH ANAND</t>
  </si>
  <si>
    <t>2017B4A41015G</t>
  </si>
  <si>
    <t>AVIRAL BANSAL</t>
  </si>
  <si>
    <t>2017B4A41017G</t>
  </si>
  <si>
    <t>ADITHYA</t>
  </si>
  <si>
    <t>2017B4A41018G</t>
  </si>
  <si>
    <t>CHIRAG MITTAL</t>
  </si>
  <si>
    <t>2017B4A41025G</t>
  </si>
  <si>
    <t>EDDULA MOURYA REDDDY</t>
  </si>
  <si>
    <t>2017B4A70035G</t>
  </si>
  <si>
    <t>JAUHAR DHRUV AJOY</t>
  </si>
  <si>
    <t>2017B4A70231G</t>
  </si>
  <si>
    <t>GUDE MANASI VISHAL</t>
  </si>
  <si>
    <t>2017B4A70313G</t>
  </si>
  <si>
    <t>SHREYA MALLAMPALLI</t>
  </si>
  <si>
    <t>2017B4A70403G</t>
  </si>
  <si>
    <t>PADMANABHAN MURLI</t>
  </si>
  <si>
    <t>2017B4A70446G</t>
  </si>
  <si>
    <t>SHAH RAHIL HIMANSHU</t>
  </si>
  <si>
    <t>2017B4A70454G</t>
  </si>
  <si>
    <t>VITTHAL P YELLAMBALSE</t>
  </si>
  <si>
    <t>2017B4A70465G</t>
  </si>
  <si>
    <t>VINAYAK SHUKLA</t>
  </si>
  <si>
    <t>2017B4A70504G</t>
  </si>
  <si>
    <t>KUNWAR RANANJAY SINGH</t>
  </si>
  <si>
    <t>2017B4A70548G</t>
  </si>
  <si>
    <t>MAYANK CHATURVEDI</t>
  </si>
  <si>
    <t>2017B4A70570G</t>
  </si>
  <si>
    <t>RAJAT GOYAL</t>
  </si>
  <si>
    <t>2017B4A70576G</t>
  </si>
  <si>
    <t>AMANDEEP</t>
  </si>
  <si>
    <t>2017B4A70591G</t>
  </si>
  <si>
    <t>CHETAN KHANNA</t>
  </si>
  <si>
    <t>2017B4A70601G</t>
  </si>
  <si>
    <t>HARSHAVARDHAN K</t>
  </si>
  <si>
    <t>2017B4A70645G</t>
  </si>
  <si>
    <t>ABHYUDAY SINGH</t>
  </si>
  <si>
    <t>2017B4A70657G</t>
  </si>
  <si>
    <t>M S NANDAN</t>
  </si>
  <si>
    <t>2017B4A70750G</t>
  </si>
  <si>
    <t>MOITRISH MAJUMDAR</t>
  </si>
  <si>
    <t>2017B4A70886G</t>
  </si>
  <si>
    <t>RITIK NAWAL</t>
  </si>
  <si>
    <t>2017B4A71014G</t>
  </si>
  <si>
    <t>ABHEESHT SHARMA</t>
  </si>
  <si>
    <t>2017B4A71022G</t>
  </si>
  <si>
    <t>SHAH BHAVYA AMIT</t>
  </si>
  <si>
    <t>2017B4A71026G</t>
  </si>
  <si>
    <t>BEDARKAR KIMAYA SUNIL</t>
  </si>
  <si>
    <t>2017B4A71027G</t>
  </si>
  <si>
    <t>HARSHVARDHAN WALIA</t>
  </si>
  <si>
    <t>2017B4A80555G</t>
  </si>
  <si>
    <t>CHINMAY PRAKASH</t>
  </si>
  <si>
    <t>2017B4A80622G</t>
  </si>
  <si>
    <t>AYUSH TEWARI</t>
  </si>
  <si>
    <t>2017B4A80685G</t>
  </si>
  <si>
    <t>VIDIT SURESH PARAB</t>
  </si>
  <si>
    <t>2017B4A80812G</t>
  </si>
  <si>
    <t>PIYUSH AGARWAL</t>
  </si>
  <si>
    <t>2017B4A81019G</t>
  </si>
  <si>
    <t>AKSHAT ADARSH</t>
  </si>
  <si>
    <t>2017B4A81020G</t>
  </si>
  <si>
    <t>SIDDHARTH SURESH</t>
  </si>
  <si>
    <t>2017B4A81028G</t>
  </si>
  <si>
    <t>YASH GOYAL</t>
  </si>
  <si>
    <t>2017B4AA0234G</t>
  </si>
  <si>
    <t>MARIGERI ADARSH UMESH</t>
  </si>
  <si>
    <t>2017B4AA0544G</t>
  </si>
  <si>
    <t>GAURAV IYER</t>
  </si>
  <si>
    <t>2017B4AA0640G</t>
  </si>
  <si>
    <t>REUBEN JOSEPH DSOUZA</t>
  </si>
  <si>
    <t>2017B4AA0655G</t>
  </si>
  <si>
    <t>SAHIL KUMAR</t>
  </si>
  <si>
    <t>2017B4AA0802G</t>
  </si>
  <si>
    <t>PRANIT RAJENDRA SETHIYA</t>
  </si>
  <si>
    <t>2017B4AA0817G</t>
  </si>
  <si>
    <t>VARUN INDRAKUMAR SHAH</t>
  </si>
  <si>
    <t>2017B4AA0845G</t>
  </si>
  <si>
    <t>PRABHU LAWANDE NIHAL HARISH</t>
  </si>
  <si>
    <t>2017B4AA0853G</t>
  </si>
  <si>
    <t>VARSHITA MOGALAPALLI</t>
  </si>
  <si>
    <t>2017B4AA0882G</t>
  </si>
  <si>
    <t>NAKADE MAITRAYEE MILINDKUMAR</t>
  </si>
  <si>
    <t>2017B4AA1016G</t>
  </si>
  <si>
    <t>MANAV MALHOTRA</t>
  </si>
  <si>
    <t>2017B4AA1021G</t>
  </si>
  <si>
    <t>MEERA RAMPRASAD</t>
  </si>
  <si>
    <t>2017B4AA1024G</t>
  </si>
  <si>
    <t>SHAUNAK SRIVASTAVA</t>
  </si>
  <si>
    <t>2017B4TS0553G</t>
  </si>
  <si>
    <t>KALYANI JAYACHANDRAN MENON</t>
  </si>
  <si>
    <t>2017B5A10073G</t>
  </si>
  <si>
    <t>NIRGUDKAR SHASHWAT MILIND</t>
  </si>
  <si>
    <t>2017B5A10815G</t>
  </si>
  <si>
    <t>AAYUSH SINGLA</t>
  </si>
  <si>
    <t>2017B5A10825G</t>
  </si>
  <si>
    <t>AVINASH KUMAR MISHRA</t>
  </si>
  <si>
    <t>2017B5A10859G</t>
  </si>
  <si>
    <t>SHIVANG SHUKLA</t>
  </si>
  <si>
    <t>2017B5A10870G</t>
  </si>
  <si>
    <t>BHAVYA SHARMA</t>
  </si>
  <si>
    <t>2017B5A10873G</t>
  </si>
  <si>
    <t>VOKKANT THAKKAR</t>
  </si>
  <si>
    <t>2017B5A30005G</t>
  </si>
  <si>
    <t>ANUBHAV AHLAWAT</t>
  </si>
  <si>
    <t>2017B5A30150G</t>
  </si>
  <si>
    <t>NAIK KEDAR SANDEEP</t>
  </si>
  <si>
    <t>2017B5A30558G</t>
  </si>
  <si>
    <t>GAURAV KHANDIGE</t>
  </si>
  <si>
    <t>2017B5A30588G</t>
  </si>
  <si>
    <t>SAMRIDH DEVA</t>
  </si>
  <si>
    <t>2017B5A30720G</t>
  </si>
  <si>
    <t>AGRAWAL AYUSH ROMI</t>
  </si>
  <si>
    <t>2017B5A30777G</t>
  </si>
  <si>
    <t>RAINA BANERJEE</t>
  </si>
  <si>
    <t>2017B5A30850G</t>
  </si>
  <si>
    <t>AMAN BHARDWAJ</t>
  </si>
  <si>
    <t>2017B5A40133G</t>
  </si>
  <si>
    <t>NAYAK SWARAJ PANKAJ</t>
  </si>
  <si>
    <t>2017B5A40141G</t>
  </si>
  <si>
    <t>NARVEKAR UTPAL RAJEEV</t>
  </si>
  <si>
    <t>2017B5A40486G</t>
  </si>
  <si>
    <t>RAJAGOPALAN BHARAT BHANU</t>
  </si>
  <si>
    <t>2017B5A40698G</t>
  </si>
  <si>
    <t>VIKARN SARASWAT</t>
  </si>
  <si>
    <t>2017B5A40765G</t>
  </si>
  <si>
    <t>VENUGOPALAN IYENGAR</t>
  </si>
  <si>
    <t>2017B5A40880G</t>
  </si>
  <si>
    <t>HARSH BHARGAVA</t>
  </si>
  <si>
    <t>2017B5A41031G</t>
  </si>
  <si>
    <t>MAJALI ADITYA HEMANT</t>
  </si>
  <si>
    <t>2017B5A70200G</t>
  </si>
  <si>
    <t>RITHVIK TERENCE DSOUZA</t>
  </si>
  <si>
    <t>2017B5A70236G</t>
  </si>
  <si>
    <t>SANJAY KRISHNAN</t>
  </si>
  <si>
    <t>2017B5A70279G</t>
  </si>
  <si>
    <t>SHREESH PRASANNA KULKARNI</t>
  </si>
  <si>
    <t>2017B5A70310G</t>
  </si>
  <si>
    <t>NISAL SHREYAS SHAILESH</t>
  </si>
  <si>
    <t>2017B5A70573G</t>
  </si>
  <si>
    <t>DHEER MANISH JAIN</t>
  </si>
  <si>
    <t>2017B5A70593G</t>
  </si>
  <si>
    <t>HEDAOO SHARVARI MANOJ</t>
  </si>
  <si>
    <t>2017B5A70610G</t>
  </si>
  <si>
    <t>NIKHIL PRATAP SINGH BISHT</t>
  </si>
  <si>
    <t>2017B5A70624G</t>
  </si>
  <si>
    <t>VANSHIKA KAPOOR</t>
  </si>
  <si>
    <t>2017B5A70834G</t>
  </si>
  <si>
    <t>VAIBHAV CHAUDHARI</t>
  </si>
  <si>
    <t>2017B5A70854G</t>
  </si>
  <si>
    <t>MURARKA UTSAV ANIL</t>
  </si>
  <si>
    <t>2017B5A71032G</t>
  </si>
  <si>
    <t>RAHUL SAXENA</t>
  </si>
  <si>
    <t>2017B5A80713G</t>
  </si>
  <si>
    <t>YASHI DEWARI</t>
  </si>
  <si>
    <t>2017B5A80862G</t>
  </si>
  <si>
    <t>SIDHARTH SHARMA</t>
  </si>
  <si>
    <t>2017B5A80868G</t>
  </si>
  <si>
    <t>VYSHNAV VARMA</t>
  </si>
  <si>
    <t>2017B5A81030G</t>
  </si>
  <si>
    <t>DHRUV MADHWAL</t>
  </si>
  <si>
    <t>2017B5A81034G</t>
  </si>
  <si>
    <t>ASHWIN KUMAR K</t>
  </si>
  <si>
    <t>2017B5AA0420G</t>
  </si>
  <si>
    <t>KARTIKEY SHARMA</t>
  </si>
  <si>
    <t>2017B5AA0649G</t>
  </si>
  <si>
    <t>SARTHAK CHECKER</t>
  </si>
  <si>
    <t>2017B5AA0816G</t>
  </si>
  <si>
    <t>ANKUSH SHARMA</t>
  </si>
  <si>
    <t>2017B5AA0872G</t>
  </si>
  <si>
    <t>CHAINIKA SHAILESH SHAH</t>
  </si>
  <si>
    <t>2017B5AA1033G</t>
  </si>
  <si>
    <t>ABHISHEK CHINMAYA PATWARDHAN</t>
  </si>
  <si>
    <t>2017B5PS0049G</t>
  </si>
  <si>
    <t>RISHABH DAS</t>
  </si>
  <si>
    <t>2017B5TS0237G</t>
  </si>
  <si>
    <t>ASWIN NARAYANAN V</t>
  </si>
  <si>
    <t>2017B5TS0351G</t>
  </si>
  <si>
    <t>CHESHTA JOSHI</t>
  </si>
  <si>
    <t>2017B5TS0619G</t>
  </si>
  <si>
    <t>N S PARRIVESH</t>
  </si>
  <si>
    <t>2017B5TS1029G</t>
  </si>
  <si>
    <t>JOEL M SUNIL</t>
  </si>
  <si>
    <t>2018A1PS0002G</t>
  </si>
  <si>
    <t>VEDANT DESAI</t>
  </si>
  <si>
    <t>2018A1PS0006G</t>
  </si>
  <si>
    <t>VARAIYA RISHABH JAVADSHA</t>
  </si>
  <si>
    <t>2018A1PS0009G</t>
  </si>
  <si>
    <t>ANIKET AGARWAL</t>
  </si>
  <si>
    <t>2018A1PS0010G</t>
  </si>
  <si>
    <t>ADITYA SUBBARAMAN</t>
  </si>
  <si>
    <t>2018A1PS0011G</t>
  </si>
  <si>
    <t>AGRAWAL VARAD KAMALKUMAR</t>
  </si>
  <si>
    <t>2018A1PS0015G</t>
  </si>
  <si>
    <t>R ARUL MURUGAN</t>
  </si>
  <si>
    <t>2018A1PS0017G</t>
  </si>
  <si>
    <t>ARNAV SHIVAKUMAR</t>
  </si>
  <si>
    <t>2018A1PS0027G</t>
  </si>
  <si>
    <t>NISCHAL SREEKANTHASWAMY</t>
  </si>
  <si>
    <t>2018A1PS0032G</t>
  </si>
  <si>
    <t>ASHWIN REVANKAR</t>
  </si>
  <si>
    <t>2018A1PS0037G</t>
  </si>
  <si>
    <t>PADHMAPRIYA N</t>
  </si>
  <si>
    <t>2018A1PS0054G</t>
  </si>
  <si>
    <t>ADITYA GOEL</t>
  </si>
  <si>
    <t>2018A1PS0055G</t>
  </si>
  <si>
    <t>PAN KOUSTAV KOWSHIK</t>
  </si>
  <si>
    <t>2018A1PS0056G</t>
  </si>
  <si>
    <t>HRISHIK MUKHERJEE</t>
  </si>
  <si>
    <t>2018A1PS0058G</t>
  </si>
  <si>
    <t>DIVAKAR RAI</t>
  </si>
  <si>
    <t>2018A1PS0059G</t>
  </si>
  <si>
    <t>CHAVAN PRATIK ASHOK</t>
  </si>
  <si>
    <t>2018A1PS0060G</t>
  </si>
  <si>
    <t>ADVAIT ABHIJIT GOGATE</t>
  </si>
  <si>
    <t>2018A1PS0066G</t>
  </si>
  <si>
    <t>NAMAN L SHAH</t>
  </si>
  <si>
    <t>2018A1PS0080G</t>
  </si>
  <si>
    <t>OINDRILA GHOSH</t>
  </si>
  <si>
    <t>2018A1PS0081G</t>
  </si>
  <si>
    <t>ARYAN AGRAWAL</t>
  </si>
  <si>
    <t>2018A1PS0082G</t>
  </si>
  <si>
    <t>SAMEER KHAN</t>
  </si>
  <si>
    <t>2018A1PS0083G</t>
  </si>
  <si>
    <t>SULAKSH SWAMI</t>
  </si>
  <si>
    <t>2018A1PS0085G</t>
  </si>
  <si>
    <t>AISHWARYA PRATAP SINGH</t>
  </si>
  <si>
    <t>2018A1PS0132G</t>
  </si>
  <si>
    <t>PARTH SACHAN</t>
  </si>
  <si>
    <t>2018A1PS0190G</t>
  </si>
  <si>
    <t>RISHI DEVENDRA SINGH</t>
  </si>
  <si>
    <t>2018A1PS0203G</t>
  </si>
  <si>
    <t>MANMEET KUMAR</t>
  </si>
  <si>
    <t>2018A1PS0238G</t>
  </si>
  <si>
    <t>MOHITE MANAN MOHAN</t>
  </si>
  <si>
    <t>2018A1PS0281G</t>
  </si>
  <si>
    <t>HRITIK VINAYAK LAL</t>
  </si>
  <si>
    <t>2018A1PS0312G</t>
  </si>
  <si>
    <t>DEEPSHIKA DUTTA</t>
  </si>
  <si>
    <t>2018A1PS0321G</t>
  </si>
  <si>
    <t>YASH JOSHI</t>
  </si>
  <si>
    <t>2018A1PS0379G</t>
  </si>
  <si>
    <t>ISHAAN SHARMA</t>
  </si>
  <si>
    <t>2018A1PS0385G</t>
  </si>
  <si>
    <t>NISHANT HINGE</t>
  </si>
  <si>
    <t>2018A1PS0434G</t>
  </si>
  <si>
    <t>SIDDHANT SOMANI</t>
  </si>
  <si>
    <t>2018A1PS0438G</t>
  </si>
  <si>
    <t>SHLOK ANAND VORA</t>
  </si>
  <si>
    <t>2018A1PS0499G</t>
  </si>
  <si>
    <t>SAIMOON BEJ</t>
  </si>
  <si>
    <t>2018A1PS0505G</t>
  </si>
  <si>
    <t>NIKHIL RAJESH</t>
  </si>
  <si>
    <t>2018A1PS0527G</t>
  </si>
  <si>
    <t>VRUDHULA EASH SRINIVAS</t>
  </si>
  <si>
    <t>2018A1PS0538G</t>
  </si>
  <si>
    <t>SHREYA KAPILA</t>
  </si>
  <si>
    <t>2018A1PS0581G</t>
  </si>
  <si>
    <t>SIDDHANT SINHA</t>
  </si>
  <si>
    <t>2018A1PS0593G</t>
  </si>
  <si>
    <t>AVINASH RAI</t>
  </si>
  <si>
    <t>2018A1PS0595G</t>
  </si>
  <si>
    <t>AMARTYA ANJALI</t>
  </si>
  <si>
    <t>2018A1PS0612G</t>
  </si>
  <si>
    <t>HARSHIL JAIN</t>
  </si>
  <si>
    <t>2018A1PS0619G</t>
  </si>
  <si>
    <t>ZAIN ZAFAR</t>
  </si>
  <si>
    <t>2018A1PS0623G</t>
  </si>
  <si>
    <t>KANISHKA SAXENA</t>
  </si>
  <si>
    <t>2018A1PS0650G</t>
  </si>
  <si>
    <t>SAWANT HRUTWICK BHALCHANDRA</t>
  </si>
  <si>
    <t>2018A1PS0654G</t>
  </si>
  <si>
    <t>NIKITA SAHU</t>
  </si>
  <si>
    <t>2018A1PS0657G</t>
  </si>
  <si>
    <t>MANLEEN KAUR GUJRAL</t>
  </si>
  <si>
    <t>2018A1PS0659G</t>
  </si>
  <si>
    <t>BORKAR YOGEN MILIND</t>
  </si>
  <si>
    <t>2018A1PS0666G</t>
  </si>
  <si>
    <t>TOSHNIWAL YUKTI SANTOSH</t>
  </si>
  <si>
    <t>2018A1PS0671G</t>
  </si>
  <si>
    <t>JOSHI ANIKET ASHUTOSH</t>
  </si>
  <si>
    <t>2018A1PS0698G</t>
  </si>
  <si>
    <t>ARYAN SANJAY OCHANI</t>
  </si>
  <si>
    <t>2018A1PS0724G</t>
  </si>
  <si>
    <t>AKUL GHULYANI</t>
  </si>
  <si>
    <t>2018A1PS0767G</t>
  </si>
  <si>
    <t>ANKIT SANGWAN</t>
  </si>
  <si>
    <t>2018A1PS0796G</t>
  </si>
  <si>
    <t>AAYUSH JAIN</t>
  </si>
  <si>
    <t>2018A1PS0797G</t>
  </si>
  <si>
    <t>KARTIK KOTHARI</t>
  </si>
  <si>
    <t>2018A1PS0815G</t>
  </si>
  <si>
    <t>RAGHAV AHUJA</t>
  </si>
  <si>
    <t>2018A1PS0853G</t>
  </si>
  <si>
    <t>BIKASH PRADHAN</t>
  </si>
  <si>
    <t>2018A1PS0892G</t>
  </si>
  <si>
    <t>SHOBHIT SINGH</t>
  </si>
  <si>
    <t>2018A1PS0920G</t>
  </si>
  <si>
    <t>GYAAN SINH AATREY</t>
  </si>
  <si>
    <t>2018A1PS0923G</t>
  </si>
  <si>
    <t>VISHWA VIJETA</t>
  </si>
  <si>
    <t>2018A1PS0925G</t>
  </si>
  <si>
    <t>SHORYA SAINI</t>
  </si>
  <si>
    <t>2018A1PS0930G</t>
  </si>
  <si>
    <t>PRATYUSH SRIVASTAVA</t>
  </si>
  <si>
    <t>2018A1PS0932G</t>
  </si>
  <si>
    <t>SUSHANT GOYAL</t>
  </si>
  <si>
    <t>2018A1PS0934G</t>
  </si>
  <si>
    <t>ASHUTOSH YADAV</t>
  </si>
  <si>
    <t>2018A1PS0941G</t>
  </si>
  <si>
    <t>AYUSH SONI</t>
  </si>
  <si>
    <t>2018A1PS0942G</t>
  </si>
  <si>
    <t>APOORV KAUSHIK</t>
  </si>
  <si>
    <t>2018A1PS0947G</t>
  </si>
  <si>
    <t>PRANAV KRISHNA MUKKOLATH</t>
  </si>
  <si>
    <t>2018A1PS0949G</t>
  </si>
  <si>
    <t>PATEL RAJ DEEPAK</t>
  </si>
  <si>
    <t>2018A1PS0951G</t>
  </si>
  <si>
    <t>ADITYA SATEESH MAHAJAN</t>
  </si>
  <si>
    <t>2018A1PS0952G</t>
  </si>
  <si>
    <t>BHARDWAJ MIHIR REETESH</t>
  </si>
  <si>
    <t>2018A1PS0955G</t>
  </si>
  <si>
    <t>ADHYAYAN MAMGAIN</t>
  </si>
  <si>
    <t>2018A1PS0967G</t>
  </si>
  <si>
    <t>DEEPSHIKHA TEWARI</t>
  </si>
  <si>
    <t>2018A1PS0991G</t>
  </si>
  <si>
    <t>GANESH VENKATARAMAN BHARATWAJ</t>
  </si>
  <si>
    <t>2018A3PS0022G</t>
  </si>
  <si>
    <t>JHAMB ANSHUL</t>
  </si>
  <si>
    <t>2018A3PS0245G</t>
  </si>
  <si>
    <t>THAKKAR KARAN ARVINDKUMAR</t>
  </si>
  <si>
    <t>2018A3PS0247G</t>
  </si>
  <si>
    <t>WAHIB SABIR KAPDI</t>
  </si>
  <si>
    <t>2018A3PS0260G</t>
  </si>
  <si>
    <t>KULKARNI ADVAIT HARSHAD</t>
  </si>
  <si>
    <t>2018A3PS0262G</t>
  </si>
  <si>
    <t>SHIVPRATAP NAKOOM</t>
  </si>
  <si>
    <t>2018A3PS0264G</t>
  </si>
  <si>
    <t>SAHASRABUDHE PRATHAMESH GAJANA</t>
  </si>
  <si>
    <t>2018A3PS0266G</t>
  </si>
  <si>
    <t>ADITYA BHATT</t>
  </si>
  <si>
    <t>2018A3PS0270G</t>
  </si>
  <si>
    <t>ANKIT RAJ</t>
  </si>
  <si>
    <t>2018A3PS0274G</t>
  </si>
  <si>
    <t>LAKSHAY KATYAL</t>
  </si>
  <si>
    <t>2018A3PS0277G</t>
  </si>
  <si>
    <t>NAIK NILAY SANJAY</t>
  </si>
  <si>
    <t>2018A3PS0279G</t>
  </si>
  <si>
    <t>DESHPANDE PARTH PARAG</t>
  </si>
  <si>
    <t>2018A3PS0284G</t>
  </si>
  <si>
    <t>ARNAV JASROTIA</t>
  </si>
  <si>
    <t>2018A3PS0288G</t>
  </si>
  <si>
    <t>ADITYA K NAIR</t>
  </si>
  <si>
    <t>2018A3PS0291G</t>
  </si>
  <si>
    <t>CHAVAN VEDANT VINOD</t>
  </si>
  <si>
    <t>2018A3PS0296G</t>
  </si>
  <si>
    <t>ABDULLAH IMTIYAZ MUKADAM</t>
  </si>
  <si>
    <t>2018A3PS0299G</t>
  </si>
  <si>
    <t>PRAJWAL M</t>
  </si>
  <si>
    <t>2018A3PS0301G</t>
  </si>
  <si>
    <t>KARTHIK SURESH</t>
  </si>
  <si>
    <t>2018A3PS0303G</t>
  </si>
  <si>
    <t>SAUMYA HEMANTKUMAR BHATT</t>
  </si>
  <si>
    <t>2018A3PS0305G</t>
  </si>
  <si>
    <t>KINSHUK SINGH</t>
  </si>
  <si>
    <t>2018A3PS0309G</t>
  </si>
  <si>
    <t>MADDINENI SAI VARSHITHA</t>
  </si>
  <si>
    <t>2018A3PS0310G</t>
  </si>
  <si>
    <t>MANHAL RAHMAN</t>
  </si>
  <si>
    <t>2018A3PS0311G</t>
  </si>
  <si>
    <t>SANSKRITI UMA</t>
  </si>
  <si>
    <t>2018A3PS0317G</t>
  </si>
  <si>
    <t>KESHAV GOYAL</t>
  </si>
  <si>
    <t>2018A3PS0319G</t>
  </si>
  <si>
    <t>SUDHANSHU MOHAN KASHYAP</t>
  </si>
  <si>
    <t>2018A3PS0337G</t>
  </si>
  <si>
    <t>SARVESH GUPTA</t>
  </si>
  <si>
    <t>2018A3PS0368G</t>
  </si>
  <si>
    <t>KAMMA VENKATA RAGHUVARAN</t>
  </si>
  <si>
    <t>2018A3PS0374G</t>
  </si>
  <si>
    <t>GAURAV PARAG RANE</t>
  </si>
  <si>
    <t>2018A3PS0405G</t>
  </si>
  <si>
    <t>ANSHUL SOMVANSHI</t>
  </si>
  <si>
    <t>2018A3PS0407G</t>
  </si>
  <si>
    <t>ARYAN A SINGH</t>
  </si>
  <si>
    <t>2018A3PS0408G</t>
  </si>
  <si>
    <t>SARTHAK GARG</t>
  </si>
  <si>
    <t>2018A3PS0409G</t>
  </si>
  <si>
    <t>ANMOL MATHUR</t>
  </si>
  <si>
    <t>2018A3PS0410G</t>
  </si>
  <si>
    <t>ADITYA SHETH</t>
  </si>
  <si>
    <t>2018A3PS0418G</t>
  </si>
  <si>
    <t>NAMRA PATEL</t>
  </si>
  <si>
    <t>2018A3PS0419G</t>
  </si>
  <si>
    <t>DHRUV SINGH NEGI</t>
  </si>
  <si>
    <t>2018A3PS0423G</t>
  </si>
  <si>
    <t>ABHINAV KUMAR</t>
  </si>
  <si>
    <t>2018A3PS0424G</t>
  </si>
  <si>
    <t>AKSHAT PALOD</t>
  </si>
  <si>
    <t>2018A3PS0428G</t>
  </si>
  <si>
    <t>B RAJA NARASIMHAN</t>
  </si>
  <si>
    <t>2018A3PS0430G</t>
  </si>
  <si>
    <t>MUDIT SRIVASTAVA</t>
  </si>
  <si>
    <t>2018A3PS0431G</t>
  </si>
  <si>
    <t>CHAUDHARI AKANKSHA NITIN</t>
  </si>
  <si>
    <t>2018A3PS0432G</t>
  </si>
  <si>
    <t>MITANSH SINGLA</t>
  </si>
  <si>
    <t>2018A3PS0444G</t>
  </si>
  <si>
    <t>SURAPANENI VARUN KARTHIK</t>
  </si>
  <si>
    <t>2018A3PS0446G</t>
  </si>
  <si>
    <t>BHARAT GUPTA</t>
  </si>
  <si>
    <t>2018A3PS0449G</t>
  </si>
  <si>
    <t>RAKTIMRAJ BORA</t>
  </si>
  <si>
    <t>2018A3PS0450G</t>
  </si>
  <si>
    <t>RONAK SONI</t>
  </si>
  <si>
    <t>2018A3PS0454G</t>
  </si>
  <si>
    <t>SARAIYA AMAN SMITESH</t>
  </si>
  <si>
    <t>2018A3PS0455G</t>
  </si>
  <si>
    <t>NIKHIL JAIN</t>
  </si>
  <si>
    <t>2018A3PS0457G</t>
  </si>
  <si>
    <t>DESAI VIDHI DEVANG</t>
  </si>
  <si>
    <t>2018A3PS0458G</t>
  </si>
  <si>
    <t>YUGANSH DAVE</t>
  </si>
  <si>
    <t>2018A3PS0460G</t>
  </si>
  <si>
    <t>MANAN PAREKH</t>
  </si>
  <si>
    <t>2018A3PS0465G</t>
  </si>
  <si>
    <t>GUTHA POTHURAJU MOHITH CHOWDAR</t>
  </si>
  <si>
    <t>2018A3PS0466G</t>
  </si>
  <si>
    <t>AYAN MILAN SINGH</t>
  </si>
  <si>
    <t>2018A3PS0471G</t>
  </si>
  <si>
    <t>CHOUDHARY CHIRAYU YASH</t>
  </si>
  <si>
    <t>2018A3PS0473G</t>
  </si>
  <si>
    <t>SHAURYA VERMA</t>
  </si>
  <si>
    <t>2018A3PS0474G</t>
  </si>
  <si>
    <t>MOHIT</t>
  </si>
  <si>
    <t>2018A3PS0478G</t>
  </si>
  <si>
    <t>SHREYASI SINHA</t>
  </si>
  <si>
    <t>2018A3PS0480G</t>
  </si>
  <si>
    <t>SAURABH CHAUHAN</t>
  </si>
  <si>
    <t>2018A3PS0498G</t>
  </si>
  <si>
    <t>ROHIT SINGH</t>
  </si>
  <si>
    <t>2018A3PS0508G</t>
  </si>
  <si>
    <t>RATHI KUSHAL</t>
  </si>
  <si>
    <t>2018A3PS0526G</t>
  </si>
  <si>
    <t>2018A3PS0528G</t>
  </si>
  <si>
    <t>KUSHAGRA AGARWAL</t>
  </si>
  <si>
    <t>2018A3PS0531G</t>
  </si>
  <si>
    <t>DEVANSH RAJ</t>
  </si>
  <si>
    <t>2018A3PS0542G</t>
  </si>
  <si>
    <t>MOHIT MAURYA</t>
  </si>
  <si>
    <t>2018A3PS0543G</t>
  </si>
  <si>
    <t>DAHIHANDEKAR CHAITANYA ASHUTOS</t>
  </si>
  <si>
    <t>2018A3PS0550G</t>
  </si>
  <si>
    <t>YASH KHANNA</t>
  </si>
  <si>
    <t>2018A3PS0571G</t>
  </si>
  <si>
    <t>GOEL TARANG DEEP</t>
  </si>
  <si>
    <t>2018A3PS0573G</t>
  </si>
  <si>
    <t>VEDANT RAM MURKUTE</t>
  </si>
  <si>
    <t>2018A3PS0576G</t>
  </si>
  <si>
    <t>VEDANSH DAYAL</t>
  </si>
  <si>
    <t>2018A3PS0617G</t>
  </si>
  <si>
    <t>SIDDHARTHA JE</t>
  </si>
  <si>
    <t>2018A3PS0640G</t>
  </si>
  <si>
    <t>APOORV SINGH</t>
  </si>
  <si>
    <t>2018A3PS0712G</t>
  </si>
  <si>
    <t>SHIVESH SINHA</t>
  </si>
  <si>
    <t>2018A3PS0714G</t>
  </si>
  <si>
    <t>AKASH KUMAR SINGH</t>
  </si>
  <si>
    <t>2018A3PS0730G</t>
  </si>
  <si>
    <t>GAWALI PRATIK BANSI</t>
  </si>
  <si>
    <t>2018A3PS0740G</t>
  </si>
  <si>
    <t>NIKHIL MAHADEV KAROTI</t>
  </si>
  <si>
    <t>2018A3PS0755G</t>
  </si>
  <si>
    <t>VORA MIHIR KETAN</t>
  </si>
  <si>
    <t>2018A3PS0762G</t>
  </si>
  <si>
    <t>ARYA SINGH</t>
  </si>
  <si>
    <t>2018A3PS1001G</t>
  </si>
  <si>
    <t>ABIZER LUQMANJI</t>
  </si>
  <si>
    <t>2018A3PS1003G</t>
  </si>
  <si>
    <t>ABHIJITH RAJA PHANEENDRA GANDR</t>
  </si>
  <si>
    <t>2018A3PS1005G</t>
  </si>
  <si>
    <t>PRIYANKA SURESH KOTHARI</t>
  </si>
  <si>
    <t>2018A3PS1006G</t>
  </si>
  <si>
    <t>NITYA NIMMAGADDA</t>
  </si>
  <si>
    <t>2018A3PS1007G</t>
  </si>
  <si>
    <t>PAVAN GAUTAM SARAVANAN</t>
  </si>
  <si>
    <t>2018A3PS1008G</t>
  </si>
  <si>
    <t>SHREYANS SANCHETI</t>
  </si>
  <si>
    <t>2018A4PS0001G</t>
  </si>
  <si>
    <t>SHARMA RITVIK MANOJ KUMAR</t>
  </si>
  <si>
    <t>2018A4PS0003G</t>
  </si>
  <si>
    <t>BHUWAN GUPTA</t>
  </si>
  <si>
    <t>2018A4PS0007G</t>
  </si>
  <si>
    <t>NIKUNJ BAGRI</t>
  </si>
  <si>
    <t>2018A4PS0020G</t>
  </si>
  <si>
    <t>ARSH MAHESH KORGAONKAR</t>
  </si>
  <si>
    <t>2018A4PS0025G</t>
  </si>
  <si>
    <t>PIYUSH</t>
  </si>
  <si>
    <t>2018A4PS0029G</t>
  </si>
  <si>
    <t>SUMIT SUNIL KUMAR</t>
  </si>
  <si>
    <t>2018A4PS0031G</t>
  </si>
  <si>
    <t>UTKARSH KUMAR</t>
  </si>
  <si>
    <t>2018A4PS0042G</t>
  </si>
  <si>
    <t>SARTH TALATI</t>
  </si>
  <si>
    <t>2018A4PS0044G</t>
  </si>
  <si>
    <t>M RAHUL KRISHNAN</t>
  </si>
  <si>
    <t>2018A4PS0047G</t>
  </si>
  <si>
    <t>DEVEN PAUL</t>
  </si>
  <si>
    <t>2018A4PS0050G</t>
  </si>
  <si>
    <t>SIDDHANT SUNIL PAREKH</t>
  </si>
  <si>
    <t>2018A4PS0052G</t>
  </si>
  <si>
    <t>ARYAN TRIVEDI</t>
  </si>
  <si>
    <t>2018A4PS0065G</t>
  </si>
  <si>
    <t>SAH YASHRAJ VIJAY KUMAR</t>
  </si>
  <si>
    <t>2018A4PS0067G</t>
  </si>
  <si>
    <t>SINGHWAL SHARNAM</t>
  </si>
  <si>
    <t>2018A4PS0069G</t>
  </si>
  <si>
    <t>SHASHANK KUMAR</t>
  </si>
  <si>
    <t>2018A4PS0070G</t>
  </si>
  <si>
    <t>DHYAN PATEL</t>
  </si>
  <si>
    <t>2018A4PS0074G</t>
  </si>
  <si>
    <t>NAVANI NIHARIKA JHA</t>
  </si>
  <si>
    <t>2018A4PS0076G</t>
  </si>
  <si>
    <t>KAMANI JAY VIJAYBHAI</t>
  </si>
  <si>
    <t>2018A4PS0078G</t>
  </si>
  <si>
    <t>DEVARAKONDA SRIRAMACHANDRA VIK</t>
  </si>
  <si>
    <t>2018A4PS0079G</t>
  </si>
  <si>
    <t>PRANAV BHATIA</t>
  </si>
  <si>
    <t>2018A4PS0088G</t>
  </si>
  <si>
    <t>VEDANT BORDIA</t>
  </si>
  <si>
    <t>2018A4PS0222G</t>
  </si>
  <si>
    <t>UTKARSH PRASHANT</t>
  </si>
  <si>
    <t>2018A4PS0234G</t>
  </si>
  <si>
    <t>PRATIKSHIT BHARDWAJ</t>
  </si>
  <si>
    <t>2018A4PS0256G</t>
  </si>
  <si>
    <t>MADA MOHIT VINAYA</t>
  </si>
  <si>
    <t>2018A4PS0344G</t>
  </si>
  <si>
    <t>ABHAY KANT SHARMA</t>
  </si>
  <si>
    <t>2018A4PS0357G</t>
  </si>
  <si>
    <t>KUMAR MOHAN CHOUDHARY</t>
  </si>
  <si>
    <t>2018A4PS0372G</t>
  </si>
  <si>
    <t>AAKASH SOLANKI</t>
  </si>
  <si>
    <t>2018A4PS0387G</t>
  </si>
  <si>
    <t>ADVAIT SHRIKANT MULAY</t>
  </si>
  <si>
    <t>2018A4PS0391G</t>
  </si>
  <si>
    <t>KATOLE RUGVED RAVINDRA</t>
  </si>
  <si>
    <t>2018A4PS0402G</t>
  </si>
  <si>
    <t>RAHUL JINDAL</t>
  </si>
  <si>
    <t>2018A4PS0425G</t>
  </si>
  <si>
    <t>SHAH ARYA DIPESH</t>
  </si>
  <si>
    <t>2018A4PS0476G</t>
  </si>
  <si>
    <t>PYDAH ANIRUDH</t>
  </si>
  <si>
    <t>2018A4PS0479G</t>
  </si>
  <si>
    <t>HAREN CHOWDHRY</t>
  </si>
  <si>
    <t>2018A4PS0481G</t>
  </si>
  <si>
    <t>ADITYA ROSHAN PATRO</t>
  </si>
  <si>
    <t>2018A4PS0483G</t>
  </si>
  <si>
    <t>ADVITIYA SRIVASTAVA</t>
  </si>
  <si>
    <t>2018A4PS0484G</t>
  </si>
  <si>
    <t>SOHAIL MULLA</t>
  </si>
  <si>
    <t>2018A4PS0488G</t>
  </si>
  <si>
    <t>SHARAD MITTAL</t>
  </si>
  <si>
    <t>2018A4PS0489G</t>
  </si>
  <si>
    <t>S VIGNESHWARAN</t>
  </si>
  <si>
    <t>2018A4PS0490G</t>
  </si>
  <si>
    <t>AYUSH BAJPAI</t>
  </si>
  <si>
    <t>2018A4PS0491G</t>
  </si>
  <si>
    <t>SHUBHANG BHARGAVA</t>
  </si>
  <si>
    <t>2018A4PS0494G</t>
  </si>
  <si>
    <t>SARVEJEET SINGH</t>
  </si>
  <si>
    <t>2018A4PS0495G</t>
  </si>
  <si>
    <t>PHUTANE KEDAR ABHIJEET</t>
  </si>
  <si>
    <t>2018A4PS0496G</t>
  </si>
  <si>
    <t>ANANTH JONES</t>
  </si>
  <si>
    <t>2018A4PS0497G</t>
  </si>
  <si>
    <t>NOEL JOHNSON</t>
  </si>
  <si>
    <t>2018A4PS0501G</t>
  </si>
  <si>
    <t>ABHINAV KUMAR PAWAN</t>
  </si>
  <si>
    <t>2018A4PS0502G</t>
  </si>
  <si>
    <t>PRITHVI RAMESH</t>
  </si>
  <si>
    <t>2018A4PS0503G</t>
  </si>
  <si>
    <t>HEMANG AGRAWAL</t>
  </si>
  <si>
    <t>2018A4PS0510G</t>
  </si>
  <si>
    <t>JAGTAP NISHANT NANASAHEB</t>
  </si>
  <si>
    <t>2018A4PS0512G</t>
  </si>
  <si>
    <t>ANSHUMAN SINGH</t>
  </si>
  <si>
    <t>2018A4PS0514G</t>
  </si>
  <si>
    <t>PINGALE MIHIR NITIN</t>
  </si>
  <si>
    <t>2018A4PS0516G</t>
  </si>
  <si>
    <t>JOSHI SMIT DASHRATHKUMAR</t>
  </si>
  <si>
    <t>2018A4PS0517G</t>
  </si>
  <si>
    <t>PRAGALBH DEV SINGH</t>
  </si>
  <si>
    <t>2018A4PS0520G</t>
  </si>
  <si>
    <t>MULLAPUDI ABHIRAMA KARTHIKEYA</t>
  </si>
  <si>
    <t>2018A4PS0522G</t>
  </si>
  <si>
    <t>MAGDUM MAYURESH VISHWAJEET</t>
  </si>
  <si>
    <t>2018A4PS0523G</t>
  </si>
  <si>
    <t>HARSHVARDHAN CHANDIRASEKAR</t>
  </si>
  <si>
    <t>2018A4PS0524G</t>
  </si>
  <si>
    <t>TANISHQ GULATI</t>
  </si>
  <si>
    <t>2018A4PS0525G</t>
  </si>
  <si>
    <t>BHUPEN JITENDRA INGALE</t>
  </si>
  <si>
    <t>2018A4PS0529G</t>
  </si>
  <si>
    <t>YAGYANT THACKER</t>
  </si>
  <si>
    <t>2018A4PS0532G</t>
  </si>
  <si>
    <t>AANSHVEER</t>
  </si>
  <si>
    <t>2018A4PS0533G</t>
  </si>
  <si>
    <t>SONPAWALE SHASHANK ANIL</t>
  </si>
  <si>
    <t>2018A4PS0534G</t>
  </si>
  <si>
    <t>MIHIR OJHA</t>
  </si>
  <si>
    <t>2018A4PS0539G</t>
  </si>
  <si>
    <t>RAGHURAM KRISHNA</t>
  </si>
  <si>
    <t>2018A4PS0544G</t>
  </si>
  <si>
    <t>CHIPLUNKAR VARAD VINIT</t>
  </si>
  <si>
    <t>2018A4PS0548G</t>
  </si>
  <si>
    <t>ANIRUDDH PREMDAS</t>
  </si>
  <si>
    <t>2018A4PS0552G</t>
  </si>
  <si>
    <t>RITVIK PURANIK</t>
  </si>
  <si>
    <t>2018A4PS0559G</t>
  </si>
  <si>
    <t>ASHVIN RAMESH</t>
  </si>
  <si>
    <t>2018A4PS0560G</t>
  </si>
  <si>
    <t>ABHINAV KRISHNA</t>
  </si>
  <si>
    <t>2018A4PS0561G</t>
  </si>
  <si>
    <t>BALUSU KANDARPA DATTA</t>
  </si>
  <si>
    <t>2018A4PS0567G</t>
  </si>
  <si>
    <t>BANDARU VISHAL KUMAR</t>
  </si>
  <si>
    <t>2018A4PS0569G</t>
  </si>
  <si>
    <t>RANVEERSINH C SHAMAL</t>
  </si>
  <si>
    <t>2018A4PS0570G</t>
  </si>
  <si>
    <t>ADITYA SHRIVASTAV</t>
  </si>
  <si>
    <t>2018A4PS0572G</t>
  </si>
  <si>
    <t>GANDHI UJWAL ABHAYKUMAR</t>
  </si>
  <si>
    <t>2018A4PS0574G</t>
  </si>
  <si>
    <t>SHUBH AGARWAL</t>
  </si>
  <si>
    <t>2018A4PS0575G</t>
  </si>
  <si>
    <t>SAKLANI KARAN RAJNEESH</t>
  </si>
  <si>
    <t>2018A4PS0577G</t>
  </si>
  <si>
    <t>ADARSH SHREE SHRESTH</t>
  </si>
  <si>
    <t>2018A4PS0578G</t>
  </si>
  <si>
    <t>ADITYAN DANGE</t>
  </si>
  <si>
    <t>2018A4PS0632G</t>
  </si>
  <si>
    <t>SAWANE MOHIT MANISH</t>
  </si>
  <si>
    <t>2018A4PS0668G</t>
  </si>
  <si>
    <t>NINAN NEIL EAPEN</t>
  </si>
  <si>
    <t>2018A4PS0676G</t>
  </si>
  <si>
    <t>ANSHUL RAI</t>
  </si>
  <si>
    <t>2018A4PS0710G</t>
  </si>
  <si>
    <t>ADITYA SINGH SOLANKI</t>
  </si>
  <si>
    <t>2018A4PS0722G</t>
  </si>
  <si>
    <t>MANAN SONI</t>
  </si>
  <si>
    <t>2018A4PS0792G</t>
  </si>
  <si>
    <t>SUYOG JITENDRA SHINDE</t>
  </si>
  <si>
    <t>2018A4PS0802G</t>
  </si>
  <si>
    <t>AMAL M NAIR</t>
  </si>
  <si>
    <t>2018A4PS0807G</t>
  </si>
  <si>
    <t>K BADARI VISHAL</t>
  </si>
  <si>
    <t>2018A4PS0824G</t>
  </si>
  <si>
    <t>KONDAPALKALA AKHIL</t>
  </si>
  <si>
    <t>2018A4PS0825G</t>
  </si>
  <si>
    <t>VRUSHAL CHAUDHARI</t>
  </si>
  <si>
    <t>2018A4PS0840G</t>
  </si>
  <si>
    <t>ASTITVA PATEL</t>
  </si>
  <si>
    <t>2018A4PS0848G</t>
  </si>
  <si>
    <t>MALOO TUSHAR GOPAL</t>
  </si>
  <si>
    <t>2018A4PS0849G</t>
  </si>
  <si>
    <t>DEVANG DHALL</t>
  </si>
  <si>
    <t>2018A4PS0850G</t>
  </si>
  <si>
    <t>NAYAK ANIRUDDHA PAVANRAMA</t>
  </si>
  <si>
    <t>2018A4PS0855G</t>
  </si>
  <si>
    <t>ADITYA ARYAN</t>
  </si>
  <si>
    <t>2018A4PS0871G</t>
  </si>
  <si>
    <t>JAINAM SHAH</t>
  </si>
  <si>
    <t>2018A4PS0874G</t>
  </si>
  <si>
    <t>PRANJAL ANAND</t>
  </si>
  <si>
    <t>2018A4PS0891G</t>
  </si>
  <si>
    <t>CHILAKWAD MUZAMIL HUSAIN MAKTU</t>
  </si>
  <si>
    <t>2018A4PS0894G</t>
  </si>
  <si>
    <t>GOYAL NISHTHA BRAJESH</t>
  </si>
  <si>
    <t>2018A4PS0895G</t>
  </si>
  <si>
    <t>NISHANT YADAV</t>
  </si>
  <si>
    <t>2018A4PS0901G</t>
  </si>
  <si>
    <t>HARSH</t>
  </si>
  <si>
    <t>2018A4PS0929G</t>
  </si>
  <si>
    <t>MADHUR POL</t>
  </si>
  <si>
    <t>2018A4PS0940G</t>
  </si>
  <si>
    <t>GAURAV KUMAR</t>
  </si>
  <si>
    <t>2018A4PS0944G</t>
  </si>
  <si>
    <t>SHRESTH AGARWAL</t>
  </si>
  <si>
    <t>2018A4PS1009G</t>
  </si>
  <si>
    <t>AKASH HARISH GUDI</t>
  </si>
  <si>
    <t>2018A4PS1011G</t>
  </si>
  <si>
    <t>ARPIT GUPTA</t>
  </si>
  <si>
    <t>2018A4PS1012G</t>
  </si>
  <si>
    <t>SHREYAS REDDY BENIGERI</t>
  </si>
  <si>
    <t>2018A7PS0013G</t>
  </si>
  <si>
    <t>SHIVANSH JAIN</t>
  </si>
  <si>
    <t>2018A7PS0038G</t>
  </si>
  <si>
    <t>NIKHIL SHISHODIA</t>
  </si>
  <si>
    <t>2018A7PS0087G</t>
  </si>
  <si>
    <t>JAISWAL SARTHAK RAJESH</t>
  </si>
  <si>
    <t>2018A7PS0089G</t>
  </si>
  <si>
    <t>2018A7PS0090G</t>
  </si>
  <si>
    <t>GARIMA SHARMA</t>
  </si>
  <si>
    <t>2018A7PS0091G</t>
  </si>
  <si>
    <t>PULKIT PURWAR</t>
  </si>
  <si>
    <t>2018A7PS0092G</t>
  </si>
  <si>
    <t>SHUBH PRAGNESH SHAH</t>
  </si>
  <si>
    <t>2018A7PS0093G</t>
  </si>
  <si>
    <t>MANE DIGVIJAYSINH SUJAYSINH</t>
  </si>
  <si>
    <t>2018A7PS0094G</t>
  </si>
  <si>
    <t>WANDAN TIBREWAL</t>
  </si>
  <si>
    <t>2018A7PS0095G</t>
  </si>
  <si>
    <t>DHRUV NAGPAL</t>
  </si>
  <si>
    <t>2018A7PS0096G</t>
  </si>
  <si>
    <t>AADETYA JAISWAL</t>
  </si>
  <si>
    <t>2018A7PS0097G</t>
  </si>
  <si>
    <t>SHREYANSH JOSHI</t>
  </si>
  <si>
    <t>2018A7PS0098G</t>
  </si>
  <si>
    <t>ADITYA SURAJ KRISHNAN</t>
  </si>
  <si>
    <t>2018A7PS0099G</t>
  </si>
  <si>
    <t>PRANAV GAUR</t>
  </si>
  <si>
    <t>2018A7PS0100G</t>
  </si>
  <si>
    <t>S GOWTHAM KRISHNA</t>
  </si>
  <si>
    <t>2018A7PS0101G</t>
  </si>
  <si>
    <t>S SETHURAM</t>
  </si>
  <si>
    <t>2018A7PS0102G</t>
  </si>
  <si>
    <t>MANAV JAIN</t>
  </si>
  <si>
    <t>2018A7PS0103G</t>
  </si>
  <si>
    <t>RISHI JAIN</t>
  </si>
  <si>
    <t>2018A7PS0105G</t>
  </si>
  <si>
    <t>ABHINAV SHANKAR</t>
  </si>
  <si>
    <t>2018A7PS0106G</t>
  </si>
  <si>
    <t>BODDUPALLI NIKHIL</t>
  </si>
  <si>
    <t>2018A7PS0107G</t>
  </si>
  <si>
    <t>KIRTIKAR ATHARV ASHISH</t>
  </si>
  <si>
    <t>2018A7PS0108G</t>
  </si>
  <si>
    <t>PATEL RISHABH SUNIL</t>
  </si>
  <si>
    <t>2018A7PS0109G</t>
  </si>
  <si>
    <t>SHAH VISHWA VIPULKUMAR</t>
  </si>
  <si>
    <t>2018A7PS0110G</t>
  </si>
  <si>
    <t>HETH JAGDIP SHETH</t>
  </si>
  <si>
    <t>2018A7PS0111G</t>
  </si>
  <si>
    <t>SHETTY KARAN KAVITA</t>
  </si>
  <si>
    <t>2018A7PS0112G</t>
  </si>
  <si>
    <t>BHAVYAM KAMAL</t>
  </si>
  <si>
    <t>2018A7PS0113G</t>
  </si>
  <si>
    <t>NANDISH HITENDRA CHHEDA</t>
  </si>
  <si>
    <t>2018A7PS0114G</t>
  </si>
  <si>
    <t>MAYANK SHEORAN</t>
  </si>
  <si>
    <t>2018A7PS0115G</t>
  </si>
  <si>
    <t>PRABHUTVA AGRAWAL</t>
  </si>
  <si>
    <t>2018A7PS0116G</t>
  </si>
  <si>
    <t>WANI SUSMIT NITIN</t>
  </si>
  <si>
    <t>2018A7PS0117G</t>
  </si>
  <si>
    <t>ADITYA MISHRA</t>
  </si>
  <si>
    <t>2018A7PS0118G</t>
  </si>
  <si>
    <t>GONDHALEKAR KEYUR BHALCHANDRA</t>
  </si>
  <si>
    <t>2018A7PS0119G</t>
  </si>
  <si>
    <t>AMAN AZIZ</t>
  </si>
  <si>
    <t>2018A7PS0120G</t>
  </si>
  <si>
    <t>SHIVAM CHANDAK</t>
  </si>
  <si>
    <t>2018A7PS0123G</t>
  </si>
  <si>
    <t>ROHAN AGARWAL</t>
  </si>
  <si>
    <t>2018A7PS0124G</t>
  </si>
  <si>
    <t>AMEYA LAAD</t>
  </si>
  <si>
    <t>2018A7PS0125G</t>
  </si>
  <si>
    <t>MUDIT AGRAWAL</t>
  </si>
  <si>
    <t>2018A7PS0126G</t>
  </si>
  <si>
    <t>YASH KUMAR</t>
  </si>
  <si>
    <t>2018A7PS0127G</t>
  </si>
  <si>
    <t>SHASHANK MITTAL</t>
  </si>
  <si>
    <t>2018A7PS0128G</t>
  </si>
  <si>
    <t>PRATIK SANJAY BHIRUD</t>
  </si>
  <si>
    <t>2018A7PS0131G</t>
  </si>
  <si>
    <t>DEVANSH AGGARWAL</t>
  </si>
  <si>
    <t>2018A7PS0133G</t>
  </si>
  <si>
    <t>PARMESH KUMAR MATHUR</t>
  </si>
  <si>
    <t>2018A7PS0134G</t>
  </si>
  <si>
    <t>JASHANPREET SINGH</t>
  </si>
  <si>
    <t>2018A7PS0135G</t>
  </si>
  <si>
    <t>VIDISHA RAMA HEGDE</t>
  </si>
  <si>
    <t>2018A7PS0136G</t>
  </si>
  <si>
    <t>2018A7PS0139G</t>
  </si>
  <si>
    <t>AANAND S J</t>
  </si>
  <si>
    <t>2018A7PS0140G</t>
  </si>
  <si>
    <t>ROCHISHNU BANERJEE</t>
  </si>
  <si>
    <t>2018A7PS0141G</t>
  </si>
  <si>
    <t>SUBHJEET PATI</t>
  </si>
  <si>
    <t>2018A7PS0142G</t>
  </si>
  <si>
    <t>MANAS MINNOOR</t>
  </si>
  <si>
    <t>2018A7PS0143G</t>
  </si>
  <si>
    <t>PRATIK KUMAR BEHERA</t>
  </si>
  <si>
    <t>2018A7PS0144G</t>
  </si>
  <si>
    <t>2018A7PS0146G</t>
  </si>
  <si>
    <t>MRADUL BHATNAGAR</t>
  </si>
  <si>
    <t>2018A7PS0147G</t>
  </si>
  <si>
    <t>ROHITAAS BERI</t>
  </si>
  <si>
    <t>2018A7PS0148G</t>
  </si>
  <si>
    <t>MEGH K PATEL</t>
  </si>
  <si>
    <t>2018A7PS0149G</t>
  </si>
  <si>
    <t>ARCHISH DE</t>
  </si>
  <si>
    <t>2018A7PS0150G</t>
  </si>
  <si>
    <t>YASH NARANG</t>
  </si>
  <si>
    <t>2018A7PS0152G</t>
  </si>
  <si>
    <t>VYBHAV JAYASANKAR</t>
  </si>
  <si>
    <t>2018A7PS0153G</t>
  </si>
  <si>
    <t>PIYUSH MAHESHWARI</t>
  </si>
  <si>
    <t>2018A7PS0154G</t>
  </si>
  <si>
    <t>SIVA SHANKAR MANGIPUDI</t>
  </si>
  <si>
    <t>2018A7PS0155G</t>
  </si>
  <si>
    <t>SOUMIK DHUA</t>
  </si>
  <si>
    <t>2018A7PS0156G</t>
  </si>
  <si>
    <t>SATYANSH SINGH</t>
  </si>
  <si>
    <t>2018A7PS0157G</t>
  </si>
  <si>
    <t>WANDHEKAR SAURABH SANJAY</t>
  </si>
  <si>
    <t>2018A7PS0158G</t>
  </si>
  <si>
    <t>SHAH MEET KETAN</t>
  </si>
  <si>
    <t>2018A7PS0159G</t>
  </si>
  <si>
    <t>ARKA NAYAK</t>
  </si>
  <si>
    <t>2018A7PS0160G</t>
  </si>
  <si>
    <t>PRASHANTH SREENIVASAN</t>
  </si>
  <si>
    <t>2018A7PS0161G</t>
  </si>
  <si>
    <t>AADITYA SINGH</t>
  </si>
  <si>
    <t>2018A7PS0162G</t>
  </si>
  <si>
    <t>MHALGI NINAD SUNIL</t>
  </si>
  <si>
    <t>2018A7PS0163G</t>
  </si>
  <si>
    <t>ARPIT RAY</t>
  </si>
  <si>
    <t>2018A7PS0164G</t>
  </si>
  <si>
    <t>MEHTA MANAV PARESH</t>
  </si>
  <si>
    <t>2018A7PS0165G</t>
  </si>
  <si>
    <t>KARTIK KUMAR</t>
  </si>
  <si>
    <t>2018A7PS0166G</t>
  </si>
  <si>
    <t>PRAVEEN SRIDHAR</t>
  </si>
  <si>
    <t>2018A7PS0167G</t>
  </si>
  <si>
    <t>PATIL SMITESH VIPIN</t>
  </si>
  <si>
    <t>2018A7PS0168G</t>
  </si>
  <si>
    <t>S SAI VINEET</t>
  </si>
  <si>
    <t>2018A7PS0169G</t>
  </si>
  <si>
    <t>DESAI PRAKRUT SHETALBHAI</t>
  </si>
  <si>
    <t>2018A7PS0171G</t>
  </si>
  <si>
    <t>KULKARNI SHREYA GHANSHAM</t>
  </si>
  <si>
    <t>2018A7PS0172G</t>
  </si>
  <si>
    <t>ABICHAL GHOSH</t>
  </si>
  <si>
    <t>2018A7PS0173G</t>
  </si>
  <si>
    <t>NITISH SILSWAL</t>
  </si>
  <si>
    <t>2018A7PS0174G</t>
  </si>
  <si>
    <t>PARV BUDHIRAJA</t>
  </si>
  <si>
    <t>2018A7PS0175G</t>
  </si>
  <si>
    <t>SOMESH KUMAR SINGH</t>
  </si>
  <si>
    <t>2018A7PS0176G</t>
  </si>
  <si>
    <t>PATADE ADVAIT SUDHIR</t>
  </si>
  <si>
    <t>2018A7PS0178G</t>
  </si>
  <si>
    <t>SWAPNIL AHLAWAT</t>
  </si>
  <si>
    <t>2018A7PS0179G</t>
  </si>
  <si>
    <t>ASHUTOSH SHARMA</t>
  </si>
  <si>
    <t>2018A7PS0181G</t>
  </si>
  <si>
    <t>PRATEEK GOYAL</t>
  </si>
  <si>
    <t>2018A7PS0182G</t>
  </si>
  <si>
    <t>ARJUN BAJPAI</t>
  </si>
  <si>
    <t>2018A7PS0183G</t>
  </si>
  <si>
    <t>BHATT APOORVKUMAR ATULKUMAR</t>
  </si>
  <si>
    <t>2018A7PS0184G</t>
  </si>
  <si>
    <t>DIVYANSH SINGHAL</t>
  </si>
  <si>
    <t>2018A7PS0187G</t>
  </si>
  <si>
    <t>ALAN TOM JOSE</t>
  </si>
  <si>
    <t>2018A7PS0188G</t>
  </si>
  <si>
    <t>JINIT SHAH</t>
  </si>
  <si>
    <t>2018A7PS0189G</t>
  </si>
  <si>
    <t>RISHIT MAYUR PATEL</t>
  </si>
  <si>
    <t>2018A7PS0191G</t>
  </si>
  <si>
    <t>PREEYAM SAHU</t>
  </si>
  <si>
    <t>2018A7PS0193G</t>
  </si>
  <si>
    <t>ROHIT GARG</t>
  </si>
  <si>
    <t>2018A7PS0194G</t>
  </si>
  <si>
    <t>ABHIGYAN UTSAV</t>
  </si>
  <si>
    <t>2018A7PS0195G</t>
  </si>
  <si>
    <t>TANISHQ NANDAN</t>
  </si>
  <si>
    <t>2018A7PS0196G</t>
  </si>
  <si>
    <t>AMIT CHAUHAN</t>
  </si>
  <si>
    <t>2018A7PS0198G</t>
  </si>
  <si>
    <t>AALOK SINGH</t>
  </si>
  <si>
    <t>2018A7PS0199G</t>
  </si>
  <si>
    <t>SIDDHARTH SHARMA</t>
  </si>
  <si>
    <t>2018A7PS0200G</t>
  </si>
  <si>
    <t>AMAN PATEL</t>
  </si>
  <si>
    <t>2018A7PS0201G</t>
  </si>
  <si>
    <t>VOOKA RAM KISHAN</t>
  </si>
  <si>
    <t>2018A7PS0202G</t>
  </si>
  <si>
    <t>AGRAWAL TANISH RAJESHKUMAR</t>
  </si>
  <si>
    <t>2018A7PS0204G</t>
  </si>
  <si>
    <t>RAMIT SHIVANSH</t>
  </si>
  <si>
    <t>2018A7PS0205G</t>
  </si>
  <si>
    <t>DIVYAM BANKIMKUMAR SHAH</t>
  </si>
  <si>
    <t>2018A7PS0206G</t>
  </si>
  <si>
    <t>ROHIT MITRA</t>
  </si>
  <si>
    <t>2018A7PS0207G</t>
  </si>
  <si>
    <t>CHANDWANI NAMIT DEVENDRA</t>
  </si>
  <si>
    <t>2018A7PS0208G</t>
  </si>
  <si>
    <t>MEGHAVI GUPTA</t>
  </si>
  <si>
    <t>2018A7PS0209G</t>
  </si>
  <si>
    <t>VEDANT RAMESH CHAVDA</t>
  </si>
  <si>
    <t>2018A7PS0210G</t>
  </si>
  <si>
    <t>ANJUM KATARIA</t>
  </si>
  <si>
    <t>2018A7PS0211G</t>
  </si>
  <si>
    <t>2018A7PS0212G</t>
  </si>
  <si>
    <t>AETURI NAGA PAVAN KALYAN REDDY</t>
  </si>
  <si>
    <t>2018A7PS0213G</t>
  </si>
  <si>
    <t>ABHIJEET JAIN</t>
  </si>
  <si>
    <t>2018A7PS0214G</t>
  </si>
  <si>
    <t>SHIVAM SINGHAL</t>
  </si>
  <si>
    <t>2018A7PS0215G</t>
  </si>
  <si>
    <t>RANKA SHARANYA MILIND</t>
  </si>
  <si>
    <t>2018A7PS0216G</t>
  </si>
  <si>
    <t>ANIRUDH NAGARAJ</t>
  </si>
  <si>
    <t>2018A7PS0217G</t>
  </si>
  <si>
    <t>PIYUSH RANJAN DEB</t>
  </si>
  <si>
    <t>2018A7PS0218G</t>
  </si>
  <si>
    <t>PARTH AGRAWAL</t>
  </si>
  <si>
    <t>2018A7PS0219G</t>
  </si>
  <si>
    <t>NITIN K</t>
  </si>
  <si>
    <t>2018A7PS0220G</t>
  </si>
  <si>
    <t>ATISHAY JAIN</t>
  </si>
  <si>
    <t>2018A7PS0221G</t>
  </si>
  <si>
    <t>CHALLA CHANDRASEKHARA SAI GOPA</t>
  </si>
  <si>
    <t>2018A7PS0223G</t>
  </si>
  <si>
    <t>SUMIT KUMAR</t>
  </si>
  <si>
    <t>2018A7PS0224G</t>
  </si>
  <si>
    <t>VISHISHT AGARWAL</t>
  </si>
  <si>
    <t>2018A7PS0225G</t>
  </si>
  <si>
    <t>CHETAN GUPTA</t>
  </si>
  <si>
    <t>2018A7PS0227G</t>
  </si>
  <si>
    <t>SAVIO JOMTON</t>
  </si>
  <si>
    <t>2018A7PS0228G</t>
  </si>
  <si>
    <t>ATHARVA TRIVEDI</t>
  </si>
  <si>
    <t>2018A7PS0229G</t>
  </si>
  <si>
    <t>PIMPARKAR PARTH AJAY</t>
  </si>
  <si>
    <t>2018A7PS0230G</t>
  </si>
  <si>
    <t>JASKARAN SINGH BHATIA</t>
  </si>
  <si>
    <t>2018A7PS0231G</t>
  </si>
  <si>
    <t>RATHI PARAG SHYAMSUNDAR</t>
  </si>
  <si>
    <t>2018A7PS0232G</t>
  </si>
  <si>
    <t>MAHAK KOTHARI</t>
  </si>
  <si>
    <t>2018A7PS0233G</t>
  </si>
  <si>
    <t>NILESH KUMAR GUPTA</t>
  </si>
  <si>
    <t>2018A7PS0235G</t>
  </si>
  <si>
    <t>NACHIKET AGRAWAL</t>
  </si>
  <si>
    <t>2018A7PS0236G</t>
  </si>
  <si>
    <t>SARTHAK AJMERA</t>
  </si>
  <si>
    <t>2018A7PS0237G</t>
  </si>
  <si>
    <t>SUGAM AGRAWAL</t>
  </si>
  <si>
    <t>2018A7PS0239G</t>
  </si>
  <si>
    <t>MALI SHREYAS SHANKAR</t>
  </si>
  <si>
    <t>2018A7PS0240G</t>
  </si>
  <si>
    <t>DEVANSHU SHAH</t>
  </si>
  <si>
    <t>2018A7PS0241G</t>
  </si>
  <si>
    <t>ISHANT</t>
  </si>
  <si>
    <t>2018A7PS0242G</t>
  </si>
  <si>
    <t>NISHANT SINGH</t>
  </si>
  <si>
    <t>2018A7PS0243G</t>
  </si>
  <si>
    <t>ADITYA JAIN</t>
  </si>
  <si>
    <t>2018A7PS0254G</t>
  </si>
  <si>
    <t>SHAH KUSHAL SNEHAL</t>
  </si>
  <si>
    <t>2018A7PS0261G</t>
  </si>
  <si>
    <t>SANYA GARG</t>
  </si>
  <si>
    <t>2018A7PS0265G</t>
  </si>
  <si>
    <t>SIDDHARTH S</t>
  </si>
  <si>
    <t>2018A7PS0325G</t>
  </si>
  <si>
    <t>ARYAMAN SARMAH</t>
  </si>
  <si>
    <t>2018A7PS0352G</t>
  </si>
  <si>
    <t>ABHINAV LALWANI</t>
  </si>
  <si>
    <t>2018A7PS0375G</t>
  </si>
  <si>
    <t>MAYANK MITTAL</t>
  </si>
  <si>
    <t>2018A7PS0396G</t>
  </si>
  <si>
    <t>ADARSH NANDANWAR</t>
  </si>
  <si>
    <t>2018A7PS0413G</t>
  </si>
  <si>
    <t>V P KIRAN</t>
  </si>
  <si>
    <t>2018A7PS0535G</t>
  </si>
  <si>
    <t>SAUBHAGYA SHUKLA</t>
  </si>
  <si>
    <t>2018A7PS0541G</t>
  </si>
  <si>
    <t>PHADNIS ATHARVA SHEKHAR</t>
  </si>
  <si>
    <t>2018A7PS0565G</t>
  </si>
  <si>
    <t>SHUBHAM DALVI</t>
  </si>
  <si>
    <t>2018A7PS0624G</t>
  </si>
  <si>
    <t>NUPUR FUNKWAL</t>
  </si>
  <si>
    <t>2018A7PS0630G</t>
  </si>
  <si>
    <t>SARPOTDAR SOHAM SACHIN</t>
  </si>
  <si>
    <t>2018A7PS0633G</t>
  </si>
  <si>
    <t>AJAY JAMES ALEX</t>
  </si>
  <si>
    <t>2018A7PS0637G</t>
  </si>
  <si>
    <t>ARAV BHARADWAJ</t>
  </si>
  <si>
    <t>2018A7PS0664G</t>
  </si>
  <si>
    <t>NIKHIL JINDAL</t>
  </si>
  <si>
    <t>2018A7PS0686G</t>
  </si>
  <si>
    <t>PRANAV PATERIYA</t>
  </si>
  <si>
    <t>2018A7PS0688G</t>
  </si>
  <si>
    <t>VISHNUBHOTLA SHANMUKHA ADITYA</t>
  </si>
  <si>
    <t>2018A7PS0717G</t>
  </si>
  <si>
    <t>MUNAGA SAI VENKATESH PRASAD</t>
  </si>
  <si>
    <t>2018A7PS0726G</t>
  </si>
  <si>
    <t>ASEEM JUNEJA</t>
  </si>
  <si>
    <t>2018A7PS0729G</t>
  </si>
  <si>
    <t>AAYUSH MATHUR</t>
  </si>
  <si>
    <t>2018A7PS0734G</t>
  </si>
  <si>
    <t>M V SHASHANK</t>
  </si>
  <si>
    <t>2018A7PS0763G</t>
  </si>
  <si>
    <t>AVDHOOT NITIN BHANDARE</t>
  </si>
  <si>
    <t>2018A7PS0789G</t>
  </si>
  <si>
    <t>YASHU BHATNAGAR</t>
  </si>
  <si>
    <t>2018A7PS0804G</t>
  </si>
  <si>
    <t>SATASIYA AKASH JAYANTIBHAI</t>
  </si>
  <si>
    <t>2018A7PS0805G</t>
  </si>
  <si>
    <t>ADITYA BHANDARI</t>
  </si>
  <si>
    <t>2018A7PS1013G</t>
  </si>
  <si>
    <t>ROHAN KUMAR</t>
  </si>
  <si>
    <t>2018A7PS1014G</t>
  </si>
  <si>
    <t>MILI DILIP DOSHI</t>
  </si>
  <si>
    <t>2018A7PS1015G</t>
  </si>
  <si>
    <t>RAHUL HOLANI</t>
  </si>
  <si>
    <t>2018A7PS1016G</t>
  </si>
  <si>
    <t>VIVEK ARORA</t>
  </si>
  <si>
    <t>2018A7PS1017G</t>
  </si>
  <si>
    <t>ISHA SETHI</t>
  </si>
  <si>
    <t>2018A7PS1018G</t>
  </si>
  <si>
    <t>VISHAL AMBER REVANUR</t>
  </si>
  <si>
    <t>2018A7PS1019G</t>
  </si>
  <si>
    <t>INDRAJITT VALSARAJ</t>
  </si>
  <si>
    <t>2018A7PS1020G</t>
  </si>
  <si>
    <t>VAIBHAV KAMATKAR ROUDURI</t>
  </si>
  <si>
    <t>2018A7PS1021G</t>
  </si>
  <si>
    <t>ATHARV YOGESHWAR SONWANE</t>
  </si>
  <si>
    <t>2018A7PS1023G</t>
  </si>
  <si>
    <t>SHREYAS SARANGI</t>
  </si>
  <si>
    <t>2018A7PS1024G</t>
  </si>
  <si>
    <t>ADITYA KRISHNA SANGINENI</t>
  </si>
  <si>
    <t>2018A8PS0004G</t>
  </si>
  <si>
    <t>VYSHNAVI BADRINARAYANAN</t>
  </si>
  <si>
    <t>2018A8PS0019G</t>
  </si>
  <si>
    <t>PRATIK LAXMIKANT PATIL</t>
  </si>
  <si>
    <t>2018A8PS0021G</t>
  </si>
  <si>
    <t>SURYANSH SINGH RAWAT</t>
  </si>
  <si>
    <t>2018A8PS0026G</t>
  </si>
  <si>
    <t>GUPTA SHIVANGI</t>
  </si>
  <si>
    <t>2018A8PS0028G</t>
  </si>
  <si>
    <t>MADHAV M ANAND</t>
  </si>
  <si>
    <t>2018A8PS0041G</t>
  </si>
  <si>
    <t>PARTH AGGARWAL</t>
  </si>
  <si>
    <t>2018A8PS0049G</t>
  </si>
  <si>
    <t>SIDHARTH SINGHAL</t>
  </si>
  <si>
    <t>2018A8PS0061G</t>
  </si>
  <si>
    <t>AMAN GEHANI</t>
  </si>
  <si>
    <t>2018A8PS0063G</t>
  </si>
  <si>
    <t>NINAD RAJENDRAKUMAR MARATHE</t>
  </si>
  <si>
    <t>2018A8PS0064G</t>
  </si>
  <si>
    <t>SUMUKH DATTARAM PINGE</t>
  </si>
  <si>
    <t>2018A8PS0072G</t>
  </si>
  <si>
    <t>PILLAI ADITHYA AJOY KUMAR</t>
  </si>
  <si>
    <t>2018A8PS0075G</t>
  </si>
  <si>
    <t>ARPIT BHARADWAJ</t>
  </si>
  <si>
    <t>2018A8PS0250G</t>
  </si>
  <si>
    <t>AYUSH GUPTA</t>
  </si>
  <si>
    <t>2018A8PS0263G</t>
  </si>
  <si>
    <t>NAVYA JAIN</t>
  </si>
  <si>
    <t>2018A8PS0269G</t>
  </si>
  <si>
    <t>APOORVA SUBHASH BAJAJ</t>
  </si>
  <si>
    <t>2018A8PS0271G</t>
  </si>
  <si>
    <t>EIBEL SALIL</t>
  </si>
  <si>
    <t>2018A8PS0306G</t>
  </si>
  <si>
    <t>ANSHIT GARG</t>
  </si>
  <si>
    <t>2018A8PS0331G</t>
  </si>
  <si>
    <t>ROHIT KHANDELWAL</t>
  </si>
  <si>
    <t>2018A8PS0353G</t>
  </si>
  <si>
    <t>HARSH VERMA</t>
  </si>
  <si>
    <t>2018A8PS0355G</t>
  </si>
  <si>
    <t>AVNEESH HOTA</t>
  </si>
  <si>
    <t>2018A8PS0371G</t>
  </si>
  <si>
    <t>AYUSH VIJ</t>
  </si>
  <si>
    <t>2018A8PS0400G</t>
  </si>
  <si>
    <t>NEELAY SHAH</t>
  </si>
  <si>
    <t>2018A8PS0401G</t>
  </si>
  <si>
    <t>ANUSHKA PANDA</t>
  </si>
  <si>
    <t>2018A8PS0403G</t>
  </si>
  <si>
    <t>RITVIK OHRI</t>
  </si>
  <si>
    <t>2018A8PS0404G</t>
  </si>
  <si>
    <t>S SAI SIDDHARTH</t>
  </si>
  <si>
    <t>2018A8PS0414G</t>
  </si>
  <si>
    <t>SAMARJEET SINGH</t>
  </si>
  <si>
    <t>2018A8PS0415G</t>
  </si>
  <si>
    <t>NILESH RAGHUVANSHI</t>
  </si>
  <si>
    <t>2018A8PS0417G</t>
  </si>
  <si>
    <t>SHOBHIT MEHTA</t>
  </si>
  <si>
    <t>2018A8PS0435G</t>
  </si>
  <si>
    <t>TANMAY BOTHRA</t>
  </si>
  <si>
    <t>2018A8PS0436G</t>
  </si>
  <si>
    <t>JABADE ADITYA MANDAR</t>
  </si>
  <si>
    <t>2018A8PS0437G</t>
  </si>
  <si>
    <t>YATIK BUDHRANI</t>
  </si>
  <si>
    <t>2018A8PS0439G</t>
  </si>
  <si>
    <t>MOHD KHIZIR SIDDIQUI</t>
  </si>
  <si>
    <t>2018A8PS0442G</t>
  </si>
  <si>
    <t>VATSAL AGARWAL</t>
  </si>
  <si>
    <t>2018A8PS0445G</t>
  </si>
  <si>
    <t>GALA JAINAM MANOJ</t>
  </si>
  <si>
    <t>2018A8PS0447G</t>
  </si>
  <si>
    <t>2018A8PS0448G</t>
  </si>
  <si>
    <t>ROHAN KISHORE</t>
  </si>
  <si>
    <t>2018A8PS0451G</t>
  </si>
  <si>
    <t>UDAY BHATT</t>
  </si>
  <si>
    <t>2018A8PS0452G</t>
  </si>
  <si>
    <t>DEV PATEL</t>
  </si>
  <si>
    <t>2018A8PS0453G</t>
  </si>
  <si>
    <t>DON SUNNY</t>
  </si>
  <si>
    <t>2018A8PS0456G</t>
  </si>
  <si>
    <t>DSOUZA DEON NIGEL ROSHAN DERIL</t>
  </si>
  <si>
    <t>2018A8PS0462G</t>
  </si>
  <si>
    <t>PARAS GARG</t>
  </si>
  <si>
    <t>2018A8PS0467G</t>
  </si>
  <si>
    <t>PRIYESH KANT</t>
  </si>
  <si>
    <t>2018A8PS0469G</t>
  </si>
  <si>
    <t>PRANAV MISHRA</t>
  </si>
  <si>
    <t>2018A8PS0470G</t>
  </si>
  <si>
    <t>MANAS AGARWAL</t>
  </si>
  <si>
    <t>2018A8PS0477G</t>
  </si>
  <si>
    <t>DHRUV PAHUJA</t>
  </si>
  <si>
    <t>2018A8PS0500G</t>
  </si>
  <si>
    <t>KARTIK TARSOLIA</t>
  </si>
  <si>
    <t>2018A8PS0511G</t>
  </si>
  <si>
    <t>KUNJIR ROHAN SHARAD</t>
  </si>
  <si>
    <t>2018A8PS0515G</t>
  </si>
  <si>
    <t>ANNWESHA PANDA</t>
  </si>
  <si>
    <t>2018A8PS0537G</t>
  </si>
  <si>
    <t>MUGDHA MULEY</t>
  </si>
  <si>
    <t>2018A8PS0545G</t>
  </si>
  <si>
    <t>AYUSH KATIYAR</t>
  </si>
  <si>
    <t>2018A8PS0547G</t>
  </si>
  <si>
    <t>KAGITALA TEJ SAI PRANAV REDDY</t>
  </si>
  <si>
    <t>2018A8PS0568G</t>
  </si>
  <si>
    <t>2018A8PS0584G</t>
  </si>
  <si>
    <t>BANDI BHAVANI SATISH</t>
  </si>
  <si>
    <t>2018A8PS0588G</t>
  </si>
  <si>
    <t>AKSHAT SINGH</t>
  </si>
  <si>
    <t>2018A8PS0604G</t>
  </si>
  <si>
    <t>PREETISH JAIN</t>
  </si>
  <si>
    <t>2018A8PS0626G</t>
  </si>
  <si>
    <t>NAMAN GARG</t>
  </si>
  <si>
    <t>2018A8PS0641G</t>
  </si>
  <si>
    <t>RUSHIL DESAI</t>
  </si>
  <si>
    <t>2018A8PS0647G</t>
  </si>
  <si>
    <t>SONI KARAN HARISH</t>
  </si>
  <si>
    <t>2018A8PS0660G</t>
  </si>
  <si>
    <t>M JAI SIDHARTH</t>
  </si>
  <si>
    <t>2018A8PS0694G</t>
  </si>
  <si>
    <t>JITHESWAR J</t>
  </si>
  <si>
    <t>2018A8PS0707G</t>
  </si>
  <si>
    <t>SRIDHAR DHAMIJA</t>
  </si>
  <si>
    <t>2018A8PS0746G</t>
  </si>
  <si>
    <t>MEHTA JASH MEHUL</t>
  </si>
  <si>
    <t>2018A8PS0757G</t>
  </si>
  <si>
    <t>IKKURTHI VARUN MANIKANTA TEJA</t>
  </si>
  <si>
    <t>2018A8PS0775G</t>
  </si>
  <si>
    <t>VARANASI KARTHIKEYA SHARMA</t>
  </si>
  <si>
    <t>2018A8PS0779G</t>
  </si>
  <si>
    <t>RUPALI ASHISH RANIWALA</t>
  </si>
  <si>
    <t>2018A8PS0800G</t>
  </si>
  <si>
    <t>P HIMA VARSHITH REDDY</t>
  </si>
  <si>
    <t>2018A8PS0813G</t>
  </si>
  <si>
    <t>AAKASH JAGDISH KHOSLA</t>
  </si>
  <si>
    <t>2018A8PS0823G</t>
  </si>
  <si>
    <t>AYUSH KUMAR</t>
  </si>
  <si>
    <t>2018A8PS0831G</t>
  </si>
  <si>
    <t>ABHIVANDAN GANDHI</t>
  </si>
  <si>
    <t>2018A8PS0847G</t>
  </si>
  <si>
    <t>RUPINDER KAUR</t>
  </si>
  <si>
    <t>2018A8PS0856G</t>
  </si>
  <si>
    <t>ARIJIT GUPTA</t>
  </si>
  <si>
    <t>2018A8PS0877G</t>
  </si>
  <si>
    <t>VARUN</t>
  </si>
  <si>
    <t>2018A8PS0884G</t>
  </si>
  <si>
    <t>DHRUV SURESH</t>
  </si>
  <si>
    <t>2018A8PS0888G</t>
  </si>
  <si>
    <t>SIDHARTHA MISHRA</t>
  </si>
  <si>
    <t>2018A8PS0890G</t>
  </si>
  <si>
    <t>ABHISHEK KUMAR</t>
  </si>
  <si>
    <t>2018A8PS1026G</t>
  </si>
  <si>
    <t>RISHEE RAMESH</t>
  </si>
  <si>
    <t>2018A8PS1027G</t>
  </si>
  <si>
    <t>SAKETH SAI MALLEPADDI</t>
  </si>
  <si>
    <t>2018A8PS1028G</t>
  </si>
  <si>
    <t>SRIDEVI PAMARTHI</t>
  </si>
  <si>
    <t>2018A8PS1029G</t>
  </si>
  <si>
    <t>SHRESTHA SARKAR</t>
  </si>
  <si>
    <t>2018AAPS0024G</t>
  </si>
  <si>
    <t>KHUSHEE AGNIHOTRI</t>
  </si>
  <si>
    <t>2018AAPS0145G</t>
  </si>
  <si>
    <t>VAIBHAVI GARG</t>
  </si>
  <si>
    <t>2018AAPS0192G</t>
  </si>
  <si>
    <t>VEDANT MOHANTY</t>
  </si>
  <si>
    <t>2018AAPS0246G</t>
  </si>
  <si>
    <t>MANIKANDAN GUNASEELAN</t>
  </si>
  <si>
    <t>2018AAPS0252G</t>
  </si>
  <si>
    <t>SOMYA SAWLANI</t>
  </si>
  <si>
    <t>2018AAPS0253G</t>
  </si>
  <si>
    <t>SALIAN SURAJ SANJEEV</t>
  </si>
  <si>
    <t>2018AAPS0255G</t>
  </si>
  <si>
    <t>PARTH DUBEY</t>
  </si>
  <si>
    <t>2018AAPS0257G</t>
  </si>
  <si>
    <t>SHAMIK MITRA MAJUMDAR</t>
  </si>
  <si>
    <t>2018AAPS0258G</t>
  </si>
  <si>
    <t>TALREJA RIA DEEPAK</t>
  </si>
  <si>
    <t>2018AAPS0267G</t>
  </si>
  <si>
    <t>RICHA CHETAN NAIK</t>
  </si>
  <si>
    <t>2018AAPS0272G</t>
  </si>
  <si>
    <t>ARYANSH GOEL</t>
  </si>
  <si>
    <t>2018AAPS0275G</t>
  </si>
  <si>
    <t>DEVANSH GUPTA</t>
  </si>
  <si>
    <t>2018AAPS0282G</t>
  </si>
  <si>
    <t>ADVAIT NERLIKAR</t>
  </si>
  <si>
    <t>2018AAPS0286G</t>
  </si>
  <si>
    <t>PALAK GOEL</t>
  </si>
  <si>
    <t>2018AAPS0292G</t>
  </si>
  <si>
    <t>ANJALI KADAMBI</t>
  </si>
  <si>
    <t>2018AAPS0293G</t>
  </si>
  <si>
    <t>BEJAGAMWAR SANKET ATUL</t>
  </si>
  <si>
    <t>2018AAPS0297G</t>
  </si>
  <si>
    <t>SAWANT YASH SANDEEP</t>
  </si>
  <si>
    <t>2018AAPS0298G</t>
  </si>
  <si>
    <t>JHA SHIVANK SUDHIR</t>
  </si>
  <si>
    <t>2018AAPS0302G</t>
  </si>
  <si>
    <t>CHENNAREDDY KRISHNA PRANAY RED</t>
  </si>
  <si>
    <t>2018AAPS0313G</t>
  </si>
  <si>
    <t>ARYAN BHARDWAJ</t>
  </si>
  <si>
    <t>2018AAPS0314G</t>
  </si>
  <si>
    <t>MEHTA PARTH DEEPAK</t>
  </si>
  <si>
    <t>2018AAPS0316G</t>
  </si>
  <si>
    <t>ADITYA KRISHNA</t>
  </si>
  <si>
    <t>2018AAPS0318G</t>
  </si>
  <si>
    <t>SAKTHIVELAN KARTHIKEYAN</t>
  </si>
  <si>
    <t>2018AAPS0322G</t>
  </si>
  <si>
    <t>RISHABH MISHRA</t>
  </si>
  <si>
    <t>2018AAPS0323G</t>
  </si>
  <si>
    <t>KARTIK BHARDWAJ H</t>
  </si>
  <si>
    <t>2018AAPS0324G</t>
  </si>
  <si>
    <t>ARUNABH KASHYAP</t>
  </si>
  <si>
    <t>2018AAPS0326G</t>
  </si>
  <si>
    <t>VADDIPARTHI ADITYA SRIVATSAV</t>
  </si>
  <si>
    <t>2018AAPS0328G</t>
  </si>
  <si>
    <t>RISHABH VAIDYA</t>
  </si>
  <si>
    <t>2018AAPS0329G</t>
  </si>
  <si>
    <t>ADITI UMASHANKAR</t>
  </si>
  <si>
    <t>2018AAPS0332G</t>
  </si>
  <si>
    <t>PRASHANT RAMESH JHA</t>
  </si>
  <si>
    <t>2018AAPS0333G</t>
  </si>
  <si>
    <t>ANISHIK GUPTA</t>
  </si>
  <si>
    <t>2018AAPS0335G</t>
  </si>
  <si>
    <t>SIDHARTHA ASHOK JAIN</t>
  </si>
  <si>
    <t>2018AAPS0336G</t>
  </si>
  <si>
    <t>PUNYA PARAG MODI</t>
  </si>
  <si>
    <t>2018AAPS0340G</t>
  </si>
  <si>
    <t>HRISHIK SAGAR</t>
  </si>
  <si>
    <t>2018AAPS0341G</t>
  </si>
  <si>
    <t>AKSHAR TIWARI</t>
  </si>
  <si>
    <t>2018AAPS0342G</t>
  </si>
  <si>
    <t>RISHABH PANDEY</t>
  </si>
  <si>
    <t>2018AAPS0343G</t>
  </si>
  <si>
    <t>TEJAS GOKHALE</t>
  </si>
  <si>
    <t>2018AAPS0348G</t>
  </si>
  <si>
    <t>RISHABH PATRA</t>
  </si>
  <si>
    <t>2018AAPS0349G</t>
  </si>
  <si>
    <t>2018AAPS0350G</t>
  </si>
  <si>
    <t>AKASH BHANDARI</t>
  </si>
  <si>
    <t>2018AAPS0356G</t>
  </si>
  <si>
    <t>AMAN KUMAR</t>
  </si>
  <si>
    <t>2018AAPS0359G</t>
  </si>
  <si>
    <t>PATIL GURUDATTA VIJAY</t>
  </si>
  <si>
    <t>2018AAPS0365G</t>
  </si>
  <si>
    <t>SOHAM SANDIP AWATE</t>
  </si>
  <si>
    <t>2018AAPS0366G</t>
  </si>
  <si>
    <t>RITICK SRIVASTAVA</t>
  </si>
  <si>
    <t>2018AAPS0367G</t>
  </si>
  <si>
    <t>VAIBHAV AGRAWAL</t>
  </si>
  <si>
    <t>2018AAPS0369G</t>
  </si>
  <si>
    <t>RANDHIR SHARMA</t>
  </si>
  <si>
    <t>2018AAPS0377G</t>
  </si>
  <si>
    <t>PATEL HIMAY PIYUSH</t>
  </si>
  <si>
    <t>2018AAPS0378G</t>
  </si>
  <si>
    <t>ANIRUDHA SHRINIVAS</t>
  </si>
  <si>
    <t>2018AAPS0381G</t>
  </si>
  <si>
    <t>AMIT SANJAY KSHIRSAGAR</t>
  </si>
  <si>
    <t>2018AAPS0382G</t>
  </si>
  <si>
    <t>G VIPIN VARDHAN REDDY</t>
  </si>
  <si>
    <t>2018AAPS0384G</t>
  </si>
  <si>
    <t>AADHAR SHARMA</t>
  </si>
  <si>
    <t>2018AAPS0386G</t>
  </si>
  <si>
    <t>THOTAKURI SAI AMITH CHOWDARY</t>
  </si>
  <si>
    <t>2018AAPS0388G</t>
  </si>
  <si>
    <t>BIDWAI ADITYA DILIP</t>
  </si>
  <si>
    <t>2018AAPS0390G</t>
  </si>
  <si>
    <t>AKULA VAMSI</t>
  </si>
  <si>
    <t>2018AAPS0392G</t>
  </si>
  <si>
    <t>R HARISHANKAR</t>
  </si>
  <si>
    <t>2018AAPS0393G</t>
  </si>
  <si>
    <t>RACHEPALLI PRANEETH KUMAR</t>
  </si>
  <si>
    <t>2018AAPS0394G</t>
  </si>
  <si>
    <t>AMAN KUMAR TIWARI</t>
  </si>
  <si>
    <t>2018AAPS0397G</t>
  </si>
  <si>
    <t>NISHIT DHAR DIWAN</t>
  </si>
  <si>
    <t>2018AAPS0398G</t>
  </si>
  <si>
    <t>TESHYANSH VATSYAYAN</t>
  </si>
  <si>
    <t>2018AAPS0411G</t>
  </si>
  <si>
    <t>VAIBHAV BHUSHAN</t>
  </si>
  <si>
    <t>2018AAPS0421G</t>
  </si>
  <si>
    <t>AMIT VIGNESHWAR HEGDE</t>
  </si>
  <si>
    <t>2018AAPS0443G</t>
  </si>
  <si>
    <t>SHASHANK MADHUSUDHAN</t>
  </si>
  <si>
    <t>2018AAPS0459G</t>
  </si>
  <si>
    <t>ADITYA RATHORE</t>
  </si>
  <si>
    <t>2018AAPS0461G</t>
  </si>
  <si>
    <t>UTKARSH TRIPATHI</t>
  </si>
  <si>
    <t>2018AAPS0464G</t>
  </si>
  <si>
    <t>SHILPI AGRAWAL</t>
  </si>
  <si>
    <t>2018AAPS0468G</t>
  </si>
  <si>
    <t>PATNANA VENKATA SAI</t>
  </si>
  <si>
    <t>2018AAPS0475G</t>
  </si>
  <si>
    <t>AGNIGUNDALA RAMYA</t>
  </si>
  <si>
    <t>2018AAPS0553G</t>
  </si>
  <si>
    <t>SAMESH LAKHOTIA</t>
  </si>
  <si>
    <t>2018AAPS0554G</t>
  </si>
  <si>
    <t>THUKRAL SHAURYA MANISH</t>
  </si>
  <si>
    <t>2018AAPS0558G</t>
  </si>
  <si>
    <t>DEVSHIVAM DHAWAN</t>
  </si>
  <si>
    <t>2018AAPS0562G</t>
  </si>
  <si>
    <t>VISHAL SINGH</t>
  </si>
  <si>
    <t>2018AAPS0564G</t>
  </si>
  <si>
    <t>JADHAV PRASAD DATTATRAY</t>
  </si>
  <si>
    <t>2018AAPS0566G</t>
  </si>
  <si>
    <t>VEDANT SHAH</t>
  </si>
  <si>
    <t>2018AAPS0579G</t>
  </si>
  <si>
    <t>AKSHAT KHARBANDA</t>
  </si>
  <si>
    <t>2018AAPS0605G</t>
  </si>
  <si>
    <t>AMAN BOMMENA</t>
  </si>
  <si>
    <t>2018AAPS0616G</t>
  </si>
  <si>
    <t>SHASHWAT SINHA</t>
  </si>
  <si>
    <t>2018AAPS0673G</t>
  </si>
  <si>
    <t>DIVYANSHU SINGH</t>
  </si>
  <si>
    <t>2018AAPS0700G</t>
  </si>
  <si>
    <t>AMRIT RAMESH MANGALVEDHEKAR</t>
  </si>
  <si>
    <t>2018AAPS0716G</t>
  </si>
  <si>
    <t>SHANTAM MOHATA</t>
  </si>
  <si>
    <t>2018AAPS0723G</t>
  </si>
  <si>
    <t>DESHPANDE SOHAM SUDHARM</t>
  </si>
  <si>
    <t>2018AAPS0752G</t>
  </si>
  <si>
    <t>SAMAR SEHGAL</t>
  </si>
  <si>
    <t>2018AAPS0756G</t>
  </si>
  <si>
    <t>PULKIT MITTAL</t>
  </si>
  <si>
    <t>2018AAPS0777G</t>
  </si>
  <si>
    <t>B FAIROZ</t>
  </si>
  <si>
    <t>2018AAPS1030G</t>
  </si>
  <si>
    <t>ARAVIND KAMALAKKANNAN</t>
  </si>
  <si>
    <t>2018AAPS1031G</t>
  </si>
  <si>
    <t>ATMAN KAR</t>
  </si>
  <si>
    <t>2018AAPS1032G</t>
  </si>
  <si>
    <t>NIKHIL RAVI KOUNDINYA</t>
  </si>
  <si>
    <t>2018AAPS1033G</t>
  </si>
  <si>
    <t>ASHLESHA VINAY DESHMUKH</t>
  </si>
  <si>
    <t>2018AAPS1035G</t>
  </si>
  <si>
    <t>HARISH UTHAYAKUMAR</t>
  </si>
  <si>
    <t>2018AAPS1036G</t>
  </si>
  <si>
    <t>SYAMITHA SREE RAVU</t>
  </si>
  <si>
    <t>2018B1A10441G</t>
  </si>
  <si>
    <t>NIRBHAY JNANENDRA</t>
  </si>
  <si>
    <t>2018B1A10587G</t>
  </si>
  <si>
    <t>SASAN GIRANSH</t>
  </si>
  <si>
    <t>2018B1A10615G</t>
  </si>
  <si>
    <t>KILARI VENKATA SAI VISHWANATH</t>
  </si>
  <si>
    <t>2018B1A10983G</t>
  </si>
  <si>
    <t>KRITI KUKREJA</t>
  </si>
  <si>
    <t>2018B1A10994G</t>
  </si>
  <si>
    <t>RISHABH NAYAN</t>
  </si>
  <si>
    <t>2018B1A10995G</t>
  </si>
  <si>
    <t>SRAJAL GARG</t>
  </si>
  <si>
    <t>2018B1A30933G</t>
  </si>
  <si>
    <t>CHITRE TANAY MILIND</t>
  </si>
  <si>
    <t>2018B1A30950G</t>
  </si>
  <si>
    <t>ANJANI NAIR</t>
  </si>
  <si>
    <t>2018B1A30977G</t>
  </si>
  <si>
    <t>ROHIT BHUTRA</t>
  </si>
  <si>
    <t>2018B1A40600G</t>
  </si>
  <si>
    <t>SUHAS BADADAL</t>
  </si>
  <si>
    <t>2018B1A40601G</t>
  </si>
  <si>
    <t>2018B1A40649G</t>
  </si>
  <si>
    <t>SWAPNIL TIWARI</t>
  </si>
  <si>
    <t>2018B1A40822G</t>
  </si>
  <si>
    <t>ROHIT SAWA</t>
  </si>
  <si>
    <t>2018B1A40927G</t>
  </si>
  <si>
    <t>ARSH KHAN</t>
  </si>
  <si>
    <t>2018B1A40948G</t>
  </si>
  <si>
    <t>GUPTE VIVEK SAMIR</t>
  </si>
  <si>
    <t>2018B1A40956G</t>
  </si>
  <si>
    <t>HEMANT SRIVASTAVA</t>
  </si>
  <si>
    <t>2018B1A40964G</t>
  </si>
  <si>
    <t>VAIBHAV TOMAR</t>
  </si>
  <si>
    <t>2018B1A40976G</t>
  </si>
  <si>
    <t>SWASTIK GOUDA</t>
  </si>
  <si>
    <t>2018B1A40987G</t>
  </si>
  <si>
    <t>ADITYA PRATAP SINGH</t>
  </si>
  <si>
    <t>2018B1A70084G</t>
  </si>
  <si>
    <t>NEEL SHASHIKANT BHANDARI</t>
  </si>
  <si>
    <t>2018B1A70259G</t>
  </si>
  <si>
    <t>SIDDHARTH HEMENDRABHAI SHAH</t>
  </si>
  <si>
    <t>2018B1A70347G</t>
  </si>
  <si>
    <t>HARSH SINGHAL</t>
  </si>
  <si>
    <t>2018B1A70602G</t>
  </si>
  <si>
    <t>CHURIWALA DEV SUSHIL</t>
  </si>
  <si>
    <t>2018B1A70606G</t>
  </si>
  <si>
    <t>SRIJAN MAHAJAN</t>
  </si>
  <si>
    <t>2018B1A70608G</t>
  </si>
  <si>
    <t>AKSHAY V</t>
  </si>
  <si>
    <t>2018B1A70609G</t>
  </si>
  <si>
    <t>TAHER YUNUS LILYWALA</t>
  </si>
  <si>
    <t>2018B1A70614G</t>
  </si>
  <si>
    <t>SONAKSHI GUPTA</t>
  </si>
  <si>
    <t>2018B1A70635G</t>
  </si>
  <si>
    <t>PRANAV BALLANEY</t>
  </si>
  <si>
    <t>2018B1A70939G</t>
  </si>
  <si>
    <t>ANURAG NAGPAL</t>
  </si>
  <si>
    <t>2018B1A70979G</t>
  </si>
  <si>
    <t>V A S ABHINAV</t>
  </si>
  <si>
    <t>2018B1A80034G</t>
  </si>
  <si>
    <t>PRAJWAL DEEPAK WALKE</t>
  </si>
  <si>
    <t>2018B1A80591G</t>
  </si>
  <si>
    <t>SANJYOT PRADEEP NIMBALKAR</t>
  </si>
  <si>
    <t>2018B1A80603G</t>
  </si>
  <si>
    <t>EHSAAN MUSTAFA</t>
  </si>
  <si>
    <t>2018B1A80620G</t>
  </si>
  <si>
    <t>NISHIT DUA</t>
  </si>
  <si>
    <t>2018B1A80936G</t>
  </si>
  <si>
    <t>SOLANKY SHREY MEHUL</t>
  </si>
  <si>
    <t>2018B1A80974G</t>
  </si>
  <si>
    <t>VISHAL KUMAR</t>
  </si>
  <si>
    <t>2018B1AA0594G</t>
  </si>
  <si>
    <t>KOPAL SRIVASTAVA</t>
  </si>
  <si>
    <t>2018B1AA0607G</t>
  </si>
  <si>
    <t>M ITHIHAS</t>
  </si>
  <si>
    <t>2018B1AA0638G</t>
  </si>
  <si>
    <t>HITARTH SHAJWANI</t>
  </si>
  <si>
    <t>2018B1AA0639G</t>
  </si>
  <si>
    <t>GOURAV SAHA</t>
  </si>
  <si>
    <t>2018B1AA0879G</t>
  </si>
  <si>
    <t>KADKOL ANURAG GIRISH</t>
  </si>
  <si>
    <t>2018B1AA0897G</t>
  </si>
  <si>
    <t>2018B1AA0931G</t>
  </si>
  <si>
    <t>NAMAN CHOUDHARY</t>
  </si>
  <si>
    <t>2018B1PS0598G</t>
  </si>
  <si>
    <t>ROHIT ALFONZE SHAJI</t>
  </si>
  <si>
    <t>2018B2A10829G</t>
  </si>
  <si>
    <t>SUTANAY NANDI</t>
  </si>
  <si>
    <t>2018B2A30057G</t>
  </si>
  <si>
    <t>PARTH PATEL</t>
  </si>
  <si>
    <t>2018B2A30185G</t>
  </si>
  <si>
    <t>HARSHVARDHAN NERALLA</t>
  </si>
  <si>
    <t>2018B2A30380G</t>
  </si>
  <si>
    <t>LAVISH RAMCHANDANI</t>
  </si>
  <si>
    <t>2018B2A30563G</t>
  </si>
  <si>
    <t>KARTIK JAIN</t>
  </si>
  <si>
    <t>2018B2A30610G</t>
  </si>
  <si>
    <t>2018B2A30663G</t>
  </si>
  <si>
    <t>SIDHARTH SAJEEV</t>
  </si>
  <si>
    <t>2018B2A30665G</t>
  </si>
  <si>
    <t>ADYA CHATTERJEE</t>
  </si>
  <si>
    <t>2018B2A30681G</t>
  </si>
  <si>
    <t>PROTYUSH NAYAK</t>
  </si>
  <si>
    <t>2018B2A30685G</t>
  </si>
  <si>
    <t>BHAVIN SONI</t>
  </si>
  <si>
    <t>2018B2A30919G</t>
  </si>
  <si>
    <t>PRASOON PANDEY</t>
  </si>
  <si>
    <t>2018B2A30946G</t>
  </si>
  <si>
    <t>ARI RHYS XAVIER PEREIRA</t>
  </si>
  <si>
    <t>2018B2A40334G</t>
  </si>
  <si>
    <t>ARANAV JINDAL</t>
  </si>
  <si>
    <t>2018B2A40493G</t>
  </si>
  <si>
    <t>ANNAVARAPU VIJAY MOHAN</t>
  </si>
  <si>
    <t>2018B2A40549G</t>
  </si>
  <si>
    <t>APARNA K</t>
  </si>
  <si>
    <t>2018B2A40599G</t>
  </si>
  <si>
    <t>SINGH KSHITIJ MAHESH</t>
  </si>
  <si>
    <t>2018B2A40621G</t>
  </si>
  <si>
    <t>RAHUL BAMAL</t>
  </si>
  <si>
    <t>2018B2A40622G</t>
  </si>
  <si>
    <t>BOHARI MAMLESH RAMESHWAR</t>
  </si>
  <si>
    <t>2018B2A40674G</t>
  </si>
  <si>
    <t>DEBAPRIYA KAR</t>
  </si>
  <si>
    <t>2018B2A40821G</t>
  </si>
  <si>
    <t>MEHUL RUNGTA</t>
  </si>
  <si>
    <t>2018B2A40837G</t>
  </si>
  <si>
    <t>PALASH JAIMAN</t>
  </si>
  <si>
    <t>2018B2A40975G</t>
  </si>
  <si>
    <t>GOVIND RAJ</t>
  </si>
  <si>
    <t>2018B2A70295G</t>
  </si>
  <si>
    <t>VARUN BALASAHEB BANKAR</t>
  </si>
  <si>
    <t>2018B2A70642G</t>
  </si>
  <si>
    <t>2018B2A70662G</t>
  </si>
  <si>
    <t>PUNGALIYA DHAVAL PRASHANT</t>
  </si>
  <si>
    <t>2018B2A70695G</t>
  </si>
  <si>
    <t>SHAH KARAN NILESH</t>
  </si>
  <si>
    <t>2018B2A70911G</t>
  </si>
  <si>
    <t>JAGTAR SINGH SAGGU</t>
  </si>
  <si>
    <t>2018B2A70938G</t>
  </si>
  <si>
    <t>HARSH TUSHAR DOSHI</t>
  </si>
  <si>
    <t>2018B2A70954G</t>
  </si>
  <si>
    <t>AYUSH RAJ</t>
  </si>
  <si>
    <t>2018B2A80086G</t>
  </si>
  <si>
    <t>NEELESH DAS</t>
  </si>
  <si>
    <t>2018B2A80268G</t>
  </si>
  <si>
    <t>YASH PASARI</t>
  </si>
  <si>
    <t>2018B2A80361G</t>
  </si>
  <si>
    <t>JALAN NIKHAR MAHESH</t>
  </si>
  <si>
    <t>2018B2A80433G</t>
  </si>
  <si>
    <t>CHANDAK AAYUSH ATUL</t>
  </si>
  <si>
    <t>2018B2A80556G</t>
  </si>
  <si>
    <t>SWAPNIL JOSHI</t>
  </si>
  <si>
    <t>2018B2A80611G</t>
  </si>
  <si>
    <t>MALIKA CHHIBBER</t>
  </si>
  <si>
    <t>2018B2A80677G</t>
  </si>
  <si>
    <t>NEIL SHARMA</t>
  </si>
  <si>
    <t>2018B2A80709G</t>
  </si>
  <si>
    <t>LOTLIKAR ADITI ABHAY</t>
  </si>
  <si>
    <t>2018B2A80826G</t>
  </si>
  <si>
    <t>UTKARSH UMANG</t>
  </si>
  <si>
    <t>2018B2A80878G</t>
  </si>
  <si>
    <t>ANANYA VIKRAM SINGH</t>
  </si>
  <si>
    <t>2018B2A80916G</t>
  </si>
  <si>
    <t>ANUJ SHRIVASTAVA</t>
  </si>
  <si>
    <t>2018B2AA0389G</t>
  </si>
  <si>
    <t>ANIKET JAIN</t>
  </si>
  <si>
    <t>2018B2AA0844G</t>
  </si>
  <si>
    <t>BHUWAN TYAGI</t>
  </si>
  <si>
    <t>2018B2AA0928G</t>
  </si>
  <si>
    <t>AAKASH TIWARI</t>
  </si>
  <si>
    <t>2018B2AA0935G</t>
  </si>
  <si>
    <t>ADITYA AGARWALLA</t>
  </si>
  <si>
    <t>2018B2PS0618G</t>
  </si>
  <si>
    <t>ABHISHEK NAINWAL</t>
  </si>
  <si>
    <t>2018B3A10704G</t>
  </si>
  <si>
    <t>PRAKHAR SINGHAL</t>
  </si>
  <si>
    <t>2018B3A30033G</t>
  </si>
  <si>
    <t>GOKHALE SARANSH SUMEDH</t>
  </si>
  <si>
    <t>2018B3A30251G</t>
  </si>
  <si>
    <t>GARVIT SHARMA</t>
  </si>
  <si>
    <t>2018B3A30702G</t>
  </si>
  <si>
    <t>JAIDEEP DEEPAK NERKAR</t>
  </si>
  <si>
    <t>2018B3A30705G</t>
  </si>
  <si>
    <t>SIDDHANT SUKHIJA</t>
  </si>
  <si>
    <t>2018B3A30720G</t>
  </si>
  <si>
    <t>KAUSTUBH KULDEEP TANKSALE</t>
  </si>
  <si>
    <t>2018B3A30728G</t>
  </si>
  <si>
    <t>SEHAJ PAL SINGH SANDHU</t>
  </si>
  <si>
    <t>2018B3A30743G</t>
  </si>
  <si>
    <t>AARSH SHAH</t>
  </si>
  <si>
    <t>2018B3A30751G</t>
  </si>
  <si>
    <t>AMARJEET SINGH LAMBA</t>
  </si>
  <si>
    <t>2018B3A30764G</t>
  </si>
  <si>
    <t>ARVIND RANJIT</t>
  </si>
  <si>
    <t>2018B3A30773G</t>
  </si>
  <si>
    <t>HARSHIT PODDAR</t>
  </si>
  <si>
    <t>2018B3A30774G</t>
  </si>
  <si>
    <t>KUSHAL BAKLIWAL</t>
  </si>
  <si>
    <t>2018B3A30834G</t>
  </si>
  <si>
    <t>PRADHAN ANURAG DANDAPANI</t>
  </si>
  <si>
    <t>2018B3A30862G</t>
  </si>
  <si>
    <t>SHASWAT GHOSH</t>
  </si>
  <si>
    <t>2018B3A40339G</t>
  </si>
  <si>
    <t>ALAN J ANTONY</t>
  </si>
  <si>
    <t>2018B3A40708G</t>
  </si>
  <si>
    <t>SANAT JAIN</t>
  </si>
  <si>
    <t>2018B3A40713G</t>
  </si>
  <si>
    <t>VIDHI RAI</t>
  </si>
  <si>
    <t>2018B3A40718G</t>
  </si>
  <si>
    <t>NIRVAN A MUNDRA</t>
  </si>
  <si>
    <t>2018B3A40731G</t>
  </si>
  <si>
    <t>AVIRAL AGARWAL</t>
  </si>
  <si>
    <t>2018B3A40745G</t>
  </si>
  <si>
    <t>KATANGURI KOUSHIK</t>
  </si>
  <si>
    <t>2018B3A40747G</t>
  </si>
  <si>
    <t>KRISHNA KUMAR ASAWA</t>
  </si>
  <si>
    <t>2018B3A40749G</t>
  </si>
  <si>
    <t>RAHUL MITTAL</t>
  </si>
  <si>
    <t>2018B3A40771G</t>
  </si>
  <si>
    <t>HARSHAL ANAND BADGUJAR</t>
  </si>
  <si>
    <t>2018B3A40772G</t>
  </si>
  <si>
    <t>DHRUV SETIA</t>
  </si>
  <si>
    <t>2018B3A70023G</t>
  </si>
  <si>
    <t>AVI WADHWA</t>
  </si>
  <si>
    <t>2018B3A70244G</t>
  </si>
  <si>
    <t>JOUSHITA J KENNET</t>
  </si>
  <si>
    <t>2018B3A70285G</t>
  </si>
  <si>
    <t>MIHIR DINESH MAHAJAN</t>
  </si>
  <si>
    <t>2018B3A70290G</t>
  </si>
  <si>
    <t>SARTHAK DALMIA</t>
  </si>
  <si>
    <t>2018B3A70327G</t>
  </si>
  <si>
    <t>SOMRAT DUTTA</t>
  </si>
  <si>
    <t>2018B3A70364G</t>
  </si>
  <si>
    <t>KSHITISH GHATE</t>
  </si>
  <si>
    <t>2018B3A70427G</t>
  </si>
  <si>
    <t>MIHIR SHAH</t>
  </si>
  <si>
    <t>2018B3A70629G</t>
  </si>
  <si>
    <t>MANAV TANWAR</t>
  </si>
  <si>
    <t>2018B3A70682G</t>
  </si>
  <si>
    <t>HARSHVARDHAN KARWA</t>
  </si>
  <si>
    <t>2018B3A70697G</t>
  </si>
  <si>
    <t>SHEEREEN NITINKUMAR THAKKAR</t>
  </si>
  <si>
    <t>2018B3A70703G</t>
  </si>
  <si>
    <t>SAMPREET ARTHI</t>
  </si>
  <si>
    <t>2018B3A70725G</t>
  </si>
  <si>
    <t>RAJDERKAR NILAY PRADEEP</t>
  </si>
  <si>
    <t>2018B3A70727G</t>
  </si>
  <si>
    <t>GUPTA AARYAMAN PRAMOD KUMAR</t>
  </si>
  <si>
    <t>2018B3A70733G</t>
  </si>
  <si>
    <t>VIDIT PATEL</t>
  </si>
  <si>
    <t>2018B3A70735G</t>
  </si>
  <si>
    <t>LAKSHAY DUA</t>
  </si>
  <si>
    <t>2018B3A70736G</t>
  </si>
  <si>
    <t>SHIVANSH GAHLOT</t>
  </si>
  <si>
    <t>2018B3A70741G</t>
  </si>
  <si>
    <t>VIRAJ V AUTE</t>
  </si>
  <si>
    <t>2018B3A70742G</t>
  </si>
  <si>
    <t>UJJAL SHARMA</t>
  </si>
  <si>
    <t>2018B3A70748G</t>
  </si>
  <si>
    <t>PRABODH KANT RAI</t>
  </si>
  <si>
    <t>2018B3A70750G</t>
  </si>
  <si>
    <t>CHHEDA RISHABH MANISH</t>
  </si>
  <si>
    <t>2018B3A70754G</t>
  </si>
  <si>
    <t>MANTAVYA DHINGRA</t>
  </si>
  <si>
    <t>2018B3A70758G</t>
  </si>
  <si>
    <t>ARAPAN BARANWAL</t>
  </si>
  <si>
    <t>2018B3A70768G</t>
  </si>
  <si>
    <t>2018B3A70769G</t>
  </si>
  <si>
    <t>JAYASHREE R</t>
  </si>
  <si>
    <t>2018B3A70780G</t>
  </si>
  <si>
    <t>PRABHJEET KALSI</t>
  </si>
  <si>
    <t>2018B3A70787G</t>
  </si>
  <si>
    <t>SARTHAK KASAT</t>
  </si>
  <si>
    <t>2018B3A70828G</t>
  </si>
  <si>
    <t>SARANSH PANDEY</t>
  </si>
  <si>
    <t>2018B3A70860G</t>
  </si>
  <si>
    <t>ASHIN LAUREL R</t>
  </si>
  <si>
    <t>2018B3A70900G</t>
  </si>
  <si>
    <t>SAHDEV NUWAL</t>
  </si>
  <si>
    <t>2018B3A70907G</t>
  </si>
  <si>
    <t>MULAY ANISH AMRUT</t>
  </si>
  <si>
    <t>2018B3A80706G</t>
  </si>
  <si>
    <t>UPADHYAY SIDDHARTH DIPESH</t>
  </si>
  <si>
    <t>2018B3A80732G</t>
  </si>
  <si>
    <t>MORE SHREYAS NARENDRA</t>
  </si>
  <si>
    <t>2018B3A80761G</t>
  </si>
  <si>
    <t>VINAYAK AGARWAL</t>
  </si>
  <si>
    <t>2018B3A80765G</t>
  </si>
  <si>
    <t>ANSH PRATAP SINGH</t>
  </si>
  <si>
    <t>2018B3A80766G</t>
  </si>
  <si>
    <t>SANYAM JAIN</t>
  </si>
  <si>
    <t>2018B3A80770G</t>
  </si>
  <si>
    <t>SAURABH RAJ</t>
  </si>
  <si>
    <t>2018B3AA0711G</t>
  </si>
  <si>
    <t>YASH BOHRA</t>
  </si>
  <si>
    <t>2018B3AA0715G</t>
  </si>
  <si>
    <t>RAGHAV BHARGAVA</t>
  </si>
  <si>
    <t>2018B3AA0719G</t>
  </si>
  <si>
    <t>ARYAN MAKHARIA</t>
  </si>
  <si>
    <t>2018B3AA0737G</t>
  </si>
  <si>
    <t>LODHA HARSH SANJAY</t>
  </si>
  <si>
    <t>2018B3AA0738G</t>
  </si>
  <si>
    <t>ISHIKA VASUDEV SINGH PARIHAR</t>
  </si>
  <si>
    <t>2018B3AA0739G</t>
  </si>
  <si>
    <t>PRANJAL SINGH MANDLOI</t>
  </si>
  <si>
    <t>2018B3AA0744G</t>
  </si>
  <si>
    <t>MANTRA CHOPRA</t>
  </si>
  <si>
    <t>2018B3AA0759G</t>
  </si>
  <si>
    <t>ZANWAR LAXMAN GOVIND</t>
  </si>
  <si>
    <t>2018B3AA0760G</t>
  </si>
  <si>
    <t>SAWAL SUDARSHAN</t>
  </si>
  <si>
    <t>2018B3AA0791G</t>
  </si>
  <si>
    <t>KANAN ARORA</t>
  </si>
  <si>
    <t>2018B3AA0799G</t>
  </si>
  <si>
    <t>DAKSH MAHESHWARI</t>
  </si>
  <si>
    <t>2018B3AA0830G</t>
  </si>
  <si>
    <t>GOWRI SANKAR VENKAT RATAN YAND</t>
  </si>
  <si>
    <t>2018B3AA0857G</t>
  </si>
  <si>
    <t>HARDIK KATHURIA</t>
  </si>
  <si>
    <t>2018B4A10652G</t>
  </si>
  <si>
    <t>MANAV SURESH</t>
  </si>
  <si>
    <t>2018B4A10691G</t>
  </si>
  <si>
    <t>SHUBHAM DAGA</t>
  </si>
  <si>
    <t>2018B4A10699G</t>
  </si>
  <si>
    <t>RIMJHIM MOHANTY</t>
  </si>
  <si>
    <t>2018B4A10782G</t>
  </si>
  <si>
    <t>VIREN RAJEEV JINDAL</t>
  </si>
  <si>
    <t>2018B4A10795G</t>
  </si>
  <si>
    <t>SEKSARIA MANAV SAMEER</t>
  </si>
  <si>
    <t>2018B4A10902G</t>
  </si>
  <si>
    <t>JAYESH LEKHAK</t>
  </si>
  <si>
    <t>2018B4A30509G</t>
  </si>
  <si>
    <t>PRIYANSHU GUPTA</t>
  </si>
  <si>
    <t>2018B4A30696G</t>
  </si>
  <si>
    <t>ANAGH GUPTA</t>
  </si>
  <si>
    <t>2018B4A30793G</t>
  </si>
  <si>
    <t>SHANTANU AJAY PHATAK</t>
  </si>
  <si>
    <t>2018B4A30803G</t>
  </si>
  <si>
    <t>AKSHAT AGARWAL</t>
  </si>
  <si>
    <t>2018B4A30816G</t>
  </si>
  <si>
    <t>MANAV AGARWAL</t>
  </si>
  <si>
    <t>2018B4A30875G</t>
  </si>
  <si>
    <t>HARSHDEEP SINGH</t>
  </si>
  <si>
    <t>2018B4A30883G</t>
  </si>
  <si>
    <t>SALKADE PRACHET PRASHANT</t>
  </si>
  <si>
    <t>2018B4A40039G</t>
  </si>
  <si>
    <t>ARPIT ANSHUMAN</t>
  </si>
  <si>
    <t>2018B4A40071G</t>
  </si>
  <si>
    <t>SIDDHANT SETIA</t>
  </si>
  <si>
    <t>2018B4A40788G</t>
  </si>
  <si>
    <t>KALE ANAY UDAY</t>
  </si>
  <si>
    <t>2018B4A40801G</t>
  </si>
  <si>
    <t>MODI NIHAR NITINBHAI</t>
  </si>
  <si>
    <t>2018B4A40833G</t>
  </si>
  <si>
    <t>MADHAV LADHA</t>
  </si>
  <si>
    <t>2018B4A40835G</t>
  </si>
  <si>
    <t>MANAV BAJAJ</t>
  </si>
  <si>
    <t>2018B4A70018G</t>
  </si>
  <si>
    <t>RITIK TANEJA</t>
  </si>
  <si>
    <t>2018B4A70354G</t>
  </si>
  <si>
    <t>VAIDYA OMATHARV BHARAT</t>
  </si>
  <si>
    <t>2018B4A70540G</t>
  </si>
  <si>
    <t>ABHIJEET SWAIN</t>
  </si>
  <si>
    <t>2018B4A70646G</t>
  </si>
  <si>
    <t>ASHWANI RAMESH KOTTAPALLI</t>
  </si>
  <si>
    <t>2018B4A70648G</t>
  </si>
  <si>
    <t>AJAY N</t>
  </si>
  <si>
    <t>2018B4A70651G</t>
  </si>
  <si>
    <t>DHRUV ARORA</t>
  </si>
  <si>
    <t>2018B4A70655G</t>
  </si>
  <si>
    <t>KASHYAP MEHTA</t>
  </si>
  <si>
    <t>2018B4A70783G</t>
  </si>
  <si>
    <t>SARVAGNYA</t>
  </si>
  <si>
    <t>2018B4A70786G</t>
  </si>
  <si>
    <t>KATE SHUBHANKAR RAVINDRA</t>
  </si>
  <si>
    <t>2018B4A70809G</t>
  </si>
  <si>
    <t>ATHREYA KRISHNAN</t>
  </si>
  <si>
    <t>2018B4A70817G</t>
  </si>
  <si>
    <t>ANIMESH BILTHARE</t>
  </si>
  <si>
    <t>2018B4A70818G</t>
  </si>
  <si>
    <t>APOORV GARG</t>
  </si>
  <si>
    <t>2018B4A70820G</t>
  </si>
  <si>
    <t>SAMPAT RAJVI JAYESH</t>
  </si>
  <si>
    <t>2018B4A70827G</t>
  </si>
  <si>
    <t>DHAIRY AGRAWAL</t>
  </si>
  <si>
    <t>2018B4A70838G</t>
  </si>
  <si>
    <t>AAYUSH KAUSHAL</t>
  </si>
  <si>
    <t>2018B4A70842G</t>
  </si>
  <si>
    <t>CHINMAY JAIN</t>
  </si>
  <si>
    <t>2018B4A70843G</t>
  </si>
  <si>
    <t>HARMAN MARSHAL SINGH</t>
  </si>
  <si>
    <t>2018B4A70846G</t>
  </si>
  <si>
    <t>BHAVICK R PATEL</t>
  </si>
  <si>
    <t>2018B4A80012G</t>
  </si>
  <si>
    <t>DHRUV VISHNU PATIDAR</t>
  </si>
  <si>
    <t>2018B4A80014G</t>
  </si>
  <si>
    <t>VINEET KUMAR</t>
  </si>
  <si>
    <t>2018B4A80046G</t>
  </si>
  <si>
    <t>HARSH TALWAR</t>
  </si>
  <si>
    <t>2018B4A80667G</t>
  </si>
  <si>
    <t>PRADHAN HRISHIKESH SURESH</t>
  </si>
  <si>
    <t>2018B4A80798G</t>
  </si>
  <si>
    <t>TRIVEDI RISHIKESH BHARAT</t>
  </si>
  <si>
    <t>2018B4A80841G</t>
  </si>
  <si>
    <t>SHIVANGI SINGH</t>
  </si>
  <si>
    <t>2018B4A80845G</t>
  </si>
  <si>
    <t>SINHA SAURABH KUMAR SANJAY KUM</t>
  </si>
  <si>
    <t>2018B4AA0068G</t>
  </si>
  <si>
    <t>RAGHAV GARG</t>
  </si>
  <si>
    <t>2018B4AA0177G</t>
  </si>
  <si>
    <t>HARSH RAKESH TRIPATHI</t>
  </si>
  <si>
    <t>2018B4AA0289G</t>
  </si>
  <si>
    <t>H A AMITH BHAT</t>
  </si>
  <si>
    <t>2018B4AA0376G</t>
  </si>
  <si>
    <t>SIDDHANT GUPTA</t>
  </si>
  <si>
    <t>2018B4AA0426G</t>
  </si>
  <si>
    <t>KRITI AGRAWAL</t>
  </si>
  <si>
    <t>2018B4AA0670G</t>
  </si>
  <si>
    <t>ISHITA CHAKRAVARTHY</t>
  </si>
  <si>
    <t>2018B4AA0690G</t>
  </si>
  <si>
    <t>DRUMIL KOLWADKAR</t>
  </si>
  <si>
    <t>2018B4AA0693G</t>
  </si>
  <si>
    <t>YASH GUPTA</t>
  </si>
  <si>
    <t>2018B4AA0778G</t>
  </si>
  <si>
    <t>SHINDE SARVESH SANDEEP</t>
  </si>
  <si>
    <t>2018B4AA0806G</t>
  </si>
  <si>
    <t>ADARSH NARAYAN PANDEY</t>
  </si>
  <si>
    <t>2018B4AA0808G</t>
  </si>
  <si>
    <t>HRITIKA NARCINVA NAIK</t>
  </si>
  <si>
    <t>2018B4AA0810G</t>
  </si>
  <si>
    <t>PARINAV MOHAN PUTHRAN</t>
  </si>
  <si>
    <t>2018B4AA0811G</t>
  </si>
  <si>
    <t>VINAY JAIN</t>
  </si>
  <si>
    <t>2018B4AA0832G</t>
  </si>
  <si>
    <t>GAUNS ADARSH MANGALDAS</t>
  </si>
  <si>
    <t>2018B4AA0839G</t>
  </si>
  <si>
    <t>SOUMYA ACHAMMA THOMAS</t>
  </si>
  <si>
    <t>2018B4PS0486G</t>
  </si>
  <si>
    <t>SAMARESH SUKUMAR MAITY</t>
  </si>
  <si>
    <t>2018B4PS0784G</t>
  </si>
  <si>
    <t>JANHAVI PRABHU</t>
  </si>
  <si>
    <t>2018B4PS0794G</t>
  </si>
  <si>
    <t>LAISETTI ADITYA RAO</t>
  </si>
  <si>
    <t>2018B4PS0812G</t>
  </si>
  <si>
    <t>PRANALI NIKHIL SOHONI</t>
  </si>
  <si>
    <t>2018B4PS0814G</t>
  </si>
  <si>
    <t>JATIN BHARATI</t>
  </si>
  <si>
    <t>2018B4PS1039G</t>
  </si>
  <si>
    <t>PADMASHRI SARAVANAN</t>
  </si>
  <si>
    <t>2018B5A10585G</t>
  </si>
  <si>
    <t>PRAGUN NANDA</t>
  </si>
  <si>
    <t>2018B5A10905G</t>
  </si>
  <si>
    <t>TEEGALA JAYA VENKATA SRI DHEER</t>
  </si>
  <si>
    <t>2018B5A30077G</t>
  </si>
  <si>
    <t>RUTVIK KECHE</t>
  </si>
  <si>
    <t>2018B5A30276G</t>
  </si>
  <si>
    <t>SHAMBHAVI SINGH</t>
  </si>
  <si>
    <t>2018B5A30627G</t>
  </si>
  <si>
    <t>AKSHAT AGRAWAL</t>
  </si>
  <si>
    <t>2018B5A30656G</t>
  </si>
  <si>
    <t>ARITRA MUKHERJEE</t>
  </si>
  <si>
    <t>2018B5A30701G</t>
  </si>
  <si>
    <t>ANAGH PRANSHU</t>
  </si>
  <si>
    <t>2018B5A30854G</t>
  </si>
  <si>
    <t>SARTHAK KAPIL</t>
  </si>
  <si>
    <t>2018B5A30861G</t>
  </si>
  <si>
    <t>GITARTHA KUMAR SARMA</t>
  </si>
  <si>
    <t>2018B5A40197G</t>
  </si>
  <si>
    <t>EESHAN GHAISAS</t>
  </si>
  <si>
    <t>2018B5A40300G</t>
  </si>
  <si>
    <t>ALANKRIT PRATEEK</t>
  </si>
  <si>
    <t>2018B5A40308G</t>
  </si>
  <si>
    <t>ANIRUDH S</t>
  </si>
  <si>
    <t>2018B5A40345G</t>
  </si>
  <si>
    <t>SANJAY SINGH RATHORE</t>
  </si>
  <si>
    <t>2018B5A40589G</t>
  </si>
  <si>
    <t>BHANU SHARMA</t>
  </si>
  <si>
    <t>2018B5A40590G</t>
  </si>
  <si>
    <t>ABHISHEK DIXIT</t>
  </si>
  <si>
    <t>2018B5A40625G</t>
  </si>
  <si>
    <t>DHANDE VEDANT MANOJ</t>
  </si>
  <si>
    <t>2018B5A40683G</t>
  </si>
  <si>
    <t>NAMAN MADAN</t>
  </si>
  <si>
    <t>2018B5A40689G</t>
  </si>
  <si>
    <t>ALAP PATEL</t>
  </si>
  <si>
    <t>2018B5A40692G</t>
  </si>
  <si>
    <t>SAI PRANEETH RAVULA</t>
  </si>
  <si>
    <t>2018B5A40870G</t>
  </si>
  <si>
    <t>ABHISHEK DWIVEDI</t>
  </si>
  <si>
    <t>2018B5A70583G</t>
  </si>
  <si>
    <t>SIDDHANT LAKHAIYAR</t>
  </si>
  <si>
    <t>2018B5A70596G</t>
  </si>
  <si>
    <t>SHUBDEEP MOHAPATRA</t>
  </si>
  <si>
    <t>2018B5A70672G</t>
  </si>
  <si>
    <t>UMANG BARTHWAL</t>
  </si>
  <si>
    <t>2018B5A70687G</t>
  </si>
  <si>
    <t>ARUNABHA MUKHERJEE</t>
  </si>
  <si>
    <t>2018B5A70868G</t>
  </si>
  <si>
    <t>2018B5A70869G</t>
  </si>
  <si>
    <t>2018B5A70873G</t>
  </si>
  <si>
    <t>KOTHARI DARSHAN HARISH</t>
  </si>
  <si>
    <t>2018B5A70876G</t>
  </si>
  <si>
    <t>SK ANUSRI</t>
  </si>
  <si>
    <t>2018B5A70881G</t>
  </si>
  <si>
    <t>ASMITA LIMAYE</t>
  </si>
  <si>
    <t>2018B5A70885G</t>
  </si>
  <si>
    <t>AMEYA AJAY THETE</t>
  </si>
  <si>
    <t>2018B5A70887G</t>
  </si>
  <si>
    <t>SUBHAM KUMAR</t>
  </si>
  <si>
    <t>2018B5A70898G</t>
  </si>
  <si>
    <t>AADITEE JUYAL</t>
  </si>
  <si>
    <t>2018B5A70903G</t>
  </si>
  <si>
    <t>TANMAY PRADHNESH BHONSALE</t>
  </si>
  <si>
    <t>2018B5A70908G</t>
  </si>
  <si>
    <t>2018B5A80035G</t>
  </si>
  <si>
    <t>MANAN GUPTA</t>
  </si>
  <si>
    <t>2018B5A80521G</t>
  </si>
  <si>
    <t>SHIVANI PAWAR</t>
  </si>
  <si>
    <t>2018B5A80555G</t>
  </si>
  <si>
    <t>ABHIN JAKHMOLA</t>
  </si>
  <si>
    <t>2018B5A80613G</t>
  </si>
  <si>
    <t>ISHITA JAISWAL</t>
  </si>
  <si>
    <t>2018B5A80631G</t>
  </si>
  <si>
    <t>SHUBHAM ARORA</t>
  </si>
  <si>
    <t>2018B5A80675G</t>
  </si>
  <si>
    <t>RAHUL JOJI JOSEPH</t>
  </si>
  <si>
    <t>2018B5A80852G</t>
  </si>
  <si>
    <t>MISHRA UTKARSH PANKAJ</t>
  </si>
  <si>
    <t>2018B5A80872G</t>
  </si>
  <si>
    <t>ROHAN REGI</t>
  </si>
  <si>
    <t>2018B5A80889G</t>
  </si>
  <si>
    <t>SHRILAXMI PATIL</t>
  </si>
  <si>
    <t>2018B5A80893G</t>
  </si>
  <si>
    <t>AKASH JHA</t>
  </si>
  <si>
    <t>2018B5A80909G</t>
  </si>
  <si>
    <t>PRANJAL VYAS</t>
  </si>
  <si>
    <t>2018B5AA0628G</t>
  </si>
  <si>
    <t>SHATARUPA SAIKIA</t>
  </si>
  <si>
    <t>2018B5AA0634G</t>
  </si>
  <si>
    <t>RAJATH SHETTY</t>
  </si>
  <si>
    <t>2018B5AA0653G</t>
  </si>
  <si>
    <t>SAURAV J SHUKLA</t>
  </si>
  <si>
    <t>2018B5AA0669G</t>
  </si>
  <si>
    <t>BAIBHAB KUMAR MUSTAFI</t>
  </si>
  <si>
    <t>2018B5AA0684G</t>
  </si>
  <si>
    <t>AYUSH AARYAN</t>
  </si>
  <si>
    <t>2018B5AA0864G</t>
  </si>
  <si>
    <t>CHAUDHARI MOHIT MILIND</t>
  </si>
  <si>
    <t>2018B5AA0865G</t>
  </si>
  <si>
    <t>VISHNU R NAMBIAR</t>
  </si>
  <si>
    <t>2018B5PS0362G</t>
  </si>
  <si>
    <t>RAJAMOHAN P S</t>
  </si>
  <si>
    <t>2018B5PS0859G</t>
  </si>
  <si>
    <t>HARSH VIJAY</t>
  </si>
  <si>
    <t>2018B5PS0866G</t>
  </si>
  <si>
    <t>AGASTYA PATRI</t>
  </si>
  <si>
    <t>2018B5PS0912G</t>
  </si>
  <si>
    <t>STUTI PANDA</t>
  </si>
  <si>
    <t>2019A1PS0224G</t>
  </si>
  <si>
    <t>HEMANSH SOLANKI</t>
  </si>
  <si>
    <t>2019A1PS0454G</t>
  </si>
  <si>
    <t>HARSHVERDHAN PATODIA</t>
  </si>
  <si>
    <t>2019A1PS0522G</t>
  </si>
  <si>
    <t>SHETE KSHITIJ SANJAY</t>
  </si>
  <si>
    <t>2019A1PS0633G</t>
  </si>
  <si>
    <t>RHEA RANJAN KOTIAN</t>
  </si>
  <si>
    <t>2019A1PS0654G</t>
  </si>
  <si>
    <t>MANAN BHARDWAJ</t>
  </si>
  <si>
    <t>2019A1PS0701G</t>
  </si>
  <si>
    <t>PHADKE VEDANG MILIND</t>
  </si>
  <si>
    <t>2019A1PS0736G</t>
  </si>
  <si>
    <t>JAHNVY STUTI</t>
  </si>
  <si>
    <t>2019A1PS0820G</t>
  </si>
  <si>
    <t>ISHEETA GUPTA</t>
  </si>
  <si>
    <t>2019A1PS0833G</t>
  </si>
  <si>
    <t>SWAPNIL JHA</t>
  </si>
  <si>
    <t>2019A1PS0847G</t>
  </si>
  <si>
    <t>ADITHYA SURESH</t>
  </si>
  <si>
    <t>2019A1PS0848G</t>
  </si>
  <si>
    <t>HARSH NIGAM</t>
  </si>
  <si>
    <t>2019A1PS0854G</t>
  </si>
  <si>
    <t>AKSHAR VAISH</t>
  </si>
  <si>
    <t>2019A1PS0856G</t>
  </si>
  <si>
    <t>BEHHARA ANNISHH</t>
  </si>
  <si>
    <t>2019A1PS0858G</t>
  </si>
  <si>
    <t>AOISHI CHAKRABARTI</t>
  </si>
  <si>
    <t>2019A1PS0861G</t>
  </si>
  <si>
    <t>VAIBHAV SHARMA</t>
  </si>
  <si>
    <t>2019A1PS0867G</t>
  </si>
  <si>
    <t>SYED MOHD FARAN</t>
  </si>
  <si>
    <t>2019A1PS0873G</t>
  </si>
  <si>
    <t>SHREEDHAR TODI</t>
  </si>
  <si>
    <t>2019A1PS0875G</t>
  </si>
  <si>
    <t>KUMAR SATYAM</t>
  </si>
  <si>
    <t>2019A1PS0876G</t>
  </si>
  <si>
    <t>R B DANUSH SAI</t>
  </si>
  <si>
    <t>2019A1PS0881G</t>
  </si>
  <si>
    <t>SHRAMAN HEMANT PANDE</t>
  </si>
  <si>
    <t>2019A1PS0883G</t>
  </si>
  <si>
    <t>DEV CHOUDHARY</t>
  </si>
  <si>
    <t>2019A1PS0884G</t>
  </si>
  <si>
    <t>SARTHAK SINGH</t>
  </si>
  <si>
    <t>2019A1PS0885G</t>
  </si>
  <si>
    <t>SUPRADA PRASAD BHAT</t>
  </si>
  <si>
    <t>2019A1PS0887G</t>
  </si>
  <si>
    <t>ANKIT VERMA</t>
  </si>
  <si>
    <t>2019A1PS0889G</t>
  </si>
  <si>
    <t>VINAMRA CHHABRA</t>
  </si>
  <si>
    <t>2019A1PS0891G</t>
  </si>
  <si>
    <t>RAKHOLIYA JAINISH BALABHAI</t>
  </si>
  <si>
    <t>2019A1PS0892G</t>
  </si>
  <si>
    <t>KHARE GAUTAM VIVEK</t>
  </si>
  <si>
    <t>2019A1PS0893G</t>
  </si>
  <si>
    <t>DEVANSH BHARDWAJ</t>
  </si>
  <si>
    <t>2019A1PS0920G</t>
  </si>
  <si>
    <t>AAYUSH MEHTA</t>
  </si>
  <si>
    <t>2019A1PS0926G</t>
  </si>
  <si>
    <t>ABHINAV HAZARIKA</t>
  </si>
  <si>
    <t>2019A1PS0929G</t>
  </si>
  <si>
    <t>RITIK PRAKASH MODI</t>
  </si>
  <si>
    <t>2019A1PS0935G</t>
  </si>
  <si>
    <t>KIRTI RAI</t>
  </si>
  <si>
    <t>2019A1PS0937G</t>
  </si>
  <si>
    <t>DIVYANSH KASHYAP</t>
  </si>
  <si>
    <t>2019A1PS0947G</t>
  </si>
  <si>
    <t>RAHUL PANDEY</t>
  </si>
  <si>
    <t>2019A1PS0960G</t>
  </si>
  <si>
    <t>AYUSHI KUMARI</t>
  </si>
  <si>
    <t>2019A1PS0971G</t>
  </si>
  <si>
    <t>SATVIK SAXENA</t>
  </si>
  <si>
    <t>2019A1PS0972G</t>
  </si>
  <si>
    <t>PARMARTH RATNOO</t>
  </si>
  <si>
    <t>2019A1PS0977G</t>
  </si>
  <si>
    <t>ROHAN SINGHVI</t>
  </si>
  <si>
    <t>2019A1PS0997G</t>
  </si>
  <si>
    <t>VISHAL KARN</t>
  </si>
  <si>
    <t>2019A1PS1043G</t>
  </si>
  <si>
    <t>DOSHI RAYAN RAJIV</t>
  </si>
  <si>
    <t>2019A1PS1044G</t>
  </si>
  <si>
    <t>RITISHA BHAUMIK</t>
  </si>
  <si>
    <t>2019A1PS1045G</t>
  </si>
  <si>
    <t>DEVMAN VASHISHT</t>
  </si>
  <si>
    <t>2019A1PS1046G</t>
  </si>
  <si>
    <t>NACHIKETA SOURABH</t>
  </si>
  <si>
    <t>2019A1PS1047G</t>
  </si>
  <si>
    <t>SHIVANSH BANSAL</t>
  </si>
  <si>
    <t>2019A1PS1048G</t>
  </si>
  <si>
    <t>SHIVANG KAMBOJ</t>
  </si>
  <si>
    <t>2019A1PS1050G</t>
  </si>
  <si>
    <t>MIHIR KUMAR JHA</t>
  </si>
  <si>
    <t>2019A1PS1051G</t>
  </si>
  <si>
    <t>ANIKET PRAVIN PAI</t>
  </si>
  <si>
    <t>2019A1PS1053G</t>
  </si>
  <si>
    <t>ARYAN CHOUDHARY</t>
  </si>
  <si>
    <t>2019A1PS1055G</t>
  </si>
  <si>
    <t>RANA ARYAN</t>
  </si>
  <si>
    <t>2019A1PS1058G</t>
  </si>
  <si>
    <t>RISHAB SUNDAR</t>
  </si>
  <si>
    <t>2019A1PS1059G</t>
  </si>
  <si>
    <t>PATHAN TAHA YUNUS KHAN</t>
  </si>
  <si>
    <t>2019A1PS1060G</t>
  </si>
  <si>
    <t>AVDHESH VERMANI</t>
  </si>
  <si>
    <t>2019A1PS1061G</t>
  </si>
  <si>
    <t>SATVIK SANDEEP DHUMALE</t>
  </si>
  <si>
    <t>2019A1PS1064G</t>
  </si>
  <si>
    <t>ARYA BARMAN</t>
  </si>
  <si>
    <t>2019A1PS1066G</t>
  </si>
  <si>
    <t>DEVANSH DROLIA</t>
  </si>
  <si>
    <t>2019A1PS1067G</t>
  </si>
  <si>
    <t>RAHUL KRISHNAN</t>
  </si>
  <si>
    <t>2019A1PS1087G</t>
  </si>
  <si>
    <t>AGRAWAL KHUSHI SUMIT</t>
  </si>
  <si>
    <t>2019A1PS1091G</t>
  </si>
  <si>
    <t>NOAH CANDIDO MARTINS</t>
  </si>
  <si>
    <t>2019A1PS1096G</t>
  </si>
  <si>
    <t>ARYAN SHUKLA</t>
  </si>
  <si>
    <t>2019A1PS1098G</t>
  </si>
  <si>
    <t>ANUSHKA RAJ BAGUN</t>
  </si>
  <si>
    <t>2019A1PS1100G</t>
  </si>
  <si>
    <t>SHRUTI CHATURVEDI</t>
  </si>
  <si>
    <t>2019A1PS1112G</t>
  </si>
  <si>
    <t>ROY MALINI MINTU</t>
  </si>
  <si>
    <t>2019A1PS1113G</t>
  </si>
  <si>
    <t>VAIBHAV RANA</t>
  </si>
  <si>
    <t>2019A1PS1122G</t>
  </si>
  <si>
    <t>BHOSALE MONISH MUKESH</t>
  </si>
  <si>
    <t>2019A1PS1123G</t>
  </si>
  <si>
    <t>BONI ROHIT</t>
  </si>
  <si>
    <t>2019A1PS1124G</t>
  </si>
  <si>
    <t>PARAG SINGH</t>
  </si>
  <si>
    <t>2019A1PS1125G</t>
  </si>
  <si>
    <t>DIVYANSH D DWIVEDI</t>
  </si>
  <si>
    <t>2019A1PS1126G</t>
  </si>
  <si>
    <t>ABHINAV ANAND CHOUDHARY</t>
  </si>
  <si>
    <t>2019A1PS1127G</t>
  </si>
  <si>
    <t>JOSHI SHRIRAM SUYOG</t>
  </si>
  <si>
    <t>2019A1PS1128G</t>
  </si>
  <si>
    <t>DHRUV KANSAL</t>
  </si>
  <si>
    <t>2019A1PS1129G</t>
  </si>
  <si>
    <t>AARYAN VERMA</t>
  </si>
  <si>
    <t>2019A1PS1130G</t>
  </si>
  <si>
    <t>SHRADDHA KAJLE</t>
  </si>
  <si>
    <t>2019A1PS1131G</t>
  </si>
  <si>
    <t>KERE UTKARSH SRIRAM</t>
  </si>
  <si>
    <t>2019A1PS1132G</t>
  </si>
  <si>
    <t>MADHAV JINDAL</t>
  </si>
  <si>
    <t>2019A1PS1133G</t>
  </si>
  <si>
    <t>ADITYA RANJAN</t>
  </si>
  <si>
    <t>2019A3B30392G</t>
  </si>
  <si>
    <t>GKKIRUTHIK SRINIVAAS</t>
  </si>
  <si>
    <t>2019A3PS0096G</t>
  </si>
  <si>
    <t>AAKARSH GOYAL</t>
  </si>
  <si>
    <t>2019A3PS0139G</t>
  </si>
  <si>
    <t>YADAV SOHAM BALASAHEB</t>
  </si>
  <si>
    <t>2019A3PS0217G</t>
  </si>
  <si>
    <t>STUTI MALAY SHAH</t>
  </si>
  <si>
    <t>2019A3PS0220G</t>
  </si>
  <si>
    <t>MANSI SATISH BHOSALE</t>
  </si>
  <si>
    <t>2019A3PS0231G</t>
  </si>
  <si>
    <t>HARSH SHANDILYA</t>
  </si>
  <si>
    <t>2019A3PS0240G</t>
  </si>
  <si>
    <t>SAHIL BABBAR</t>
  </si>
  <si>
    <t>2019A3PS0272G</t>
  </si>
  <si>
    <t>CHIRAG AGARWAL</t>
  </si>
  <si>
    <t>2019A3PS0288G</t>
  </si>
  <si>
    <t>PRIYANSH BHAVESH PARIKH</t>
  </si>
  <si>
    <t>2019A3PS0292G</t>
  </si>
  <si>
    <t>2019A3PS0294G</t>
  </si>
  <si>
    <t>SHAIKH AFRAJ SHABBIR</t>
  </si>
  <si>
    <t>2019A3PS0297G</t>
  </si>
  <si>
    <t>ISHAN SHARMA</t>
  </si>
  <si>
    <t>2019A3PS0298G</t>
  </si>
  <si>
    <t>OM PATHAK</t>
  </si>
  <si>
    <t>2019A3PS0319G</t>
  </si>
  <si>
    <t>YASH DAMA</t>
  </si>
  <si>
    <t>2019A3PS0330G</t>
  </si>
  <si>
    <t>MALAY MANISH KANSARA</t>
  </si>
  <si>
    <t>2019A3PS0335G</t>
  </si>
  <si>
    <t>SUMIT KUMAR CHOUDHARY</t>
  </si>
  <si>
    <t>2019A3PS0336G</t>
  </si>
  <si>
    <t>HARSH MOHAN NAGLE</t>
  </si>
  <si>
    <t>2019A3PS0338G</t>
  </si>
  <si>
    <t>ADITYA KRISHNA GUPTA</t>
  </si>
  <si>
    <t>2019A3PS0340G</t>
  </si>
  <si>
    <t>SAUMYA NILESH PAI</t>
  </si>
  <si>
    <t>2019A3PS0342G</t>
  </si>
  <si>
    <t>ASHUTOSH</t>
  </si>
  <si>
    <t>2019A3PS0344G</t>
  </si>
  <si>
    <t>YALAMANCHILI SAI SIDDHARTH</t>
  </si>
  <si>
    <t>2019A3PS0348G</t>
  </si>
  <si>
    <t>ANUPAM KUMAR</t>
  </si>
  <si>
    <t>2019A3PS0350G</t>
  </si>
  <si>
    <t>VARINDA BANSAL</t>
  </si>
  <si>
    <t>2019A3PS0351G</t>
  </si>
  <si>
    <t>ANJALI ROY</t>
  </si>
  <si>
    <t>2019A3PS0354G</t>
  </si>
  <si>
    <t>ATHUL SHIBU KURIAN</t>
  </si>
  <si>
    <t>2019A3PS0356G</t>
  </si>
  <si>
    <t>ADITYA AGARWAL</t>
  </si>
  <si>
    <t>2019A3PS0357G</t>
  </si>
  <si>
    <t>T V S KRISHNA VARDHAN</t>
  </si>
  <si>
    <t>2019A3PS0360G</t>
  </si>
  <si>
    <t>AYUSH SHARMA</t>
  </si>
  <si>
    <t>2019A3PS0362G</t>
  </si>
  <si>
    <t>CHIDDARWAR PRANAV JAYANT</t>
  </si>
  <si>
    <t>2019A3PS0363G</t>
  </si>
  <si>
    <t>ARAV SINGH</t>
  </si>
  <si>
    <t>2019A3PS0365G</t>
  </si>
  <si>
    <t>ISHAN JAIN</t>
  </si>
  <si>
    <t>2019A3PS0368G</t>
  </si>
  <si>
    <t>C KARTHIK</t>
  </si>
  <si>
    <t>2019A3PS0369G</t>
  </si>
  <si>
    <t>KUNAL ANAND</t>
  </si>
  <si>
    <t>2019A3PS0370G</t>
  </si>
  <si>
    <t>PRAKHAR JAIN</t>
  </si>
  <si>
    <t>2019A3PS0371G</t>
  </si>
  <si>
    <t>GITARTH JUGTAWAT</t>
  </si>
  <si>
    <t>2019A3PS0372G</t>
  </si>
  <si>
    <t>SINGH ARYAN</t>
  </si>
  <si>
    <t>2019A3PS0373G</t>
  </si>
  <si>
    <t>KAMATH SAKSHAM SHIVSHANKAR</t>
  </si>
  <si>
    <t>2019A3PS0380G</t>
  </si>
  <si>
    <t>SATYAM SANJAYKUMAR MHASKE PATI</t>
  </si>
  <si>
    <t>2019A3PS0383G</t>
  </si>
  <si>
    <t>SINHA UMANG RAMANUJ</t>
  </si>
  <si>
    <t>2019A3PS0385G</t>
  </si>
  <si>
    <t>2019A3PS0387G</t>
  </si>
  <si>
    <t>YASH BAGRECHA</t>
  </si>
  <si>
    <t>2019A3PS0388G</t>
  </si>
  <si>
    <t>BATRA TARESH PARMOD</t>
  </si>
  <si>
    <t>2019A3PS0390G</t>
  </si>
  <si>
    <t>SUHRUDH S</t>
  </si>
  <si>
    <t>2019A3PS0391G</t>
  </si>
  <si>
    <t>SUDHANSHU SINGH</t>
  </si>
  <si>
    <t>2019A3PS0394G</t>
  </si>
  <si>
    <t>SAWANT SMIT SUNIL</t>
  </si>
  <si>
    <t>2019A3PS0396G</t>
  </si>
  <si>
    <t>VAIBHAV MEHTA</t>
  </si>
  <si>
    <t>2019A3PS0397G</t>
  </si>
  <si>
    <t>RAHUL KAUSHIK</t>
  </si>
  <si>
    <t>2019A3PS0400G</t>
  </si>
  <si>
    <t>AADITYA MISHRA</t>
  </si>
  <si>
    <t>2019A3PS0405G</t>
  </si>
  <si>
    <t>ABHINAV RANJITH</t>
  </si>
  <si>
    <t>2019A3PS0409G</t>
  </si>
  <si>
    <t>MUSALE TEJAS DNYANESHWAR</t>
  </si>
  <si>
    <t>2019A3PS0412G</t>
  </si>
  <si>
    <t>KAUSTUBH DWIVEDI</t>
  </si>
  <si>
    <t>2019A3PS0413G</t>
  </si>
  <si>
    <t>DOTIYA GAURAV SHARAD</t>
  </si>
  <si>
    <t>2019A3PS0415G</t>
  </si>
  <si>
    <t>AMRITASH MISHRA</t>
  </si>
  <si>
    <t>2019A3PS0418G</t>
  </si>
  <si>
    <t>SAMARTH AGARWAL</t>
  </si>
  <si>
    <t>2019A3PS0419G</t>
  </si>
  <si>
    <t>SANJOG AGARWAL</t>
  </si>
  <si>
    <t>2019A3PS0422G</t>
  </si>
  <si>
    <t>ANIRUDH JAIN</t>
  </si>
  <si>
    <t>2019A3PS0423G</t>
  </si>
  <si>
    <t>HIMANSHU JAIN</t>
  </si>
  <si>
    <t>2019A3PS0430G</t>
  </si>
  <si>
    <t>KUSHAGRA MOTIANI</t>
  </si>
  <si>
    <t>2019A3PS0434G</t>
  </si>
  <si>
    <t>SHREYAS PARAG SOMVANSHI</t>
  </si>
  <si>
    <t>2019A3PS0440G</t>
  </si>
  <si>
    <t>DWIVEDI MRUDUL ANIL</t>
  </si>
  <si>
    <t>2019A3PS0442G</t>
  </si>
  <si>
    <t>AKARSH MISHRA</t>
  </si>
  <si>
    <t>2019A3PS0443G</t>
  </si>
  <si>
    <t>KARAN GOPALANI</t>
  </si>
  <si>
    <t>2019A3PS0444G</t>
  </si>
  <si>
    <t>RATHI ADITYA RAJESH</t>
  </si>
  <si>
    <t>2019A3PS0450G</t>
  </si>
  <si>
    <t>ARCHIT RUNGTA</t>
  </si>
  <si>
    <t>2019A3PS0451G</t>
  </si>
  <si>
    <t>KHODKUMBHE AAROHI RAMDAS</t>
  </si>
  <si>
    <t>2019A3PS0456G</t>
  </si>
  <si>
    <t>BHAMBURKAR ATHARVA RAHUL</t>
  </si>
  <si>
    <t>2019A3PS0457G</t>
  </si>
  <si>
    <t>ASHITA BHARDWAJ</t>
  </si>
  <si>
    <t>2019A3PS0458G</t>
  </si>
  <si>
    <t>ALLA AVINASH REDDY</t>
  </si>
  <si>
    <t>2019A3PS0460G</t>
  </si>
  <si>
    <t>SHUBHANG JHA</t>
  </si>
  <si>
    <t>2019A3PS0466G</t>
  </si>
  <si>
    <t>RACHIT GUPTA</t>
  </si>
  <si>
    <t>2019A3PS0468G</t>
  </si>
  <si>
    <t>VARNIT JAIN</t>
  </si>
  <si>
    <t>2019A3PS0470G</t>
  </si>
  <si>
    <t>MEHTA JEMIN MEHUL</t>
  </si>
  <si>
    <t>2019A3PS0479G</t>
  </si>
  <si>
    <t>GANDHI SAURABH SANTOSH</t>
  </si>
  <si>
    <t>2019A3PS0505G</t>
  </si>
  <si>
    <t>MAYANK MATHUR</t>
  </si>
  <si>
    <t>2019A3PS0510G</t>
  </si>
  <si>
    <t>RAKSHIT</t>
  </si>
  <si>
    <t>2019A3PS0515G</t>
  </si>
  <si>
    <t>KUSHAGRA GOYAL</t>
  </si>
  <si>
    <t>2019A3PS1032G</t>
  </si>
  <si>
    <t>ARPAN BISHNOI</t>
  </si>
  <si>
    <t>2019A3PS1102G</t>
  </si>
  <si>
    <t>2019A4PS0040G</t>
  </si>
  <si>
    <t>MAHAJAN SOHAM RAJESH</t>
  </si>
  <si>
    <t>2019A4PS0046G</t>
  </si>
  <si>
    <t>2019A4PS0162G</t>
  </si>
  <si>
    <t>MUKHERJEE SASWATA</t>
  </si>
  <si>
    <t>2019A4PS0170G</t>
  </si>
  <si>
    <t>MADKAR ADITYA RAJENDRA</t>
  </si>
  <si>
    <t>2019A4PS0190G</t>
  </si>
  <si>
    <t>TARAN CHAUDHARY</t>
  </si>
  <si>
    <t>2019A4PS0199G</t>
  </si>
  <si>
    <t>SAURABH SHARMA</t>
  </si>
  <si>
    <t>2019A4PS0208G</t>
  </si>
  <si>
    <t>VIVAAN GANDHI</t>
  </si>
  <si>
    <t>2019A4PS0209G</t>
  </si>
  <si>
    <t>VEDANT VIJAY DALIMKAR</t>
  </si>
  <si>
    <t>2019A4PS0244G</t>
  </si>
  <si>
    <t>2019A4PS0259G</t>
  </si>
  <si>
    <t>MANUSH NIRAV SHAH</t>
  </si>
  <si>
    <t>2019A4PS0274G</t>
  </si>
  <si>
    <t>BARTAKE SHARVIL PRASHANT</t>
  </si>
  <si>
    <t>2019A4PS0281G</t>
  </si>
  <si>
    <t>GAVYA SONI</t>
  </si>
  <si>
    <t>2019A4PS0303G</t>
  </si>
  <si>
    <t>ARCHIT SHARMA</t>
  </si>
  <si>
    <t>2019A4PS0375G</t>
  </si>
  <si>
    <t>BHARTIA NIKUNJ</t>
  </si>
  <si>
    <t>2019A4PS0377G</t>
  </si>
  <si>
    <t>R ASWIN</t>
  </si>
  <si>
    <t>2019A4PS0393G</t>
  </si>
  <si>
    <t>ISHAN NEOGI</t>
  </si>
  <si>
    <t>2019A4PS0414G</t>
  </si>
  <si>
    <t>ADVAIT MENON</t>
  </si>
  <si>
    <t>2019A4PS0416G</t>
  </si>
  <si>
    <t>RATNAM DIPAKKUMAR PATEL</t>
  </si>
  <si>
    <t>2019A4PS0433G</t>
  </si>
  <si>
    <t>ARIHANT JHA</t>
  </si>
  <si>
    <t>2019A4PS0436G</t>
  </si>
  <si>
    <t>MATSA SAI SURESHKUMAR</t>
  </si>
  <si>
    <t>2019A4PS0438G</t>
  </si>
  <si>
    <t>GANDHI MIHIR RAHUL</t>
  </si>
  <si>
    <t>2019A4PS0446G</t>
  </si>
  <si>
    <t>ARYAN SAHAL</t>
  </si>
  <si>
    <t>2019A4PS0452G</t>
  </si>
  <si>
    <t>BHANDARI ABHAY NAVIN KUMAR</t>
  </si>
  <si>
    <t>2019A4PS0461G</t>
  </si>
  <si>
    <t>REDDI KRISHNA VAMSI</t>
  </si>
  <si>
    <t>2019A4PS0462G</t>
  </si>
  <si>
    <t>ANIRUDH VENKATRAMAN</t>
  </si>
  <si>
    <t>2019A4PS0472G</t>
  </si>
  <si>
    <t>LAKSHYA RAVI JAIN</t>
  </si>
  <si>
    <t>2019A4PS0475G</t>
  </si>
  <si>
    <t>ANURAG GOYAL</t>
  </si>
  <si>
    <t>2019A4PS0482G</t>
  </si>
  <si>
    <t>RISHAV KUMAR</t>
  </si>
  <si>
    <t>2019A4PS0487G</t>
  </si>
  <si>
    <t>SHETH TANAY VIPUL</t>
  </si>
  <si>
    <t>2019A4PS0499G</t>
  </si>
  <si>
    <t>SANIDHYA TAHILIANI</t>
  </si>
  <si>
    <t>2019A4PS0501G</t>
  </si>
  <si>
    <t>BOLIGARLA SRI CHARAN YADAV</t>
  </si>
  <si>
    <t>2019A4PS0502G</t>
  </si>
  <si>
    <t>PATEL AKSHAT JAGESH</t>
  </si>
  <si>
    <t>2019A4PS0521G</t>
  </si>
  <si>
    <t>AGAM</t>
  </si>
  <si>
    <t>2019A4PS0527G</t>
  </si>
  <si>
    <t>ANURAG GUSAIN</t>
  </si>
  <si>
    <t>2019A4PS0529G</t>
  </si>
  <si>
    <t>POORAV JADAV</t>
  </si>
  <si>
    <t>2019A4PS0531G</t>
  </si>
  <si>
    <t>2019A4PS0534G</t>
  </si>
  <si>
    <t>CHIRAG GOYLE</t>
  </si>
  <si>
    <t>2019A4PS0536G</t>
  </si>
  <si>
    <t>PAMPATTIWAR OMKAR AVINASH</t>
  </si>
  <si>
    <t>2019A4PS0538G</t>
  </si>
  <si>
    <t>BAPAT ASHWIN SHYAM</t>
  </si>
  <si>
    <t>2019A4PS0542G</t>
  </si>
  <si>
    <t>YASH HINGRAJIA</t>
  </si>
  <si>
    <t>2019A4PS0545G</t>
  </si>
  <si>
    <t>AKARSH SRIVASTAVA</t>
  </si>
  <si>
    <t>2019A4PS0550G</t>
  </si>
  <si>
    <t>AVINANDAN NAG</t>
  </si>
  <si>
    <t>2019A4PS0556G</t>
  </si>
  <si>
    <t>VADLAMUDI KISHORE</t>
  </si>
  <si>
    <t>2019A4PS0564G</t>
  </si>
  <si>
    <t>PRATEEK NANHORYA</t>
  </si>
  <si>
    <t>2019A4PS0569G</t>
  </si>
  <si>
    <t>SAGAR BATRA</t>
  </si>
  <si>
    <t>2019A4PS0582G</t>
  </si>
  <si>
    <t>SHUKLA NITISH KUMAR SHAILENDRA</t>
  </si>
  <si>
    <t>2019A4PS0585G</t>
  </si>
  <si>
    <t>KULKARNI SWANAND MAHESH</t>
  </si>
  <si>
    <t>2019A4PS0591G</t>
  </si>
  <si>
    <t>AARYAN SINGLA</t>
  </si>
  <si>
    <t>2019A4PS0595G</t>
  </si>
  <si>
    <t>AGRAWAL SAURAV JITENDRA KUMAR</t>
  </si>
  <si>
    <t>2019A4PS0599G</t>
  </si>
  <si>
    <t>M SRUSHANTH REDDY</t>
  </si>
  <si>
    <t>2019A4PS0610G</t>
  </si>
  <si>
    <t>GANDHI SHUBHAM PARAG</t>
  </si>
  <si>
    <t>2019A4PS0618G</t>
  </si>
  <si>
    <t>CHINMAY N SINGH</t>
  </si>
  <si>
    <t>2019A4PS0623G</t>
  </si>
  <si>
    <t>PHANSALKAR MADHURA GIRISH</t>
  </si>
  <si>
    <t>2019A4PS0626G</t>
  </si>
  <si>
    <t>AMEYA SANJAY SAUNSHIMATH</t>
  </si>
  <si>
    <t>2019A4PS0628G</t>
  </si>
  <si>
    <t>PRAKRITI SRIVASTAVA</t>
  </si>
  <si>
    <t>2019A4PS0630G</t>
  </si>
  <si>
    <t>ABHA VIDYADHAR KELKAR</t>
  </si>
  <si>
    <t>2019A4PS0637G</t>
  </si>
  <si>
    <t>GAURANG SINGH</t>
  </si>
  <si>
    <t>2019A4PS0643G</t>
  </si>
  <si>
    <t>V V RAM SHARAN</t>
  </si>
  <si>
    <t>2019A4PS0650G</t>
  </si>
  <si>
    <t>C ASHWIN</t>
  </si>
  <si>
    <t>2019A4PS0651G</t>
  </si>
  <si>
    <t>ANSHUL KUMAR</t>
  </si>
  <si>
    <t>2019A4PS0665G</t>
  </si>
  <si>
    <t>SHAH VARDHAN NIRAL</t>
  </si>
  <si>
    <t>2019A4PS0670G</t>
  </si>
  <si>
    <t>BAKHSHI MEHUL</t>
  </si>
  <si>
    <t>2019A4PS0672G</t>
  </si>
  <si>
    <t>RAMOJU LEHIT SAI SANTHOSH</t>
  </si>
  <si>
    <t>2019A4PS0686G</t>
  </si>
  <si>
    <t>D R TEJAS</t>
  </si>
  <si>
    <t>2019A4PS0692G</t>
  </si>
  <si>
    <t>PATIL SIDDHI SUNIL</t>
  </si>
  <si>
    <t>2019A4PS0712G</t>
  </si>
  <si>
    <t>VIBHOR KATIYAR</t>
  </si>
  <si>
    <t>2019A4PS0714G</t>
  </si>
  <si>
    <t>ACHYUTH P</t>
  </si>
  <si>
    <t>2019A4PS0716G</t>
  </si>
  <si>
    <t>ADITYA GIRISH KURKURE</t>
  </si>
  <si>
    <t>2019A4PS0723G</t>
  </si>
  <si>
    <t>BHANUPRATAP BHARDWAJ</t>
  </si>
  <si>
    <t>2019A4PS0729G</t>
  </si>
  <si>
    <t>ESHANT MAHALE</t>
  </si>
  <si>
    <t>2019A4PS0741G</t>
  </si>
  <si>
    <t>MEHENA MAJUMDAR</t>
  </si>
  <si>
    <t>2019A4PS0743G</t>
  </si>
  <si>
    <t>2019A4PS0744G</t>
  </si>
  <si>
    <t>K HARISH</t>
  </si>
  <si>
    <t>2019A4PS0745G</t>
  </si>
  <si>
    <t>AKSH RAJPUT</t>
  </si>
  <si>
    <t>2019A4PS0747G</t>
  </si>
  <si>
    <t>GOURAANG KAKKAR</t>
  </si>
  <si>
    <t>2019A4PS0753G</t>
  </si>
  <si>
    <t>2019A4PS0763G</t>
  </si>
  <si>
    <t>PRASHANT SINGH RAGHAVA</t>
  </si>
  <si>
    <t>2019A4PS0764G</t>
  </si>
  <si>
    <t>MUPPIDI AKSHAJ REDDY</t>
  </si>
  <si>
    <t>2019A4PS0766G</t>
  </si>
  <si>
    <t>ADITYA DUBEY</t>
  </si>
  <si>
    <t>2019A4PS0771G</t>
  </si>
  <si>
    <t>SOHAN MISRA</t>
  </si>
  <si>
    <t>2019A4PS0772G</t>
  </si>
  <si>
    <t>HEMAN KETAN SHAH</t>
  </si>
  <si>
    <t>2019A4PS0777G</t>
  </si>
  <si>
    <t>RHEA GULATI</t>
  </si>
  <si>
    <t>2019A4PS0779G</t>
  </si>
  <si>
    <t>SAJAL SAMAR</t>
  </si>
  <si>
    <t>2019A4PS0788G</t>
  </si>
  <si>
    <t>VINAY SABARAD</t>
  </si>
  <si>
    <t>2019A4PS0797G</t>
  </si>
  <si>
    <t>AKSHAY GHANSHYAM SHETH</t>
  </si>
  <si>
    <t>2019A4PS0804G</t>
  </si>
  <si>
    <t>NEERAJ S</t>
  </si>
  <si>
    <t>2019A4PS0805G</t>
  </si>
  <si>
    <t>VELAGA SRI VENKATA NAGA VASUDE</t>
  </si>
  <si>
    <t>2019A4PS0808G</t>
  </si>
  <si>
    <t>SIDDHARTH MAHADEO AWALE</t>
  </si>
  <si>
    <t>2019A4PS0821G</t>
  </si>
  <si>
    <t>2019A4PS0829G</t>
  </si>
  <si>
    <t>HARSH ABHAY CHAUDHARI</t>
  </si>
  <si>
    <t>2019A4PS0838G</t>
  </si>
  <si>
    <t>ABHINNA MEHTA</t>
  </si>
  <si>
    <t>2019A4PS0840G</t>
  </si>
  <si>
    <t>HRITHIK KHANNA</t>
  </si>
  <si>
    <t>2019A4PS0842G</t>
  </si>
  <si>
    <t>SUBHANG REDDY GOGIREDDY</t>
  </si>
  <si>
    <t>2019A4PS0843G</t>
  </si>
  <si>
    <t>VINAY KUMAR</t>
  </si>
  <si>
    <t>2019A4PS1035G</t>
  </si>
  <si>
    <t>ADITYA RAMESH</t>
  </si>
  <si>
    <t>2019A4PS1036G</t>
  </si>
  <si>
    <t>SHIVANK MAHESHWARI</t>
  </si>
  <si>
    <t>2019A4PS1037G</t>
  </si>
  <si>
    <t>ASURI VENKATA NARASIMHA CHARYU</t>
  </si>
  <si>
    <t>2019A4PS1104G</t>
  </si>
  <si>
    <t>AAYUSH ANAND</t>
  </si>
  <si>
    <t>2019A4PS1105G</t>
  </si>
  <si>
    <t>2019A4PS1106G</t>
  </si>
  <si>
    <t>PATIL VAMSHI KRISHNA REDDY</t>
  </si>
  <si>
    <t>2019A4PS1107G</t>
  </si>
  <si>
    <t>RITAM BISWAS</t>
  </si>
  <si>
    <t>2019A4PS1108G</t>
  </si>
  <si>
    <t>SAGAR SAHIL NILESH</t>
  </si>
  <si>
    <t>2019A7PS0001G</t>
  </si>
  <si>
    <t>NAGARNAIK SANCHET SANDESH</t>
  </si>
  <si>
    <t>2019A7PS0002G</t>
  </si>
  <si>
    <t>RUTURAJ GODSE</t>
  </si>
  <si>
    <t>2019A7PS0004G</t>
  </si>
  <si>
    <t>AGASHE SHRISHAILYA ANIL</t>
  </si>
  <si>
    <t>2019A7PS0010G</t>
  </si>
  <si>
    <t>VAIBHAV GANATRA</t>
  </si>
  <si>
    <t>2019A7PS0013G</t>
  </si>
  <si>
    <t>YAV TOMAR</t>
  </si>
  <si>
    <t>2019A7PS0014G</t>
  </si>
  <si>
    <t>TALREJA DAKSH DILIP</t>
  </si>
  <si>
    <t>2019A7PS0015G</t>
  </si>
  <si>
    <t>2019A7PS0016G</t>
  </si>
  <si>
    <t>MARDA PRANAV JITENDRAKUMAR</t>
  </si>
  <si>
    <t>2019A7PS0017G</t>
  </si>
  <si>
    <t>ARYAN GUPTA</t>
  </si>
  <si>
    <t>2019A7PS0018G</t>
  </si>
  <si>
    <t>AMAL P J</t>
  </si>
  <si>
    <t>2019A7PS0019G</t>
  </si>
  <si>
    <t>ARSH MITTAL</t>
  </si>
  <si>
    <t>2019A7PS0020G</t>
  </si>
  <si>
    <t>VEERLAPATI SAI GEERATH ADITHYA</t>
  </si>
  <si>
    <t>2019A7PS0021G</t>
  </si>
  <si>
    <t>GANTI ARUN SRIDATTA</t>
  </si>
  <si>
    <t>2019A7PS0022G</t>
  </si>
  <si>
    <t>SATCHIT HARI</t>
  </si>
  <si>
    <t>2019A7PS0023G</t>
  </si>
  <si>
    <t>PATHAK YASH YOGESH</t>
  </si>
  <si>
    <t>2019A7PS0025G</t>
  </si>
  <si>
    <t>TARUSH AGARWAL</t>
  </si>
  <si>
    <t>2019A7PS0026G</t>
  </si>
  <si>
    <t>MRUDUL M NAIR</t>
  </si>
  <si>
    <t>2019A7PS0027G</t>
  </si>
  <si>
    <t>KUSHAL GARG</t>
  </si>
  <si>
    <t>2019A7PS0028G</t>
  </si>
  <si>
    <t>KASAT CHIRAG DEEPAK</t>
  </si>
  <si>
    <t>2019A7PS0029G</t>
  </si>
  <si>
    <t>GUPTA SHASHANK PRAVEEN</t>
  </si>
  <si>
    <t>2019A7PS0030G</t>
  </si>
  <si>
    <t>PATEL ANIKET RAJESHKUMAR</t>
  </si>
  <si>
    <t>2019A7PS0032G</t>
  </si>
  <si>
    <t>MOHIT DHARMIK</t>
  </si>
  <si>
    <t>2019A7PS0033G</t>
  </si>
  <si>
    <t>MEHUL GUPTA</t>
  </si>
  <si>
    <t>2019A7PS0034G</t>
  </si>
  <si>
    <t>SHIVASHANKAR S MENON</t>
  </si>
  <si>
    <t>2019A7PS0035G</t>
  </si>
  <si>
    <t>SHAURYA PURI</t>
  </si>
  <si>
    <t>2019A7PS0036G</t>
  </si>
  <si>
    <t>VISHAL SHARMA</t>
  </si>
  <si>
    <t>2019A7PS0037G</t>
  </si>
  <si>
    <t>KANISHQ KHANDELWAL</t>
  </si>
  <si>
    <t>2019A7PS0038G</t>
  </si>
  <si>
    <t>S KARTHIK REDDY</t>
  </si>
  <si>
    <t>2019A7PS0039G</t>
  </si>
  <si>
    <t>ANUJ SINGHAL</t>
  </si>
  <si>
    <t>2019A7PS0043G</t>
  </si>
  <si>
    <t>SARANGDHAR NISHANT VIKAS</t>
  </si>
  <si>
    <t>2019A7PS0044G</t>
  </si>
  <si>
    <t>AKHILESH ADITHYA</t>
  </si>
  <si>
    <t>2019A7PS0045G</t>
  </si>
  <si>
    <t>MOHITH S</t>
  </si>
  <si>
    <t>2019A7PS0047G</t>
  </si>
  <si>
    <t>PRIYANSHU VATS</t>
  </si>
  <si>
    <t>2019A7PS0049G</t>
  </si>
  <si>
    <t>DEVANSH SINGHANIA</t>
  </si>
  <si>
    <t>2019A7PS0050G</t>
  </si>
  <si>
    <t>DHRUV CHOVATIYA</t>
  </si>
  <si>
    <t>2019A7PS0051G</t>
  </si>
  <si>
    <t>RICKY PATEL</t>
  </si>
  <si>
    <t>2019A7PS0052G</t>
  </si>
  <si>
    <t>2019A7PS0053G</t>
  </si>
  <si>
    <t>AMAN SHARMA</t>
  </si>
  <si>
    <t>2019A7PS0054G</t>
  </si>
  <si>
    <t>TANMAY RAJENDRA PATIL</t>
  </si>
  <si>
    <t>2019A7PS0055G</t>
  </si>
  <si>
    <t>AKASH REDDY Y</t>
  </si>
  <si>
    <t>2019A7PS0056G</t>
  </si>
  <si>
    <t>SAKSHAM BANSAL</t>
  </si>
  <si>
    <t>2019A7PS0058G</t>
  </si>
  <si>
    <t>KUNAL CHOUDHARY</t>
  </si>
  <si>
    <t>2019A7PS0059G</t>
  </si>
  <si>
    <t>BIYANI PARAM HEMANT KUMAR</t>
  </si>
  <si>
    <t>2019A7PS0060G</t>
  </si>
  <si>
    <t>SHIVANSH SARBHAI</t>
  </si>
  <si>
    <t>2019A7PS0061G</t>
  </si>
  <si>
    <t>ANAND S</t>
  </si>
  <si>
    <t>2019A7PS0062G</t>
  </si>
  <si>
    <t>TARANG AGARWAL</t>
  </si>
  <si>
    <t>2019A7PS0063G</t>
  </si>
  <si>
    <t>SHIKHA GANAPATI BHAT</t>
  </si>
  <si>
    <t>2019A7PS0064G</t>
  </si>
  <si>
    <t>MITALI DOSHI</t>
  </si>
  <si>
    <t>2019A7PS0065G</t>
  </si>
  <si>
    <t>HARSH JAIN</t>
  </si>
  <si>
    <t>2019A7PS0066G</t>
  </si>
  <si>
    <t>DEVALE TANMAY ABHIJIT</t>
  </si>
  <si>
    <t>2019A7PS0067G</t>
  </si>
  <si>
    <t>NUNNA SRI KIRAN</t>
  </si>
  <si>
    <t>2019A7PS0068G</t>
  </si>
  <si>
    <t>MOHIT BATHLA</t>
  </si>
  <si>
    <t>2019A7PS0069G</t>
  </si>
  <si>
    <t>DEVANSH DIXIT</t>
  </si>
  <si>
    <t>2019A7PS0072G</t>
  </si>
  <si>
    <t>REDASANI ANMOL VIVEKKUMAR</t>
  </si>
  <si>
    <t>2019A7PS0073G</t>
  </si>
  <si>
    <t>GARVIT SINGH</t>
  </si>
  <si>
    <t>2019A7PS0075G</t>
  </si>
  <si>
    <t>GEETLA MANIDEEP REDDY</t>
  </si>
  <si>
    <t>2019A7PS0076G</t>
  </si>
  <si>
    <t>HARDIK SHAH</t>
  </si>
  <si>
    <t>2019A7PS0077G</t>
  </si>
  <si>
    <t>KATUKAM PRANAV SRIVASTAV</t>
  </si>
  <si>
    <t>2019A7PS0078G</t>
  </si>
  <si>
    <t>SHREYANS SINGH</t>
  </si>
  <si>
    <t>2019A7PS0079G</t>
  </si>
  <si>
    <t>HARSHA VARDHANA VISHAK</t>
  </si>
  <si>
    <t>2019A7PS0080G</t>
  </si>
  <si>
    <t>DHRUV VEER BHUTANI</t>
  </si>
  <si>
    <t>2019A7PS0081G</t>
  </si>
  <si>
    <t>SHIVSUNDAR R</t>
  </si>
  <si>
    <t>2019A7PS0082G</t>
  </si>
  <si>
    <t>CHIRAG DAGA</t>
  </si>
  <si>
    <t>2019A7PS0083G</t>
  </si>
  <si>
    <t>KARANDIKAR ATHARVA PARASHURAM</t>
  </si>
  <si>
    <t>2019A7PS0084G</t>
  </si>
  <si>
    <t>JOEL K BIJU</t>
  </si>
  <si>
    <t>2019A7PS0085G</t>
  </si>
  <si>
    <t>JATIN SINGH</t>
  </si>
  <si>
    <t>2019A7PS0086G</t>
  </si>
  <si>
    <t>GANDHI SHUBHAM RAJNISH</t>
  </si>
  <si>
    <t>2019A7PS0087G</t>
  </si>
  <si>
    <t>KANAK AGARWAL</t>
  </si>
  <si>
    <t>2019A7PS0088G</t>
  </si>
  <si>
    <t>SATEJ SUNIL BIDVAI</t>
  </si>
  <si>
    <t>2019A7PS0089G</t>
  </si>
  <si>
    <t>UPPALAPATI KARTHIK</t>
  </si>
  <si>
    <t>2019A7PS0090G</t>
  </si>
  <si>
    <t>DEO AKSHAT VINAYAK</t>
  </si>
  <si>
    <t>2019A7PS0091G</t>
  </si>
  <si>
    <t>ABHINEET KARN</t>
  </si>
  <si>
    <t>2019A7PS0093G</t>
  </si>
  <si>
    <t>DHYANA CHIDVILAS ROTTELA</t>
  </si>
  <si>
    <t>2019A7PS0094G</t>
  </si>
  <si>
    <t>ARYAN SHRIDHAR KOLHAPURE</t>
  </si>
  <si>
    <t>2019A7PS0095G</t>
  </si>
  <si>
    <t>DHRUV RAUTHAN</t>
  </si>
  <si>
    <t>2019A7PS0097G</t>
  </si>
  <si>
    <t>SAIYAM JOGANI</t>
  </si>
  <si>
    <t>2019A7PS0099G</t>
  </si>
  <si>
    <t>AYUSHI R DUBAL</t>
  </si>
  <si>
    <t>2019A7PS0100G</t>
  </si>
  <si>
    <t>HRITHIK NAMBIAR</t>
  </si>
  <si>
    <t>2019A7PS0101G</t>
  </si>
  <si>
    <t>VADAPALLI SURYA SAHIL</t>
  </si>
  <si>
    <t>2019A7PS0102G</t>
  </si>
  <si>
    <t>MAKADIYA JENIL ASHOKBHAI</t>
  </si>
  <si>
    <t>2019A7PS0103G</t>
  </si>
  <si>
    <t>BOLISETTY LOKESH</t>
  </si>
  <si>
    <t>2019A7PS0104G</t>
  </si>
  <si>
    <t>SARANSH ANAND</t>
  </si>
  <si>
    <t>2019A7PS0105G</t>
  </si>
  <si>
    <t>ANSHUL PRATYUSH MEHTA</t>
  </si>
  <si>
    <t>2019A7PS0107G</t>
  </si>
  <si>
    <t>AARANYA PRASAD</t>
  </si>
  <si>
    <t>2019A7PS0108G</t>
  </si>
  <si>
    <t>PRIYAM LOGANATHAN</t>
  </si>
  <si>
    <t>2019A7PS0110G</t>
  </si>
  <si>
    <t>SUBHASH KUMAR CHAUDHARY</t>
  </si>
  <si>
    <t>2019A7PS0111G</t>
  </si>
  <si>
    <t>PRANAV KUMAR DARGAN</t>
  </si>
  <si>
    <t>2019A7PS0112G</t>
  </si>
  <si>
    <t>NIKHIL MISHRA</t>
  </si>
  <si>
    <t>2019A7PS0114G</t>
  </si>
  <si>
    <t>SIDDHARTH SUBODH BARNWAL</t>
  </si>
  <si>
    <t>2019A7PS0115G</t>
  </si>
  <si>
    <t>R RAMANATHAN</t>
  </si>
  <si>
    <t>2019A7PS0116G</t>
  </si>
  <si>
    <t>RAHUL DAMODAR SHANBHAG</t>
  </si>
  <si>
    <t>2019A7PS0117G</t>
  </si>
  <si>
    <t>TANMAIY SETHIA JAIN</t>
  </si>
  <si>
    <t>2019A7PS0118G</t>
  </si>
  <si>
    <t>ADITHYA MANJUNATHA</t>
  </si>
  <si>
    <t>2019A7PS0119G</t>
  </si>
  <si>
    <t>DIP TURKAR</t>
  </si>
  <si>
    <t>2019A7PS0120G</t>
  </si>
  <si>
    <t>ADWAIT SUDHIR KULKARNI</t>
  </si>
  <si>
    <t>2019A7PS0122G</t>
  </si>
  <si>
    <t>RAJATH V</t>
  </si>
  <si>
    <t>2019A7PS0123G</t>
  </si>
  <si>
    <t>KAMAT KANISHK TUSHAR</t>
  </si>
  <si>
    <t>2019A7PS0124G</t>
  </si>
  <si>
    <t>ADDEPALLI GURU SAI MANIKANTA B</t>
  </si>
  <si>
    <t>2019A7PS0125G</t>
  </si>
  <si>
    <t>SARTHAK CHAUDHARY</t>
  </si>
  <si>
    <t>2019A7PS0126G</t>
  </si>
  <si>
    <t>PURAB BAKHAREDIA</t>
  </si>
  <si>
    <t>2019A7PS0127G</t>
  </si>
  <si>
    <t>KARTIK SINGH</t>
  </si>
  <si>
    <t>2019A7PS0128G</t>
  </si>
  <si>
    <t>KAMBLE ABHAY DEEPAK</t>
  </si>
  <si>
    <t>2019A7PS0130G</t>
  </si>
  <si>
    <t>MANAS MAKARAND MHASAKAR</t>
  </si>
  <si>
    <t>2019A7PS0131G</t>
  </si>
  <si>
    <t>AEISHNA KHAUND</t>
  </si>
  <si>
    <t>2019A7PS0133G</t>
  </si>
  <si>
    <t>ASUTKAR RITESH VINAYAK</t>
  </si>
  <si>
    <t>2019A7PS0134G</t>
  </si>
  <si>
    <t>KARIWALA KUNAL ASHISH</t>
  </si>
  <si>
    <t>2019A7PS0135G</t>
  </si>
  <si>
    <t>KUSHAL JOSEPH VALLAMKATT</t>
  </si>
  <si>
    <t>2019A7PS0136G</t>
  </si>
  <si>
    <t>ARYAN ASHISH TYAGI</t>
  </si>
  <si>
    <t>2019A7PS0137G</t>
  </si>
  <si>
    <t>BHEEMSHETTY SREEKAR</t>
  </si>
  <si>
    <t>2019A7PS0138G</t>
  </si>
  <si>
    <t>SHREY NANDLAL PANDIT</t>
  </si>
  <si>
    <t>2019A7PS0140G</t>
  </si>
  <si>
    <t>RACHIT JAIN</t>
  </si>
  <si>
    <t>2019A7PS0141G</t>
  </si>
  <si>
    <t>KALANTRY SHUBHAM SHRIKANT</t>
  </si>
  <si>
    <t>2019A7PS0142G</t>
  </si>
  <si>
    <t>PRIYANSH MEHTA</t>
  </si>
  <si>
    <t>2019A7PS0143G</t>
  </si>
  <si>
    <t>APURV AMAR BOTLE</t>
  </si>
  <si>
    <t>2019A7PS0144G</t>
  </si>
  <si>
    <t>ASHER MANTHAN</t>
  </si>
  <si>
    <t>2019A7PS0145G</t>
  </si>
  <si>
    <t>ABHAV MEHROTRA</t>
  </si>
  <si>
    <t>2019A7PS0146G</t>
  </si>
  <si>
    <t>DEEPANJALI CHATURVEDI</t>
  </si>
  <si>
    <t>2019A7PS0147G</t>
  </si>
  <si>
    <t>DHOTE ANURAG HITENDRA</t>
  </si>
  <si>
    <t>2019A7PS0149G</t>
  </si>
  <si>
    <t>AGRAWAL MITANSHU HARISHBHAI</t>
  </si>
  <si>
    <t>2019A7PS0150G</t>
  </si>
  <si>
    <t>KETAN RAUT</t>
  </si>
  <si>
    <t>2019A7PS0151G</t>
  </si>
  <si>
    <t>YASH BHARTIA</t>
  </si>
  <si>
    <t>2019A7PS0152G</t>
  </si>
  <si>
    <t>M S VENKATA NARASIMHA HRISHIKE</t>
  </si>
  <si>
    <t>2019A7PS0153G</t>
  </si>
  <si>
    <t>NIMISHAKAVI SAI MAHESH</t>
  </si>
  <si>
    <t>2019A7PS0154G</t>
  </si>
  <si>
    <t>HRITIK GOEL</t>
  </si>
  <si>
    <t>2019A7PS0155G</t>
  </si>
  <si>
    <t>GHONGADI KSHITIJ PRAMOD</t>
  </si>
  <si>
    <t>2019A7PS0156G</t>
  </si>
  <si>
    <t>NAMAN MAHESHWARI</t>
  </si>
  <si>
    <t>2019A7PS0157G</t>
  </si>
  <si>
    <t>ATHARVA AGRAWAL</t>
  </si>
  <si>
    <t>2019A7PS0158G</t>
  </si>
  <si>
    <t>ARNAV JAIN</t>
  </si>
  <si>
    <t>2019A7PS0159G</t>
  </si>
  <si>
    <t>BHATIA TAARUSH</t>
  </si>
  <si>
    <t>2019A7PS0160G</t>
  </si>
  <si>
    <t>VISHAL VIVEK BHARAMBE</t>
  </si>
  <si>
    <t>2019A7PS0163G</t>
  </si>
  <si>
    <t>NEMANI SUDEEP KUMAR</t>
  </si>
  <si>
    <t>2019A7PS0164G</t>
  </si>
  <si>
    <t>RUDRA PRATAP SINGH CHOUHAN</t>
  </si>
  <si>
    <t>2019A7PS0165G</t>
  </si>
  <si>
    <t>JAYANT CHAUDHARY</t>
  </si>
  <si>
    <t>2019A7PS0166G</t>
  </si>
  <si>
    <t>AVIRAL KUMAR GOEL</t>
  </si>
  <si>
    <t>2019A7PS0167G</t>
  </si>
  <si>
    <t>ABHINAV SRIVASTAVA</t>
  </si>
  <si>
    <t>2019A7PS0168G</t>
  </si>
  <si>
    <t>A SOHAN REDDY</t>
  </si>
  <si>
    <t>2019A7PS0171G</t>
  </si>
  <si>
    <t>PRANAY TAMBI</t>
  </si>
  <si>
    <t>2019A7PS0173G</t>
  </si>
  <si>
    <t>VAIBHAV VARSHNEY</t>
  </si>
  <si>
    <t>2019A7PS0174G</t>
  </si>
  <si>
    <t>ROHAN JAKHAR</t>
  </si>
  <si>
    <t>2019A7PS0175G</t>
  </si>
  <si>
    <t>AASTHA RASTOGI</t>
  </si>
  <si>
    <t>2019A7PS0176G</t>
  </si>
  <si>
    <t>ADITYA SHARMA</t>
  </si>
  <si>
    <t>2019A7PS0177G</t>
  </si>
  <si>
    <t>RITA JAINAM PARAG</t>
  </si>
  <si>
    <t>2019A7PS0178G</t>
  </si>
  <si>
    <t>HITARTH KOTHARI</t>
  </si>
  <si>
    <t>2019A7PS0179G</t>
  </si>
  <si>
    <t>KUSNENIWAR HRISHIKESH GOVINDRA</t>
  </si>
  <si>
    <t>2019A7PS0180G</t>
  </si>
  <si>
    <t>KAUSHAL KHATOR</t>
  </si>
  <si>
    <t>2019A7PS0181G</t>
  </si>
  <si>
    <t>ADITHYA M</t>
  </si>
  <si>
    <t>2019A7PS0182G</t>
  </si>
  <si>
    <t>DONTHIRAJU SAI NIKITH SHANDILY</t>
  </si>
  <si>
    <t>2019A7PS0183G</t>
  </si>
  <si>
    <t>PARAS MITTAL</t>
  </si>
  <si>
    <t>2019A7PS0185G</t>
  </si>
  <si>
    <t>SIDDHI PARASHAR</t>
  </si>
  <si>
    <t>2019A7PS0204G</t>
  </si>
  <si>
    <t>AARJAV</t>
  </si>
  <si>
    <t>2019A7PS0236G</t>
  </si>
  <si>
    <t>DEV GOEL</t>
  </si>
  <si>
    <t>2019A7PS0285G</t>
  </si>
  <si>
    <t>CHEPE SANIKA SACHIN</t>
  </si>
  <si>
    <t>2019A7PS0421G</t>
  </si>
  <si>
    <t>AASTHA BHARGAVA</t>
  </si>
  <si>
    <t>2019A7PS0481G</t>
  </si>
  <si>
    <t>GONDHALEKAR YASH PRASHANT</t>
  </si>
  <si>
    <t>2019A7PS0500G</t>
  </si>
  <si>
    <t>PULKIT CHAUHAN</t>
  </si>
  <si>
    <t>2019A7PS0807G</t>
  </si>
  <si>
    <t>AMIT JINDAL</t>
  </si>
  <si>
    <t>2019A7PS1001G</t>
  </si>
  <si>
    <t>JATHIN A NARAYAN</t>
  </si>
  <si>
    <t>2019A7PS1002G</t>
  </si>
  <si>
    <t>JAY SETHI</t>
  </si>
  <si>
    <t>2019A7PS1003G</t>
  </si>
  <si>
    <t>NIDHI GIRISH KUMAR</t>
  </si>
  <si>
    <t>2019A7PS1004G</t>
  </si>
  <si>
    <t>NIMISH SHREERAM WADEKAR</t>
  </si>
  <si>
    <t>2019A7PS1005G</t>
  </si>
  <si>
    <t>VISHNU TEJA SOOREA</t>
  </si>
  <si>
    <t>2019A7PS1006G</t>
  </si>
  <si>
    <t>GAYATRI KEDAR PATANKAR</t>
  </si>
  <si>
    <t>2019A7PS1008G</t>
  </si>
  <si>
    <t>BHARGAV KISHOR KULKARNI</t>
  </si>
  <si>
    <t>2019A7PS1009G</t>
  </si>
  <si>
    <t>ANANTH VISHNUBHOTLA</t>
  </si>
  <si>
    <t>2019A7PS1010G</t>
  </si>
  <si>
    <t>OMKAR MAHESH GARAD</t>
  </si>
  <si>
    <t>2019A7PS1013G</t>
  </si>
  <si>
    <t>KUNAL KUSH AVALAKKI</t>
  </si>
  <si>
    <t>2019A7PS1014G</t>
  </si>
  <si>
    <t>MIHIR THALANKI</t>
  </si>
  <si>
    <t>2019A7PS1027G</t>
  </si>
  <si>
    <t>SHIV KIRON GHOSAL</t>
  </si>
  <si>
    <t>2019A7PS1028G</t>
  </si>
  <si>
    <t>NATASHA MEENA JOSEPH</t>
  </si>
  <si>
    <t>2019A7PS1029G</t>
  </si>
  <si>
    <t>RAHI AJIT JOSHI</t>
  </si>
  <si>
    <t>2019A7PS1031G</t>
  </si>
  <si>
    <t>SUSHANT SREERAM SWAMY</t>
  </si>
  <si>
    <t>2019A8PS0011G</t>
  </si>
  <si>
    <t>SIDDHARTH GAURAV AGARWAL</t>
  </si>
  <si>
    <t>2019A8PS0041G</t>
  </si>
  <si>
    <t>DEO ABHIJIT SHREERAM</t>
  </si>
  <si>
    <t>2019A8PS0098G</t>
  </si>
  <si>
    <t>SHOURYA PATHAK</t>
  </si>
  <si>
    <t>2019A8PS0121G</t>
  </si>
  <si>
    <t>PRATYUSH VARMANI</t>
  </si>
  <si>
    <t>2019A8PS0161G</t>
  </si>
  <si>
    <t>SAATVAT GUPTA</t>
  </si>
  <si>
    <t>2019A8PS0238G</t>
  </si>
  <si>
    <t>TANMAY AGARWAL</t>
  </si>
  <si>
    <t>2019A8PS0260G</t>
  </si>
  <si>
    <t>DESHPANDE SARTHAK SACHIN</t>
  </si>
  <si>
    <t>2019A8PS0273G</t>
  </si>
  <si>
    <t>ANOUSHKA PARWANI</t>
  </si>
  <si>
    <t>2019A8PS0287G</t>
  </si>
  <si>
    <t>YOGENDRA SANKHLA</t>
  </si>
  <si>
    <t>2019A8PS0313G</t>
  </si>
  <si>
    <t>RAUNAK JAIN</t>
  </si>
  <si>
    <t>2019A8PS0374G</t>
  </si>
  <si>
    <t>ARVIND IYER</t>
  </si>
  <si>
    <t>2019A8PS0395G</t>
  </si>
  <si>
    <t>SHUBHAM KUMAR JHA</t>
  </si>
  <si>
    <t>2019A8PS0406G</t>
  </si>
  <si>
    <t>UDAY DHAL</t>
  </si>
  <si>
    <t>2019A8PS0429G</t>
  </si>
  <si>
    <t>NITHIN ODELA</t>
  </si>
  <si>
    <t>2019A8PS0439G</t>
  </si>
  <si>
    <t>PRAYAS KUMAR SINGH</t>
  </si>
  <si>
    <t>2019A8PS0448G</t>
  </si>
  <si>
    <t>GANDHI SIDDHARTH MANDAR</t>
  </si>
  <si>
    <t>2019A8PS0459G</t>
  </si>
  <si>
    <t>MEGHA MAHADEVAN</t>
  </si>
  <si>
    <t>2019A8PS0467G</t>
  </si>
  <si>
    <t>ANANYA BASER</t>
  </si>
  <si>
    <t>2019A8PS0477G</t>
  </si>
  <si>
    <t>SHRUTI AGRAWAL</t>
  </si>
  <si>
    <t>2019A8PS0480G</t>
  </si>
  <si>
    <t>ANANYA PANT</t>
  </si>
  <si>
    <t>2019A8PS0491G</t>
  </si>
  <si>
    <t>SPARSH KACHHADIYA</t>
  </si>
  <si>
    <t>2019A8PS0492G</t>
  </si>
  <si>
    <t>AKSHAT</t>
  </si>
  <si>
    <t>2019A8PS0493G</t>
  </si>
  <si>
    <t>MANSI DOSHI</t>
  </si>
  <si>
    <t>2019A8PS0496G</t>
  </si>
  <si>
    <t>ANIRUDH SRIVASTAVA</t>
  </si>
  <si>
    <t>2019A8PS0498G</t>
  </si>
  <si>
    <t>ARIHANT JAIN</t>
  </si>
  <si>
    <t>2019A8PS0503G</t>
  </si>
  <si>
    <t>PRINCE PANJA</t>
  </si>
  <si>
    <t>2019A8PS0508G</t>
  </si>
  <si>
    <t>HRITHIK CHAND P KANDALLU</t>
  </si>
  <si>
    <t>2019A8PS0509G</t>
  </si>
  <si>
    <t>SHIVANG THAPLIYAL</t>
  </si>
  <si>
    <t>2019A8PS0512G</t>
  </si>
  <si>
    <t>CHAITANYA MATHUR</t>
  </si>
  <si>
    <t>2019A8PS0513G</t>
  </si>
  <si>
    <t>HREETIK RAJIV ARORA</t>
  </si>
  <si>
    <t>2019A8PS0517G</t>
  </si>
  <si>
    <t>SIDHAYE ADI UTTAM</t>
  </si>
  <si>
    <t>2019A8PS0518G</t>
  </si>
  <si>
    <t>BIBEKAR MANASI ARUN</t>
  </si>
  <si>
    <t>2019A8PS0519G</t>
  </si>
  <si>
    <t>AASHMAN CHALISHAZAR</t>
  </si>
  <si>
    <t>2019A8PS0520G</t>
  </si>
  <si>
    <t>SOUMYA UPADHYAY</t>
  </si>
  <si>
    <t>2019A8PS0523G</t>
  </si>
  <si>
    <t>MILIND GUPTA</t>
  </si>
  <si>
    <t>2019A8PS0526G</t>
  </si>
  <si>
    <t>YASH JANGIR</t>
  </si>
  <si>
    <t>2019A8PS0532G</t>
  </si>
  <si>
    <t>SHREYAS SINGH</t>
  </si>
  <si>
    <t>2019A8PS0533G</t>
  </si>
  <si>
    <t>KARAN PESHWANI</t>
  </si>
  <si>
    <t>2019A8PS0541G</t>
  </si>
  <si>
    <t>RAGHAV KHANDELWAL</t>
  </si>
  <si>
    <t>2019A8PS0548G</t>
  </si>
  <si>
    <t>PRANAV GOYAL</t>
  </si>
  <si>
    <t>2019A8PS0553G</t>
  </si>
  <si>
    <t>JOHNSON BABY</t>
  </si>
  <si>
    <t>2019A8PS0555G</t>
  </si>
  <si>
    <t>SNIGDHA TIWARI</t>
  </si>
  <si>
    <t>2019A8PS0566G</t>
  </si>
  <si>
    <t>PATIL NIRUPAM ATUL</t>
  </si>
  <si>
    <t>2019A8PS0573G</t>
  </si>
  <si>
    <t>SVADHI JAIN</t>
  </si>
  <si>
    <t>2019A8PS0575G</t>
  </si>
  <si>
    <t>VALLABHASETTY SAI SREEKAR</t>
  </si>
  <si>
    <t>2019A8PS0576G</t>
  </si>
  <si>
    <t>NIRZARI</t>
  </si>
  <si>
    <t>2019A8PS0579G</t>
  </si>
  <si>
    <t>ARJUN TYAGI</t>
  </si>
  <si>
    <t>2019A8PS0580G</t>
  </si>
  <si>
    <t>NANDAN MOHTA</t>
  </si>
  <si>
    <t>2019A8PS0581G</t>
  </si>
  <si>
    <t>A R JITHIN</t>
  </si>
  <si>
    <t>2019A8PS0583G</t>
  </si>
  <si>
    <t>SAI HARSHA MUPPARAJU</t>
  </si>
  <si>
    <t>2019A8PS0584G</t>
  </si>
  <si>
    <t>AKSHAT SHARMA</t>
  </si>
  <si>
    <t>2019A8PS0586G</t>
  </si>
  <si>
    <t>PARTH PUSHKAR</t>
  </si>
  <si>
    <t>2019A8PS0594G</t>
  </si>
  <si>
    <t>SARANG DESAI</t>
  </si>
  <si>
    <t>2019A8PS0601G</t>
  </si>
  <si>
    <t>ABHISHEK MICHAEL CHAND</t>
  </si>
  <si>
    <t>2019A8PS0607G</t>
  </si>
  <si>
    <t>RUSHIKESH KAILASH NIKAM</t>
  </si>
  <si>
    <t>2019A8PS0622G</t>
  </si>
  <si>
    <t>DEVVRAT JAYDEEP DESAI</t>
  </si>
  <si>
    <t>2019A8PS0627G</t>
  </si>
  <si>
    <t>VIVEK TYAGI</t>
  </si>
  <si>
    <t>2019A8PS0632G</t>
  </si>
  <si>
    <t>ATHARVA SINGH SENGAR</t>
  </si>
  <si>
    <t>2019A8PS0635G</t>
  </si>
  <si>
    <t>TANISH MEHTA</t>
  </si>
  <si>
    <t>2019A8PS0636G</t>
  </si>
  <si>
    <t>TEKUMAL SAISAKETH</t>
  </si>
  <si>
    <t>2019A8PS0639G</t>
  </si>
  <si>
    <t>SHASHANK ANAND</t>
  </si>
  <si>
    <t>2019A8PS0642G</t>
  </si>
  <si>
    <t>VOLETI VIKRAMADITYA</t>
  </si>
  <si>
    <t>2019A8PS0646G</t>
  </si>
  <si>
    <t>ARLA ADITHYA</t>
  </si>
  <si>
    <t>2019A8PS0647G</t>
  </si>
  <si>
    <t>ABHISHEK JASWAL</t>
  </si>
  <si>
    <t>2019A8PS0653G</t>
  </si>
  <si>
    <t>JASKARAN SINGH CHHABRA</t>
  </si>
  <si>
    <t>2019A8PS0659G</t>
  </si>
  <si>
    <t>VEDANT RAKESH ABROL</t>
  </si>
  <si>
    <t>2019A8PS0660G</t>
  </si>
  <si>
    <t>KHANDELWAL VEDANT CHINMAYA</t>
  </si>
  <si>
    <t>2019A8PS0661G</t>
  </si>
  <si>
    <t>ARYAN SHARAN</t>
  </si>
  <si>
    <t>2019A8PS0662G</t>
  </si>
  <si>
    <t>SRIMAN SRIDHAR</t>
  </si>
  <si>
    <t>2019A8PS0664G</t>
  </si>
  <si>
    <t>ARUNAABH SINGH</t>
  </si>
  <si>
    <t>2019A8PS0666G</t>
  </si>
  <si>
    <t>RITVIJ KUMAR SHARMA</t>
  </si>
  <si>
    <t>2019A8PS0669G</t>
  </si>
  <si>
    <t>SAARTH JHAVERI</t>
  </si>
  <si>
    <t>2019A8PS0679G</t>
  </si>
  <si>
    <t>SUGHOSH MANIPUSHP KUNJ</t>
  </si>
  <si>
    <t>2019A8PS0687G</t>
  </si>
  <si>
    <t>AKSHAT MAHAJAN</t>
  </si>
  <si>
    <t>2019A8PS0803G</t>
  </si>
  <si>
    <t>PRAKARSH GARG</t>
  </si>
  <si>
    <t>2019A8PS0823G</t>
  </si>
  <si>
    <t>LILY PANDEY</t>
  </si>
  <si>
    <t>2019A8PS1021G</t>
  </si>
  <si>
    <t>RISHABH ANIL KESTE</t>
  </si>
  <si>
    <t>2019A8PS1025G</t>
  </si>
  <si>
    <t>ARAVIND P V</t>
  </si>
  <si>
    <t>2019A8PS1033G</t>
  </si>
  <si>
    <t>PARITOSH VARSHNEY</t>
  </si>
  <si>
    <t>2019A8PS1034G</t>
  </si>
  <si>
    <t>PATIL PRANAV SHASHIKANT</t>
  </si>
  <si>
    <t>2019A8PS1101G</t>
  </si>
  <si>
    <t>N PAREEKSHITH ACHAR</t>
  </si>
  <si>
    <t>2019A8PS1120G</t>
  </si>
  <si>
    <t>AAKASH JAIN</t>
  </si>
  <si>
    <t>2019AAPS0005G</t>
  </si>
  <si>
    <t>DHRITIMAN SINHA</t>
  </si>
  <si>
    <t>2019AAPS0008G</t>
  </si>
  <si>
    <t>FARZAN HOSHI BHARUCHA</t>
  </si>
  <si>
    <t>2019AAPS0012G</t>
  </si>
  <si>
    <t>ANTO FELIX IMMANUEL</t>
  </si>
  <si>
    <t>2019AAPS0057G</t>
  </si>
  <si>
    <t>SAHAJ JAIN</t>
  </si>
  <si>
    <t>2019AAPS0113G</t>
  </si>
  <si>
    <t>RAGHAV DHIR</t>
  </si>
  <si>
    <t>2019AAPS0186G</t>
  </si>
  <si>
    <t>ARONDEKAR ROHAN SACHIN</t>
  </si>
  <si>
    <t>2019AAPS0187G</t>
  </si>
  <si>
    <t>LAD KAUSTUBH PRASHANT</t>
  </si>
  <si>
    <t>2019AAPS0188G</t>
  </si>
  <si>
    <t>MHAPSEKAR KAUSHAL SHEKHAR</t>
  </si>
  <si>
    <t>2019AAPS0189G</t>
  </si>
  <si>
    <t>HERSH KUMAR KADAMBALITHAYA</t>
  </si>
  <si>
    <t>2019AAPS0191G</t>
  </si>
  <si>
    <t>REDDYGARI SAI SARAN REDDY</t>
  </si>
  <si>
    <t>2019AAPS0192G</t>
  </si>
  <si>
    <t>MUHAMMAD AATIQ</t>
  </si>
  <si>
    <t>2019AAPS0200G</t>
  </si>
  <si>
    <t>ABHAY KUMAR SHREEVASTAVA</t>
  </si>
  <si>
    <t>2019AAPS0201G</t>
  </si>
  <si>
    <t>VISHAARAD BAVEJA</t>
  </si>
  <si>
    <t>2019AAPS0202G</t>
  </si>
  <si>
    <t>BANDE CHINMAY PARAG</t>
  </si>
  <si>
    <t>2019AAPS0203G</t>
  </si>
  <si>
    <t>VASANI ABHEE ASHVIN</t>
  </si>
  <si>
    <t>2019AAPS0205G</t>
  </si>
  <si>
    <t>VIRAMGAMA ANIKET BIPINKUMAR</t>
  </si>
  <si>
    <t>2019AAPS0207G</t>
  </si>
  <si>
    <t>AMAN AHMED N S</t>
  </si>
  <si>
    <t>2019AAPS0210G</t>
  </si>
  <si>
    <t>PRIYAL AGARWAL</t>
  </si>
  <si>
    <t>2019AAPS0211G</t>
  </si>
  <si>
    <t>S HARIHARAN</t>
  </si>
  <si>
    <t>2019AAPS0212G</t>
  </si>
  <si>
    <t>R ADITHYA KARTHIK</t>
  </si>
  <si>
    <t>2019AAPS0213G</t>
  </si>
  <si>
    <t>RAHUL S PILLAI</t>
  </si>
  <si>
    <t>2019AAPS0214G</t>
  </si>
  <si>
    <t>PATWARDHAN SIDDHARTH SHAILESH</t>
  </si>
  <si>
    <t>2019AAPS0215G</t>
  </si>
  <si>
    <t>DARA NAGA VENKAT</t>
  </si>
  <si>
    <t>2019AAPS0216G</t>
  </si>
  <si>
    <t>ASHTEKAR AMOD SANJAY</t>
  </si>
  <si>
    <t>2019AAPS0218G</t>
  </si>
  <si>
    <t>SAYANI MALLICK</t>
  </si>
  <si>
    <t>2019AAPS0219G</t>
  </si>
  <si>
    <t>KSHITIJ SARODE</t>
  </si>
  <si>
    <t>2019AAPS0221G</t>
  </si>
  <si>
    <t>PRAVEEN KUMAR SINGH</t>
  </si>
  <si>
    <t>2019AAPS0222G</t>
  </si>
  <si>
    <t>AAYUSH KABRA</t>
  </si>
  <si>
    <t>2019AAPS0223G</t>
  </si>
  <si>
    <t>ASHUTOSH GUPTA</t>
  </si>
  <si>
    <t>2019AAPS0225G</t>
  </si>
  <si>
    <t>OJAS KAUL</t>
  </si>
  <si>
    <t>2019AAPS0226G</t>
  </si>
  <si>
    <t>SIDDHANT SHARMA</t>
  </si>
  <si>
    <t>2019AAPS0228G</t>
  </si>
  <si>
    <t>AAYUSH KUVADIA</t>
  </si>
  <si>
    <t>2019AAPS0229G</t>
  </si>
  <si>
    <t>JAGDALE ASHLESHA SUNEEL</t>
  </si>
  <si>
    <t>2019AAPS0230G</t>
  </si>
  <si>
    <t>RAHUL PETER</t>
  </si>
  <si>
    <t>2019AAPS0233G</t>
  </si>
  <si>
    <t>SARVESH RAJESH GARGE</t>
  </si>
  <si>
    <t>2019AAPS0235G</t>
  </si>
  <si>
    <t>AGRAWAL KRISHI AJAYKUMAR</t>
  </si>
  <si>
    <t>2019AAPS0239G</t>
  </si>
  <si>
    <t>JEEVAN N V</t>
  </si>
  <si>
    <t>2019AAPS0241G</t>
  </si>
  <si>
    <t>AARABDH TIWARI</t>
  </si>
  <si>
    <t>2019AAPS0242G</t>
  </si>
  <si>
    <t>NEELAREDDY SIDDARTHA REDDY</t>
  </si>
  <si>
    <t>2019AAPS0243G</t>
  </si>
  <si>
    <t>2019AAPS0246G</t>
  </si>
  <si>
    <t>KUNAL SEERNANI</t>
  </si>
  <si>
    <t>2019AAPS0247G</t>
  </si>
  <si>
    <t>SARTHAK CHAKRABARTI</t>
  </si>
  <si>
    <t>2019AAPS0249G</t>
  </si>
  <si>
    <t>DEEKSHA AGGARWAL</t>
  </si>
  <si>
    <t>2019AAPS0250G</t>
  </si>
  <si>
    <t>SAYAN DUTTA PRAMANIK</t>
  </si>
  <si>
    <t>2019AAPS0251G</t>
  </si>
  <si>
    <t>VEDANT SACHIN BANG</t>
  </si>
  <si>
    <t>2019AAPS0253G</t>
  </si>
  <si>
    <t>GOLAM WAHID KADERI</t>
  </si>
  <si>
    <t>2019AAPS0255G</t>
  </si>
  <si>
    <t>LAD AARYAN PANKAJ</t>
  </si>
  <si>
    <t>2019AAPS0257G</t>
  </si>
  <si>
    <t>SARVESHWAR MAHAPATRO</t>
  </si>
  <si>
    <t>2019AAPS0264G</t>
  </si>
  <si>
    <t>ABHIMAAN PATIL</t>
  </si>
  <si>
    <t>2019AAPS0265G</t>
  </si>
  <si>
    <t>DIVYANSH DWIVEDI</t>
  </si>
  <si>
    <t>2019AAPS0267G</t>
  </si>
  <si>
    <t>VEDANG AGARWAL</t>
  </si>
  <si>
    <t>2019AAPS0268G</t>
  </si>
  <si>
    <t>2019AAPS0270G</t>
  </si>
  <si>
    <t>DEVESH KUMAR</t>
  </si>
  <si>
    <t>2019AAPS0271G</t>
  </si>
  <si>
    <t>BENDRE ATHARVA SACHIN</t>
  </si>
  <si>
    <t>2019AAPS0276G</t>
  </si>
  <si>
    <t>SHREYASH</t>
  </si>
  <si>
    <t>2019AAPS0279G</t>
  </si>
  <si>
    <t>VASANWALA ABDULTAIYEB SAIFUDDI</t>
  </si>
  <si>
    <t>2019AAPS0284G</t>
  </si>
  <si>
    <t>MANNEPALLI VYSHNAVI SWETHA</t>
  </si>
  <si>
    <t>2019AAPS0290G</t>
  </si>
  <si>
    <t>SARTHAK GUPTA</t>
  </si>
  <si>
    <t>2019AAPS0291G</t>
  </si>
  <si>
    <t>YASH VIPUL GADA</t>
  </si>
  <si>
    <t>2019AAPS0293G</t>
  </si>
  <si>
    <t>AYUSH UPADHYAY</t>
  </si>
  <si>
    <t>2019AAPS0295G</t>
  </si>
  <si>
    <t>LAKSHYA PRATAP SINGH SHEKHAWAT</t>
  </si>
  <si>
    <t>2019AAPS0296G</t>
  </si>
  <si>
    <t>JISHNU R WARRIER</t>
  </si>
  <si>
    <t>2019AAPS0299G</t>
  </si>
  <si>
    <t>RAHUL KUMAR SINGH</t>
  </si>
  <si>
    <t>2019AAPS0300G</t>
  </si>
  <si>
    <t>SHWETABH PANDEY</t>
  </si>
  <si>
    <t>2019AAPS0302G</t>
  </si>
  <si>
    <t>SI MADHEN VYASS GURU</t>
  </si>
  <si>
    <t>2019AAPS0304G</t>
  </si>
  <si>
    <t>AAKANKSHA ATUL BAIJAL</t>
  </si>
  <si>
    <t>2019AAPS0306G</t>
  </si>
  <si>
    <t>PRAJJWAL GUPTA</t>
  </si>
  <si>
    <t>2019AAPS0310G</t>
  </si>
  <si>
    <t>KUSHAGRA SHARMA</t>
  </si>
  <si>
    <t>2019AAPS0311G</t>
  </si>
  <si>
    <t>AYUSH KUMAR SINGH</t>
  </si>
  <si>
    <t>2019AAPS0314G</t>
  </si>
  <si>
    <t>SNIGDH SHARMA</t>
  </si>
  <si>
    <t>2019AAPS0315G</t>
  </si>
  <si>
    <t>SUHAAS MAHAJAN</t>
  </si>
  <si>
    <t>2019AAPS0318G</t>
  </si>
  <si>
    <t>ARYAN AGARWAL</t>
  </si>
  <si>
    <t>2019AAPS0321G</t>
  </si>
  <si>
    <t>SURA GIRIDHARA SAI SURYA</t>
  </si>
  <si>
    <t>2019AAPS0322G</t>
  </si>
  <si>
    <t>BELLANA GANESH SAI SRI NISCHAL</t>
  </si>
  <si>
    <t>2019AAPS0323G</t>
  </si>
  <si>
    <t>HARSHIT GARG</t>
  </si>
  <si>
    <t>2019AAPS0324G</t>
  </si>
  <si>
    <t>PRIYANSHU APURVA</t>
  </si>
  <si>
    <t>2019AAPS0325G</t>
  </si>
  <si>
    <t>ARYAN SINGH</t>
  </si>
  <si>
    <t>2019AAPS0328G</t>
  </si>
  <si>
    <t>YAPARALA THARUN</t>
  </si>
  <si>
    <t>2019AAPS0332G</t>
  </si>
  <si>
    <t>ANISH ISHWARDAS PRABHUDESSAI</t>
  </si>
  <si>
    <t>2019AAPS0333G</t>
  </si>
  <si>
    <t>SANSKAR JAIN</t>
  </si>
  <si>
    <t>2019AAPS0334G</t>
  </si>
  <si>
    <t>DIVYA PAMECHA</t>
  </si>
  <si>
    <t>2019AAPS0343G</t>
  </si>
  <si>
    <t>MUNDADA ROHIT RAHUL</t>
  </si>
  <si>
    <t>2019AAPS0402G</t>
  </si>
  <si>
    <t>ROHAN CHOUDHARY</t>
  </si>
  <si>
    <t>2019AAPS0455G</t>
  </si>
  <si>
    <t>MANAN BHARAT</t>
  </si>
  <si>
    <t>2019AAPS0465G</t>
  </si>
  <si>
    <t>PRATYUSH MAYUR GUPTA</t>
  </si>
  <si>
    <t>2019AAPS0476G</t>
  </si>
  <si>
    <t>GOVIND BALASUBRAHMANIAN</t>
  </si>
  <si>
    <t>2019AAPS0484G</t>
  </si>
  <si>
    <t>2019AAPS0485G</t>
  </si>
  <si>
    <t>CHAITANYA SHARMA</t>
  </si>
  <si>
    <t>2019AAPS0489G</t>
  </si>
  <si>
    <t>RISHABH GARG</t>
  </si>
  <si>
    <t>2019AAPS1016G</t>
  </si>
  <si>
    <t>ANISHA ANILKUMAR</t>
  </si>
  <si>
    <t>2019AAPS1017G</t>
  </si>
  <si>
    <t>SAI PRATYUSHA NAGA VELLALA</t>
  </si>
  <si>
    <t>2019AAPS1018G</t>
  </si>
  <si>
    <t>VARUN GOKTE</t>
  </si>
  <si>
    <t>2019AAPS1020G</t>
  </si>
  <si>
    <t>DEEPAK ANANTHABHASKAR</t>
  </si>
  <si>
    <t>2019AAPS1022G</t>
  </si>
  <si>
    <t>SAKETH RAM KILARU</t>
  </si>
  <si>
    <t>2019AAPS1024G</t>
  </si>
  <si>
    <t>SRUJITHA VENKATA BADE</t>
  </si>
  <si>
    <t>2019B1A10129G</t>
  </si>
  <si>
    <t>SWARNIM KISHOR BARAPATRE</t>
  </si>
  <si>
    <t>2019B1A10886G</t>
  </si>
  <si>
    <t>TARUN VARGHESE MATHEW</t>
  </si>
  <si>
    <t>2019B1A10910G</t>
  </si>
  <si>
    <t>ADITYA AMIYA PANDA</t>
  </si>
  <si>
    <t>2019B1A10981G</t>
  </si>
  <si>
    <t>MANSI PAI</t>
  </si>
  <si>
    <t>2019B1A11081G</t>
  </si>
  <si>
    <t>DEEPAK SADHWANI</t>
  </si>
  <si>
    <t>2019B1A30428G</t>
  </si>
  <si>
    <t>PENUGONDA HITESH REDDY</t>
  </si>
  <si>
    <t>2019B1A30921G</t>
  </si>
  <si>
    <t>SATYAJIT AVADHOOT KUMTHEKAR</t>
  </si>
  <si>
    <t>2019B1A30958G</t>
  </si>
  <si>
    <t>ROSEN GARG</t>
  </si>
  <si>
    <t>2019B1A30999G</t>
  </si>
  <si>
    <t>AGRAWAL PRATHAMESH BIPIN</t>
  </si>
  <si>
    <t>2019B1A31073G</t>
  </si>
  <si>
    <t>PRIYANSHU NOUGRAHIYA</t>
  </si>
  <si>
    <t>2019B1A31077G</t>
  </si>
  <si>
    <t>RIYANSHI AGRAWAL</t>
  </si>
  <si>
    <t>2019B1A31086G</t>
  </si>
  <si>
    <t>MATHARU ROSHAN SINGH AVTAR SIN</t>
  </si>
  <si>
    <t>2019B1A31118G</t>
  </si>
  <si>
    <t>HARSH GARG</t>
  </si>
  <si>
    <t>2019B1A31135G</t>
  </si>
  <si>
    <t>JADHAV PRADNYA RAJENDRA</t>
  </si>
  <si>
    <t>2019B1A40801G</t>
  </si>
  <si>
    <t>OJASWE GUPTA</t>
  </si>
  <si>
    <t>2019B1A40814G</t>
  </si>
  <si>
    <t>DHRUV DEHLAN</t>
  </si>
  <si>
    <t>2019B1A40870G</t>
  </si>
  <si>
    <t>MANAN MEHULBHAI SHAH</t>
  </si>
  <si>
    <t>2019B1A40933G</t>
  </si>
  <si>
    <t>RAHUL SHANDILYA</t>
  </si>
  <si>
    <t>2019B1A41084G</t>
  </si>
  <si>
    <t>DEV RUPESH MEHTA</t>
  </si>
  <si>
    <t>2019B1A41092G</t>
  </si>
  <si>
    <t>PRAKHAR AGARWAL</t>
  </si>
  <si>
    <t>2019B1A41117G</t>
  </si>
  <si>
    <t>ABHEESH BHARDWAJ</t>
  </si>
  <si>
    <t>2019B1A70855G</t>
  </si>
  <si>
    <t>HEMANT SURESH BAJPAI</t>
  </si>
  <si>
    <t>2019B1A70994G</t>
  </si>
  <si>
    <t>SHREYAS SANTOSH PAWAR</t>
  </si>
  <si>
    <t>2019B1A71085G</t>
  </si>
  <si>
    <t>VINEET VATSAL</t>
  </si>
  <si>
    <t>2019B1A71099G</t>
  </si>
  <si>
    <t>SHAMEEK KUMAR BARANWAL</t>
  </si>
  <si>
    <t>2019B1A71116G</t>
  </si>
  <si>
    <t>SHELAR MRUNMAY MOHAN</t>
  </si>
  <si>
    <t>2019B1A71119G</t>
  </si>
  <si>
    <t>VIKRAM ADITYA MUNNALAL</t>
  </si>
  <si>
    <t>2019B1A80957G</t>
  </si>
  <si>
    <t>GUJAR VEDANT MILIND</t>
  </si>
  <si>
    <t>2019B1A80967G</t>
  </si>
  <si>
    <t>ROHIT R</t>
  </si>
  <si>
    <t>2019B1A80969G</t>
  </si>
  <si>
    <t>B SHREYAS BHAT</t>
  </si>
  <si>
    <t>2019B1A80980G</t>
  </si>
  <si>
    <t>AGRAY CHETTIAR</t>
  </si>
  <si>
    <t>2019B1A81000G</t>
  </si>
  <si>
    <t>NIPUN GUPTA</t>
  </si>
  <si>
    <t>2019B1A81007G</t>
  </si>
  <si>
    <t>MAITHILI BANGINWAR</t>
  </si>
  <si>
    <t>2019B1A81068G</t>
  </si>
  <si>
    <t>JAVIN BACHANI</t>
  </si>
  <si>
    <t>2019B1A81075G</t>
  </si>
  <si>
    <t>AANSH AGARWAL</t>
  </si>
  <si>
    <t>2019B1A81076G</t>
  </si>
  <si>
    <t>ROHAN ARORA</t>
  </si>
  <si>
    <t>2019B1A81095G</t>
  </si>
  <si>
    <t>ANKUSH MAHANTY</t>
  </si>
  <si>
    <t>2019B1A81134G</t>
  </si>
  <si>
    <t>VISHESH GUPTA</t>
  </si>
  <si>
    <t>2019B1A81136G</t>
  </si>
  <si>
    <t>PRAKHAR JAIMAN</t>
  </si>
  <si>
    <t>2019B1AA0949G</t>
  </si>
  <si>
    <t>RAGHUVEER R M</t>
  </si>
  <si>
    <t>2019B1AA0962G</t>
  </si>
  <si>
    <t>2019B1AA0990G</t>
  </si>
  <si>
    <t>AYUSH RAJGARIA</t>
  </si>
  <si>
    <t>2019B1AA0998G</t>
  </si>
  <si>
    <t>KARTIKEYA KAMAL JAIN</t>
  </si>
  <si>
    <t>2019B1AA1074G</t>
  </si>
  <si>
    <t>AYUSH HIRANWAR</t>
  </si>
  <si>
    <t>2019B1AA1090G</t>
  </si>
  <si>
    <t>JATIN CHOPRA</t>
  </si>
  <si>
    <t>2019B1AA1093G</t>
  </si>
  <si>
    <t>ISHAAN SINGH</t>
  </si>
  <si>
    <t>2019B2A10746G</t>
  </si>
  <si>
    <t>OHRI NIKHIL RAJESH</t>
  </si>
  <si>
    <t>2019B2A10927G</t>
  </si>
  <si>
    <t>VALLURI SAI YESHWANTH REDDY</t>
  </si>
  <si>
    <t>2019B2A10930G</t>
  </si>
  <si>
    <t>PRANAV ANIL UPADHYAY</t>
  </si>
  <si>
    <t>2019B2A10948G</t>
  </si>
  <si>
    <t>SHUJA JAMEEL SIDDIQUI</t>
  </si>
  <si>
    <t>2019B2A10973G</t>
  </si>
  <si>
    <t>YASH SAINI</t>
  </si>
  <si>
    <t>2019B2A11052G</t>
  </si>
  <si>
    <t>VIDUSHI BANSAL</t>
  </si>
  <si>
    <t>2019B2A11056G</t>
  </si>
  <si>
    <t>RISHABH SINGH</t>
  </si>
  <si>
    <t>2019B2A11078G</t>
  </si>
  <si>
    <t>SHAIKH ZAINAH RAHEMAN</t>
  </si>
  <si>
    <t>2019B2A11097G</t>
  </si>
  <si>
    <t>RONIT CHANDNANI</t>
  </si>
  <si>
    <t>2019B2A11114G</t>
  </si>
  <si>
    <t>ARYA JAISWAL</t>
  </si>
  <si>
    <t>2019B2A30906G</t>
  </si>
  <si>
    <t>MOHD AKHLAD ANSARI</t>
  </si>
  <si>
    <t>2019B2A30942G</t>
  </si>
  <si>
    <t>ADWIK VERMA</t>
  </si>
  <si>
    <t>2019B2A30974G</t>
  </si>
  <si>
    <t>RUDRA BANSAL</t>
  </si>
  <si>
    <t>2019B2A30975G</t>
  </si>
  <si>
    <t>BISWAJIT BENGANI</t>
  </si>
  <si>
    <t>2019B2A30991G</t>
  </si>
  <si>
    <t>PURVI SINGH</t>
  </si>
  <si>
    <t>2019B2A30992G</t>
  </si>
  <si>
    <t>JAYANT LAL DAS</t>
  </si>
  <si>
    <t>2019B2A31049G</t>
  </si>
  <si>
    <t>POORVI GARG</t>
  </si>
  <si>
    <t>2019B2A31063G</t>
  </si>
  <si>
    <t>SACHIT PANT</t>
  </si>
  <si>
    <t>2019B2A31069G</t>
  </si>
  <si>
    <t>AKSHAT KUMAR</t>
  </si>
  <si>
    <t>2019B2A31070G</t>
  </si>
  <si>
    <t>JINAN AHMED SARMADI</t>
  </si>
  <si>
    <t>2019B2A31080G</t>
  </si>
  <si>
    <t>SHAMBHAVI SUMEDHA</t>
  </si>
  <si>
    <t>2019B2A40048G</t>
  </si>
  <si>
    <t>CHIRAG GARG</t>
  </si>
  <si>
    <t>2019B2A40132G</t>
  </si>
  <si>
    <t>VIDISHA WAHAL</t>
  </si>
  <si>
    <t>2019B2A40897G</t>
  </si>
  <si>
    <t>DAMLE YASH RAJENDRA</t>
  </si>
  <si>
    <t>2019B2A40898G</t>
  </si>
  <si>
    <t>AMOGH SINHA</t>
  </si>
  <si>
    <t>2019B2A40908G</t>
  </si>
  <si>
    <t>AKSHAY KHANNA</t>
  </si>
  <si>
    <t>2019B2A40912G</t>
  </si>
  <si>
    <t>ASHWIN V VENKATESH</t>
  </si>
  <si>
    <t>2019B2A40916G</t>
  </si>
  <si>
    <t>ALLU HARI KRISHNA</t>
  </si>
  <si>
    <t>2019B2A40936G</t>
  </si>
  <si>
    <t>AKSHAT SINGHAL</t>
  </si>
  <si>
    <t>2019B2A40993G</t>
  </si>
  <si>
    <t>PRANNOY CHAND</t>
  </si>
  <si>
    <t>2019B2A40995G</t>
  </si>
  <si>
    <t>ABHINAV VERMA</t>
  </si>
  <si>
    <t>2019B2A41057G</t>
  </si>
  <si>
    <t>BUDI ADITYA BHAT</t>
  </si>
  <si>
    <t>2019B2A41079G</t>
  </si>
  <si>
    <t>B RAMCHARAN</t>
  </si>
  <si>
    <t>2019B2A41082G</t>
  </si>
  <si>
    <t>MUKUND GARG</t>
  </si>
  <si>
    <t>2019B2A41115G</t>
  </si>
  <si>
    <t>SANYAM AGARWAL</t>
  </si>
  <si>
    <t>2019B2A70007G</t>
  </si>
  <si>
    <t>AVIRAL SRIVASTAVA</t>
  </si>
  <si>
    <t>2019B2A70911G</t>
  </si>
  <si>
    <t>JYOTISHMAN KASHYAP</t>
  </si>
  <si>
    <t>2019B2A70932G</t>
  </si>
  <si>
    <t>GOLAS SAMRIDDHI</t>
  </si>
  <si>
    <t>2019B2A70989G</t>
  </si>
  <si>
    <t>APARAJITA GUHA</t>
  </si>
  <si>
    <t>2019B2A80070G</t>
  </si>
  <si>
    <t>SHITOLE OMKAR SANDEEP</t>
  </si>
  <si>
    <t>2019B2A80169G</t>
  </si>
  <si>
    <t>MEHAK SAREEN</t>
  </si>
  <si>
    <t>2019B2A80524G</t>
  </si>
  <si>
    <t>ISHA RASTOGI</t>
  </si>
  <si>
    <t>2019B2A80730G</t>
  </si>
  <si>
    <t>SIDDHARTH RATHI</t>
  </si>
  <si>
    <t>2019B2A80917G</t>
  </si>
  <si>
    <t>VEDANT NEGI</t>
  </si>
  <si>
    <t>2019B2A80925G</t>
  </si>
  <si>
    <t>BAGDI DHANASHREE KAMAL</t>
  </si>
  <si>
    <t>2019B2A80938G</t>
  </si>
  <si>
    <t>HIMANSHU SINGH</t>
  </si>
  <si>
    <t>2019B2A81071G</t>
  </si>
  <si>
    <t>KAMAT GOPALI MADAN</t>
  </si>
  <si>
    <t>2019B2A81072G</t>
  </si>
  <si>
    <t>DIVYAM AGARWAL</t>
  </si>
  <si>
    <t>2019B2A81088G</t>
  </si>
  <si>
    <t>SAYAN SAMANTA</t>
  </si>
  <si>
    <t>2019B2AA0918G</t>
  </si>
  <si>
    <t>ADITYA KUMAR SINGHAL</t>
  </si>
  <si>
    <t>2019B2AA1065G</t>
  </si>
  <si>
    <t>TUSHAR SHARMA</t>
  </si>
  <si>
    <t>2019B2AA1089G</t>
  </si>
  <si>
    <t>UDAY SEHGAL</t>
  </si>
  <si>
    <t>2019B2AA1111G</t>
  </si>
  <si>
    <t>SHUBHAM CHANDRA</t>
  </si>
  <si>
    <t>2019B2TS1030G</t>
  </si>
  <si>
    <t>MS RONAK BHASKAR</t>
  </si>
  <si>
    <t>2019B3A10092G</t>
  </si>
  <si>
    <t>DHRUV BHARGAVA</t>
  </si>
  <si>
    <t>2019B3A11103G</t>
  </si>
  <si>
    <t>DILSHER SINGH MINHAS</t>
  </si>
  <si>
    <t>2019B3A30009G</t>
  </si>
  <si>
    <t>PRIYAL SETHIA</t>
  </si>
  <si>
    <t>2019B3A30278G</t>
  </si>
  <si>
    <t>BHAVYA SINGHAL</t>
  </si>
  <si>
    <t>2019B3A30486G</t>
  </si>
  <si>
    <t>GUPTA SACHIT VIKAS</t>
  </si>
  <si>
    <t>2019B3A30490G</t>
  </si>
  <si>
    <t>OWAIS ALI</t>
  </si>
  <si>
    <t>2019B3A30567G</t>
  </si>
  <si>
    <t>GURMEHAR SINGH KATHPALIA</t>
  </si>
  <si>
    <t>2019B3A30574G</t>
  </si>
  <si>
    <t>A SRIVATHSA</t>
  </si>
  <si>
    <t>2019B3A30588G</t>
  </si>
  <si>
    <t>MEDHAVI RAJVANSHY</t>
  </si>
  <si>
    <t>2019B3A30605G</t>
  </si>
  <si>
    <t>SHUBHAM SHARMA</t>
  </si>
  <si>
    <t>2019B3A40386G</t>
  </si>
  <si>
    <t>SARANG VINEESH</t>
  </si>
  <si>
    <t>2019B3A40435G</t>
  </si>
  <si>
    <t>ABHIJEET ANIL KUMAR</t>
  </si>
  <si>
    <t>2019B3A40546G</t>
  </si>
  <si>
    <t>ARJUN ARIHANT</t>
  </si>
  <si>
    <t>2019B3A40572G</t>
  </si>
  <si>
    <t>ADYA TEWARI</t>
  </si>
  <si>
    <t>2019B3A40644G</t>
  </si>
  <si>
    <t>V R SHYAM SUNDER</t>
  </si>
  <si>
    <t>2019B3A70206G</t>
  </si>
  <si>
    <t>ARYAN UDESHI</t>
  </si>
  <si>
    <t>2019B3A70248G</t>
  </si>
  <si>
    <t>SADASHAY KANUNGO</t>
  </si>
  <si>
    <t>2019B3A70252G</t>
  </si>
  <si>
    <t>PARTH GOYAL</t>
  </si>
  <si>
    <t>2019B3A70256G</t>
  </si>
  <si>
    <t>MADHAV BAJAJ</t>
  </si>
  <si>
    <t>2019B3A70269G</t>
  </si>
  <si>
    <t>MALIWAL YASH LALIT</t>
  </si>
  <si>
    <t>2019B3A70277G</t>
  </si>
  <si>
    <t>SHASHWAT SHARMA</t>
  </si>
  <si>
    <t>2019B3A70289G</t>
  </si>
  <si>
    <t>ARMAAN CHOWFIN</t>
  </si>
  <si>
    <t>2019B3A70320G</t>
  </si>
  <si>
    <t>HIMANSHU DAGA</t>
  </si>
  <si>
    <t>2019B3A70417G</t>
  </si>
  <si>
    <t>ISHITA KHICHAR</t>
  </si>
  <si>
    <t>2019B3A70426G</t>
  </si>
  <si>
    <t>KOLLI AKASH</t>
  </si>
  <si>
    <t>2019B3A70441G</t>
  </si>
  <si>
    <t>ROHAN GOYAL</t>
  </si>
  <si>
    <t>2019B3A70449G</t>
  </si>
  <si>
    <t>LAKSHYA SINGH</t>
  </si>
  <si>
    <t>2019B3A70463G</t>
  </si>
  <si>
    <t>ANIKET SHAHA</t>
  </si>
  <si>
    <t>2019B3A70474G</t>
  </si>
  <si>
    <t>AVNI GARG</t>
  </si>
  <si>
    <t>2019B3A70478G</t>
  </si>
  <si>
    <t>SINGH ADITYA ANIL</t>
  </si>
  <si>
    <t>2019B3A70494G</t>
  </si>
  <si>
    <t>SHREYAS ATHREYA</t>
  </si>
  <si>
    <t>2019B3A70506G</t>
  </si>
  <si>
    <t>RITVIK RAJKUMAR AGRAWAL</t>
  </si>
  <si>
    <t>2019B3A70537G</t>
  </si>
  <si>
    <t>AKHIL VENKATASAI KAPPAGANTULA</t>
  </si>
  <si>
    <t>2019B3A70543G</t>
  </si>
  <si>
    <t>JAI KHATRI</t>
  </si>
  <si>
    <t>2019B3A70544G</t>
  </si>
  <si>
    <t>HARITARTH BHARDWAJ</t>
  </si>
  <si>
    <t>2019B3A70551G</t>
  </si>
  <si>
    <t>AKSHAY KRISHNA D</t>
  </si>
  <si>
    <t>2019B3A70554G</t>
  </si>
  <si>
    <t>RAGHAV MANGALAPALLI</t>
  </si>
  <si>
    <t>2019B3A70557G</t>
  </si>
  <si>
    <t>SOMASEKHARA AKASH VEMALI</t>
  </si>
  <si>
    <t>2019B3A70559G</t>
  </si>
  <si>
    <t>CHITVAN AGRAWAL</t>
  </si>
  <si>
    <t>2019B3A70561G</t>
  </si>
  <si>
    <t>PATEL VEDANT ALKESH</t>
  </si>
  <si>
    <t>2019B3A70562G</t>
  </si>
  <si>
    <t>KSHIRSAGAR SHREYAS SUBHASH</t>
  </si>
  <si>
    <t>2019B3A70563G</t>
  </si>
  <si>
    <t>AKSHAT SRIVASTAVA</t>
  </si>
  <si>
    <t>2019B3A70565G</t>
  </si>
  <si>
    <t>NANDHINI R SHENOY</t>
  </si>
  <si>
    <t>2019B3A70578G</t>
  </si>
  <si>
    <t>ISHAN KOTHARI</t>
  </si>
  <si>
    <t>2019B3A70603G</t>
  </si>
  <si>
    <t>ARYAN JAIN</t>
  </si>
  <si>
    <t>2019B3A70608G</t>
  </si>
  <si>
    <t>VAYUN LOHANI</t>
  </si>
  <si>
    <t>2019B3A70611G</t>
  </si>
  <si>
    <t>TARUN CHORDIA</t>
  </si>
  <si>
    <t>2019B3A70612G</t>
  </si>
  <si>
    <t>SRAJAN GUPTA</t>
  </si>
  <si>
    <t>2019B3A70613G</t>
  </si>
  <si>
    <t>PURU NARAYAN</t>
  </si>
  <si>
    <t>2019B3A70615G</t>
  </si>
  <si>
    <t>SAWANT AYUSH VINOD</t>
  </si>
  <si>
    <t>2019B3A70621G</t>
  </si>
  <si>
    <t>ASHISH AGARWAL</t>
  </si>
  <si>
    <t>2019B3A70624G</t>
  </si>
  <si>
    <t>SIDDHARTH TRIPATHY</t>
  </si>
  <si>
    <t>2019B3A70674G</t>
  </si>
  <si>
    <t>MOHTA ANSH KRISHNAKANT</t>
  </si>
  <si>
    <t>2019B3A70785G</t>
  </si>
  <si>
    <t>RISHABH RAVINDRA AGARWAL</t>
  </si>
  <si>
    <t>2019B3A70798G</t>
  </si>
  <si>
    <t>SHIKHAR SAHAY</t>
  </si>
  <si>
    <t>2019B3A80592G</t>
  </si>
  <si>
    <t>SAUMYA AVASTHI</t>
  </si>
  <si>
    <t>2019B3A80600G</t>
  </si>
  <si>
    <t>SUSHMITHA SATHISHA NAYAK</t>
  </si>
  <si>
    <t>2019B3A80606G</t>
  </si>
  <si>
    <t>NITIN ARUL</t>
  </si>
  <si>
    <t>2019B3A80713G</t>
  </si>
  <si>
    <t>SARANSH GUPTA</t>
  </si>
  <si>
    <t>2019B3AA0148G</t>
  </si>
  <si>
    <t>DARAK HARSH PURUSHOTTAM</t>
  </si>
  <si>
    <t>2019B3AA0197G</t>
  </si>
  <si>
    <t>RAKSHIT AJMERA</t>
  </si>
  <si>
    <t>2019B3AA0227G</t>
  </si>
  <si>
    <t>ADARSH GOYAL</t>
  </si>
  <si>
    <t>2019B3AA0445G</t>
  </si>
  <si>
    <t>ANAMAYA KARORIA</t>
  </si>
  <si>
    <t>2019B3AA0488G</t>
  </si>
  <si>
    <t>MANAS CHATURVEDI</t>
  </si>
  <si>
    <t>2019B3AA0528G</t>
  </si>
  <si>
    <t>TUSHAR KABRA</t>
  </si>
  <si>
    <t>2019B3AA0530G</t>
  </si>
  <si>
    <t>ANURAG BAJPAI</t>
  </si>
  <si>
    <t>2019B3AA0535G</t>
  </si>
  <si>
    <t>HRUTHVIK M</t>
  </si>
  <si>
    <t>2019B3AA0547G</t>
  </si>
  <si>
    <t>VARUN SUNIL SHETTY</t>
  </si>
  <si>
    <t>2019B3AA0602G</t>
  </si>
  <si>
    <t>BAHETI SANKET KHUSHALCHAND</t>
  </si>
  <si>
    <t>2019B3AA0657G</t>
  </si>
  <si>
    <t>PRIKSHIT</t>
  </si>
  <si>
    <t>2019B3PS0604G</t>
  </si>
  <si>
    <t>SIDHARTH DINESAN NAMBIAR</t>
  </si>
  <si>
    <t>2019B4A10781G</t>
  </si>
  <si>
    <t>H MANIKANDAN</t>
  </si>
  <si>
    <t>2019B4A30184G</t>
  </si>
  <si>
    <t>PAURUSH PUNYASHEEL</t>
  </si>
  <si>
    <t>2019B4A30263G</t>
  </si>
  <si>
    <t>MALAV THAKKAR</t>
  </si>
  <si>
    <t>2019B4A30667G</t>
  </si>
  <si>
    <t>SURAJ CHOUBEY</t>
  </si>
  <si>
    <t>2019B4A30757G</t>
  </si>
  <si>
    <t>ANUBHAV DHAL</t>
  </si>
  <si>
    <t>2019B4A30780G</t>
  </si>
  <si>
    <t>SINGH YOGESH AJAY</t>
  </si>
  <si>
    <t>2019B4A31109G</t>
  </si>
  <si>
    <t>SHAH MOKSHIT HARESH</t>
  </si>
  <si>
    <t>2019B4A40003G</t>
  </si>
  <si>
    <t>HERAMBH KRISHNAA S</t>
  </si>
  <si>
    <t>2019B4A40074G</t>
  </si>
  <si>
    <t>VARUN LENKA</t>
  </si>
  <si>
    <t>2019B4A40410G</t>
  </si>
  <si>
    <t>UTKAL SINGH</t>
  </si>
  <si>
    <t>2019B4A40685G</t>
  </si>
  <si>
    <t>2019B4A40748G</t>
  </si>
  <si>
    <t>SWAYAMBHU STHITAPRAGNA BHOI</t>
  </si>
  <si>
    <t>2019B4A40787G</t>
  </si>
  <si>
    <t>VINDESHWARI PRASAD</t>
  </si>
  <si>
    <t>2019B4A40799G</t>
  </si>
  <si>
    <t>MANUROOP SINGH GILL</t>
  </si>
  <si>
    <t>2019B4A40811G</t>
  </si>
  <si>
    <t>KARTIK UPADHYAY</t>
  </si>
  <si>
    <t>2019B4A40830G</t>
  </si>
  <si>
    <t>SHRUTI PANDEY</t>
  </si>
  <si>
    <t>2019B4A41041G</t>
  </si>
  <si>
    <t>ABHINAV RAJA</t>
  </si>
  <si>
    <t>2019B4A70031G</t>
  </si>
  <si>
    <t>KHASNIS HARSHIT HANMANTRAO</t>
  </si>
  <si>
    <t>2019B4A70071G</t>
  </si>
  <si>
    <t>ANEESHA JAIN</t>
  </si>
  <si>
    <t>2019B4A70109G</t>
  </si>
  <si>
    <t>MANAS LOHANI</t>
  </si>
  <si>
    <t>2019B4A70193G</t>
  </si>
  <si>
    <t>UNNAT JAIN</t>
  </si>
  <si>
    <t>2019B4A70198G</t>
  </si>
  <si>
    <t>2019B4A70266G</t>
  </si>
  <si>
    <t>TUSHAR SHRIMALI</t>
  </si>
  <si>
    <t>2019B4A70331G</t>
  </si>
  <si>
    <t>MOTA PREYANK BHAVESH</t>
  </si>
  <si>
    <t>2019B4A70620G</t>
  </si>
  <si>
    <t>KHARE NEEL YASHODHAN</t>
  </si>
  <si>
    <t>2019B4A70663G</t>
  </si>
  <si>
    <t>AASHUTOSH PANDEY</t>
  </si>
  <si>
    <t>2019B4A70689G</t>
  </si>
  <si>
    <t>TYAGI KUSH PRAVEEN</t>
  </si>
  <si>
    <t>2019B4A70690G</t>
  </si>
  <si>
    <t>PRONOMA BANERJEE</t>
  </si>
  <si>
    <t>2019B4A70708G</t>
  </si>
  <si>
    <t>PARAB CHINMAY ABAJI</t>
  </si>
  <si>
    <t>2019B4A70718G</t>
  </si>
  <si>
    <t>SARANSH PRUTHI</t>
  </si>
  <si>
    <t>2019B4A70719G</t>
  </si>
  <si>
    <t>UTKARSH OMER</t>
  </si>
  <si>
    <t>2019B4A70727G</t>
  </si>
  <si>
    <t>ROHIT RAJESH JAIN</t>
  </si>
  <si>
    <t>2019B4A70734G</t>
  </si>
  <si>
    <t>ROHAN KHOSLA</t>
  </si>
  <si>
    <t>2019B4A70737G</t>
  </si>
  <si>
    <t>2019B4A70755G</t>
  </si>
  <si>
    <t>RISHI KHANDELWAL</t>
  </si>
  <si>
    <t>2019B4A70759G</t>
  </si>
  <si>
    <t>DHAIRYA MISHRA</t>
  </si>
  <si>
    <t>2019B4A70796G</t>
  </si>
  <si>
    <t>SARTHAK KRISHNA</t>
  </si>
  <si>
    <t>2019B4A70802G</t>
  </si>
  <si>
    <t>SHRUTI RASTOGI</t>
  </si>
  <si>
    <t>2019B4A70806G</t>
  </si>
  <si>
    <t>SHIVAM SAWLANI</t>
  </si>
  <si>
    <t>2019B4A70874G</t>
  </si>
  <si>
    <t>CHINTAN SHARMA</t>
  </si>
  <si>
    <t>2019B4A80006G</t>
  </si>
  <si>
    <t>NALIN NARENDRASINGH RAJPUT</t>
  </si>
  <si>
    <t>2019B4A80106G</t>
  </si>
  <si>
    <t>YASH KASLIWAL</t>
  </si>
  <si>
    <t>2019B4A80254G</t>
  </si>
  <si>
    <t>ABHIGYAN BAJPAI</t>
  </si>
  <si>
    <t>2019B4A80282G</t>
  </si>
  <si>
    <t>RAJAT GARG</t>
  </si>
  <si>
    <t>2019B4A80722G</t>
  </si>
  <si>
    <t>NAYAN JAIN</t>
  </si>
  <si>
    <t>2019B4A80762G</t>
  </si>
  <si>
    <t>JOEL JACOB VARGHESE</t>
  </si>
  <si>
    <t>2019B4A80767G</t>
  </si>
  <si>
    <t>ADITYA TOMAR</t>
  </si>
  <si>
    <t>2019B4A80795G</t>
  </si>
  <si>
    <t>VARADA R</t>
  </si>
  <si>
    <t>2019B4A80800G</t>
  </si>
  <si>
    <t>DARSHAN PRAVIN BHANGALE</t>
  </si>
  <si>
    <t>2019B4A80815G</t>
  </si>
  <si>
    <t>ABHINAV GOYAL</t>
  </si>
  <si>
    <t>2019B4A80869G</t>
  </si>
  <si>
    <t>HRISHIT GUPTA</t>
  </si>
  <si>
    <t>2019B4AA0172G</t>
  </si>
  <si>
    <t>GAURI MISHRA</t>
  </si>
  <si>
    <t>2019B4AA0194G</t>
  </si>
  <si>
    <t>ISHITA VERMA</t>
  </si>
  <si>
    <t>2019B4AA0262G</t>
  </si>
  <si>
    <t>VANSH PRASHANT JEJANI</t>
  </si>
  <si>
    <t>2019B4AA0693G</t>
  </si>
  <si>
    <t>DHRUVA RAJA</t>
  </si>
  <si>
    <t>2019B4AA0704G</t>
  </si>
  <si>
    <t>SHIVAM VIKRAM CHADHA</t>
  </si>
  <si>
    <t>2019B4AA0735G</t>
  </si>
  <si>
    <t>ESHAAN JAIN</t>
  </si>
  <si>
    <t>2019B4AA0749G</t>
  </si>
  <si>
    <t>MADHAV SINHA</t>
  </si>
  <si>
    <t>2019B4AA0758G</t>
  </si>
  <si>
    <t>KARTIKEYA MAYANK</t>
  </si>
  <si>
    <t>2019B4AA0790G</t>
  </si>
  <si>
    <t>RANADE CHINMAY ANIRUDDHA</t>
  </si>
  <si>
    <t>2019B4AA0819G</t>
  </si>
  <si>
    <t>SAYAN CHATTOPADHYAY</t>
  </si>
  <si>
    <t>2019B4AA0834G</t>
  </si>
  <si>
    <t>TRIVEDI YASH SAMEER</t>
  </si>
  <si>
    <t>2019B4PS0597G</t>
  </si>
  <si>
    <t>APOORVA AGARWAL</t>
  </si>
  <si>
    <t>2019B4PS0673G</t>
  </si>
  <si>
    <t>ARCHIT GARG</t>
  </si>
  <si>
    <t>2019B4PS0721G</t>
  </si>
  <si>
    <t>ANISH S</t>
  </si>
  <si>
    <t>2019B4PS0791G</t>
  </si>
  <si>
    <t>RICHA GUPTA</t>
  </si>
  <si>
    <t>2019B5A10728G</t>
  </si>
  <si>
    <t>VEDANT MUKUND YESADE</t>
  </si>
  <si>
    <t>2019B5A30196G</t>
  </si>
  <si>
    <t>HARSH PRAVIN DABHADE</t>
  </si>
  <si>
    <t>2019B5A30234G</t>
  </si>
  <si>
    <t>PULKIT GUPTA</t>
  </si>
  <si>
    <t>2019B5A30280G</t>
  </si>
  <si>
    <t>AKSHAT SHISODIA</t>
  </si>
  <si>
    <t>2019B5A30707G</t>
  </si>
  <si>
    <t>OM TAYAL</t>
  </si>
  <si>
    <t>2019B5A30810G</t>
  </si>
  <si>
    <t>AYUSHI KAUL</t>
  </si>
  <si>
    <t>2019B5A30825G</t>
  </si>
  <si>
    <t>ABDUL JAWAD KHAN</t>
  </si>
  <si>
    <t>2019B5A30828G</t>
  </si>
  <si>
    <t>RISHIRAJ RAJKHOWA</t>
  </si>
  <si>
    <t>2019B5A30853G</t>
  </si>
  <si>
    <t>MS ANUPAMA SHARMA</t>
  </si>
  <si>
    <t>2019B5A30888G</t>
  </si>
  <si>
    <t>SANSKRITI AGARWAL</t>
  </si>
  <si>
    <t>2019B5A30895G</t>
  </si>
  <si>
    <t>DEVANSH SHARMA</t>
  </si>
  <si>
    <t>2019B5A30901G</t>
  </si>
  <si>
    <t>2019B5A31038G</t>
  </si>
  <si>
    <t>PATIL YASHRAJ DEEPAK</t>
  </si>
  <si>
    <t>2019B5A40232G</t>
  </si>
  <si>
    <t>SAURABH KALRA</t>
  </si>
  <si>
    <t>2019B5A40326G</t>
  </si>
  <si>
    <t>SHOUNAK BHATTACHARYA</t>
  </si>
  <si>
    <t>2019B5A40453G</t>
  </si>
  <si>
    <t>SAKSHAM MIDHA</t>
  </si>
  <si>
    <t>2019B5A40497G</t>
  </si>
  <si>
    <t>ACCHYUT JOLLY</t>
  </si>
  <si>
    <t>2019B5A40617G</t>
  </si>
  <si>
    <t>N KARTHIKEYA KOUSHIK</t>
  </si>
  <si>
    <t>2019B5A40792G</t>
  </si>
  <si>
    <t>VANAMA BHASKARA SAI RUPESH</t>
  </si>
  <si>
    <t>2019B5A40809G</t>
  </si>
  <si>
    <t>PAUL JACOB</t>
  </si>
  <si>
    <t>2019B5A40852G</t>
  </si>
  <si>
    <t>SHINDE GAURAV RAJENDRA</t>
  </si>
  <si>
    <t>2019B5A40903G</t>
  </si>
  <si>
    <t>ANAND PRATAP SINGH</t>
  </si>
  <si>
    <t>2019B5A40905G</t>
  </si>
  <si>
    <t>ANKIT ANAND</t>
  </si>
  <si>
    <t>2019B5A41039G</t>
  </si>
  <si>
    <t>ARYAN RITESH NIGAM</t>
  </si>
  <si>
    <t>2019B5A41042G</t>
  </si>
  <si>
    <t>ASHISH KUMAR SINHA</t>
  </si>
  <si>
    <t>2019B5A70261G</t>
  </si>
  <si>
    <t>ADITI SETHI</t>
  </si>
  <si>
    <t>2019B5A70275G</t>
  </si>
  <si>
    <t>LAKSHYA GUPTA</t>
  </si>
  <si>
    <t>2019B5A70317G</t>
  </si>
  <si>
    <t>KULKARNI DARSHAN VINAYAK</t>
  </si>
  <si>
    <t>2019B5A70411G</t>
  </si>
  <si>
    <t>SNEHASISH KUMAR SHARMAH THAKUR</t>
  </si>
  <si>
    <t>2019B5A70420G</t>
  </si>
  <si>
    <t>SHAH NEIL JAYESH</t>
  </si>
  <si>
    <t>2019B5A70638G</t>
  </si>
  <si>
    <t>NARESH CHAVAN</t>
  </si>
  <si>
    <t>2019B5A70640G</t>
  </si>
  <si>
    <t>ASTITVA SEHGAL</t>
  </si>
  <si>
    <t>2019B5A70641G</t>
  </si>
  <si>
    <t>GUPTA DEVESH PRAVEENKUMAR</t>
  </si>
  <si>
    <t>2019B5A70652G</t>
  </si>
  <si>
    <t>YASHEE SINHA</t>
  </si>
  <si>
    <t>2019B5A70706G</t>
  </si>
  <si>
    <t>NIRMAN BHARTI</t>
  </si>
  <si>
    <t>2019B5A70720G</t>
  </si>
  <si>
    <t>SIDHANT CHOUDHARY</t>
  </si>
  <si>
    <t>2019B5A70742G</t>
  </si>
  <si>
    <t>VIVEK SUBRAMANIAM R</t>
  </si>
  <si>
    <t>2019B5A70774G</t>
  </si>
  <si>
    <t>PRATYUSH SINGH</t>
  </si>
  <si>
    <t>2019B5A70786G</t>
  </si>
  <si>
    <t>KAVISH PRAKASH SANGANERIA</t>
  </si>
  <si>
    <t>2019B5A70818G</t>
  </si>
  <si>
    <t>PRANAV ARVIND BHILE</t>
  </si>
  <si>
    <t>2019B5A71110G</t>
  </si>
  <si>
    <t>2019B5A80258G</t>
  </si>
  <si>
    <t>ARINDAM BANDI</t>
  </si>
  <si>
    <t>2019B5A80283G</t>
  </si>
  <si>
    <t>2019B5A80558G</t>
  </si>
  <si>
    <t>P H CHERIYAN</t>
  </si>
  <si>
    <t>2019B5A80769G</t>
  </si>
  <si>
    <t>MURUDKAR KAUSTUBH MANDAR</t>
  </si>
  <si>
    <t>2019B5A80894G</t>
  </si>
  <si>
    <t>SATVIK SINGH</t>
  </si>
  <si>
    <t>2019B5AA0408G</t>
  </si>
  <si>
    <t>RACHIT MOTWANI</t>
  </si>
  <si>
    <t>2019B5AA0656G</t>
  </si>
  <si>
    <t>ANIKET BHUYAN</t>
  </si>
  <si>
    <t>2019B5AA0738G</t>
  </si>
  <si>
    <t>SAMARTH UPADHYAY</t>
  </si>
  <si>
    <t>2019B5AA0739G</t>
  </si>
  <si>
    <t>VATSALA TRIPATHI</t>
  </si>
  <si>
    <t>2019B5AA0768G</t>
  </si>
  <si>
    <t>ANIRUDH SINGH</t>
  </si>
  <si>
    <t>2019B5AA0773G</t>
  </si>
  <si>
    <t>DHRUV SHARMA</t>
  </si>
  <si>
    <t>2019B5AA0896G</t>
  </si>
  <si>
    <t>KARTIK CHOUBISA</t>
  </si>
  <si>
    <t>2019B5AA0902G</t>
  </si>
  <si>
    <t>TAMBAT SARVESH MANOJ</t>
  </si>
  <si>
    <t>2019B5AA1040G</t>
  </si>
  <si>
    <t>BHUVAN S V</t>
  </si>
  <si>
    <t>2019B5PS0507G</t>
  </si>
  <si>
    <t>ARAVIND T</t>
  </si>
  <si>
    <t>2020A1PS0645G</t>
  </si>
  <si>
    <t>MEDHA HEBBAR</t>
  </si>
  <si>
    <t>2020A1PS0792G</t>
  </si>
  <si>
    <t>SHAUNAK WARUNE</t>
  </si>
  <si>
    <t>2020A1PS0822G</t>
  </si>
  <si>
    <t>PRAKHAR VISHAL KARODE</t>
  </si>
  <si>
    <t>2020A1PS0836G</t>
  </si>
  <si>
    <t>TANMAY YADAV</t>
  </si>
  <si>
    <t>2020A1PS1182G</t>
  </si>
  <si>
    <t>PANGARKAR VIRAJ SUJEET</t>
  </si>
  <si>
    <t>2020A1PS1185G</t>
  </si>
  <si>
    <t>HARSH RANJAN</t>
  </si>
  <si>
    <t>2020A1PS1202G</t>
  </si>
  <si>
    <t>RISHAB MANJUNATH SRIVATSA</t>
  </si>
  <si>
    <t>2020A1PS1318G</t>
  </si>
  <si>
    <t>NIKHIL RAJENDRA SHAH</t>
  </si>
  <si>
    <t>2020A1PS1322G</t>
  </si>
  <si>
    <t>VARUN S MOHAN</t>
  </si>
  <si>
    <t>2020A1PS1331G</t>
  </si>
  <si>
    <t>KAVYA</t>
  </si>
  <si>
    <t>2020A1PS1572G</t>
  </si>
  <si>
    <t>CHINMAY MURAGESH SABANE</t>
  </si>
  <si>
    <t>2020A1PS1578G</t>
  </si>
  <si>
    <t>VISHWAJEET SINGH</t>
  </si>
  <si>
    <t>2020A1PS1620G</t>
  </si>
  <si>
    <t>GRUDHANTI ADBUTH REDDY</t>
  </si>
  <si>
    <t>2020A1PS1650G</t>
  </si>
  <si>
    <t>RISHABH HEMANT BANDODKAR</t>
  </si>
  <si>
    <t>2020A1PS1906G</t>
  </si>
  <si>
    <t>AYUSHMAAN KUSHWAHA</t>
  </si>
  <si>
    <t>2020A1PS1914G</t>
  </si>
  <si>
    <t>ROHINI BHARAT VISHAL TRIPATHI</t>
  </si>
  <si>
    <t>2020A1PS1915G</t>
  </si>
  <si>
    <t>VIVSWAN PADMESHYA</t>
  </si>
  <si>
    <t>2020A1PS1925G</t>
  </si>
  <si>
    <t>SAYANTAN KARMAKAR</t>
  </si>
  <si>
    <t>2020A1PS1931G</t>
  </si>
  <si>
    <t>AVNEESH ROHIT PAI</t>
  </si>
  <si>
    <t>2020A1PS1939G</t>
  </si>
  <si>
    <t>DEVDAS SHENOY PAYYANUR</t>
  </si>
  <si>
    <t>2020A1PS1948G</t>
  </si>
  <si>
    <t>PRANAV GHAWAT</t>
  </si>
  <si>
    <t>2020A1PS1958G</t>
  </si>
  <si>
    <t>VED GURUDATT ZATEKAR</t>
  </si>
  <si>
    <t>2020A1PS1962G</t>
  </si>
  <si>
    <t>PADMANABHUNI ROHINI NIVEDITA</t>
  </si>
  <si>
    <t>2020A1PS1963G</t>
  </si>
  <si>
    <t>NIKUNJ VINOD BENDE</t>
  </si>
  <si>
    <t>2020A1PS1964G</t>
  </si>
  <si>
    <t>ANANYA RAMANATHAN IYER</t>
  </si>
  <si>
    <t>2020A1PS1969G</t>
  </si>
  <si>
    <t>SWAPNIL SHUKLA</t>
  </si>
  <si>
    <t>2020A1PS1970G</t>
  </si>
  <si>
    <t>SAIEESH KAPIL SUKHRANI</t>
  </si>
  <si>
    <t>2020A1PS1974G</t>
  </si>
  <si>
    <t>VIVEK SRINIVASAN</t>
  </si>
  <si>
    <t>2020A1PS1975G</t>
  </si>
  <si>
    <t>ISHIKA BHARDWAJ</t>
  </si>
  <si>
    <t>2020A1PS1977G</t>
  </si>
  <si>
    <t>ARYAN KUHAD</t>
  </si>
  <si>
    <t>2020A1PS1979G</t>
  </si>
  <si>
    <t>BASUDEBA JHA</t>
  </si>
  <si>
    <t>2020A1PS1983G</t>
  </si>
  <si>
    <t>CHAITANYA KANDARI</t>
  </si>
  <si>
    <t>2020A1PS1984G</t>
  </si>
  <si>
    <t>AMAN KONAR</t>
  </si>
  <si>
    <t>2020A1PS1987G</t>
  </si>
  <si>
    <t>ISHAN KUNDU</t>
  </si>
  <si>
    <t>2020A1PS1992G</t>
  </si>
  <si>
    <t>ABHIMANYU CHADHA</t>
  </si>
  <si>
    <t>2020A1PS1996G</t>
  </si>
  <si>
    <t>TUSHANKAA VASKAR BARAI</t>
  </si>
  <si>
    <t>2020A1PS2003G</t>
  </si>
  <si>
    <t>THANKI MEET DILIP</t>
  </si>
  <si>
    <t>2020A1PS2009G</t>
  </si>
  <si>
    <t>NIVID H KHER</t>
  </si>
  <si>
    <t>2020A1PS2010G</t>
  </si>
  <si>
    <t>NOYONIKA GHOSH</t>
  </si>
  <si>
    <t>2020A1PS2015G</t>
  </si>
  <si>
    <t>SHWETABH VATS</t>
  </si>
  <si>
    <t>2020A1PS2029G</t>
  </si>
  <si>
    <t>KARTIK SENGUPTA</t>
  </si>
  <si>
    <t>2020A1PS2046G</t>
  </si>
  <si>
    <t>ARCHITA SRIVASTAVA</t>
  </si>
  <si>
    <t>2020A1PS2048G</t>
  </si>
  <si>
    <t>ANUJ GIRISH PRADHAN</t>
  </si>
  <si>
    <t>2020A1PS2049G</t>
  </si>
  <si>
    <t>JAIN SARTHAK GAURAV</t>
  </si>
  <si>
    <t>2020A1PS2052G</t>
  </si>
  <si>
    <t>SHRAVANI SACHIN KULKARNI</t>
  </si>
  <si>
    <t>2020A1PS2058G</t>
  </si>
  <si>
    <t>SHRUTI SEN</t>
  </si>
  <si>
    <t>2020A1PS2062G</t>
  </si>
  <si>
    <t>ANOUSHKA THAKUR</t>
  </si>
  <si>
    <t>2020A1PS2064G</t>
  </si>
  <si>
    <t>ISHIKA PRAHARAJ</t>
  </si>
  <si>
    <t>2020A1PS2070G</t>
  </si>
  <si>
    <t>AYUSH SHIVAM</t>
  </si>
  <si>
    <t>2020A1PS2077G</t>
  </si>
  <si>
    <t>RANGA YASH GOPAL</t>
  </si>
  <si>
    <t>2020A1PS2083G</t>
  </si>
  <si>
    <t>ABIJITH SARATH MENON</t>
  </si>
  <si>
    <t>2020A1PS2086G</t>
  </si>
  <si>
    <t>SAUMYA AJAY KUMAR</t>
  </si>
  <si>
    <t>2020A1PS2089G</t>
  </si>
  <si>
    <t>AMAN RAHMAN</t>
  </si>
  <si>
    <t>2020A1PS2090G</t>
  </si>
  <si>
    <t>KOUSTAV PANDA</t>
  </si>
  <si>
    <t>2020A1PS2092G</t>
  </si>
  <si>
    <t>PRATUL GARG</t>
  </si>
  <si>
    <t>2020A1PS2093G</t>
  </si>
  <si>
    <t>ARYA KULKARNI</t>
  </si>
  <si>
    <t>2020A1PS2105G</t>
  </si>
  <si>
    <t>TIGMANSHU</t>
  </si>
  <si>
    <t>2020A1PS2111G</t>
  </si>
  <si>
    <t>ARKADIP PATRA</t>
  </si>
  <si>
    <t>2020A1PS2112G</t>
  </si>
  <si>
    <t>SANSKAR MOHAPATRA</t>
  </si>
  <si>
    <t>2020A1PS2119G</t>
  </si>
  <si>
    <t>DEVANG UMESH SHARMA</t>
  </si>
  <si>
    <t>2020A1PS2126G</t>
  </si>
  <si>
    <t>KARTIK CHOPRA</t>
  </si>
  <si>
    <t>2020A3PS0420G</t>
  </si>
  <si>
    <t>TANISH GUPTA</t>
  </si>
  <si>
    <t>2020A3PS0429G</t>
  </si>
  <si>
    <t>SHEJWALKAR ASHWIN</t>
  </si>
  <si>
    <t>2020A3PS0443G</t>
  </si>
  <si>
    <t>RUSHIL PARIHAR</t>
  </si>
  <si>
    <t>2020A3PS0445G</t>
  </si>
  <si>
    <t>SHYAM SASIDHARAN PODUVAL</t>
  </si>
  <si>
    <t>2020A3PS0468G</t>
  </si>
  <si>
    <t>PRAKHAR GARG</t>
  </si>
  <si>
    <t>2020A3PS0487G</t>
  </si>
  <si>
    <t>CHANDRAGIRI VEDAANTA PRASAD</t>
  </si>
  <si>
    <t>2020A3PS0497G</t>
  </si>
  <si>
    <t>AAYUSHRAJ ANUJ SINGH</t>
  </si>
  <si>
    <t>2020A3PS0501G</t>
  </si>
  <si>
    <t>IRAWATI RAHUL THETE</t>
  </si>
  <si>
    <t>2020A3PS0513G</t>
  </si>
  <si>
    <t>ABHISHEK R BHAT</t>
  </si>
  <si>
    <t>2020A3PS0519G</t>
  </si>
  <si>
    <t>AJAY KRISHNA GURUBARAN</t>
  </si>
  <si>
    <t>2020A3PS0520G</t>
  </si>
  <si>
    <t>ABHIJEET KAR</t>
  </si>
  <si>
    <t>2020A3PS0522G</t>
  </si>
  <si>
    <t>SHRIVATSA MAHESHWARI</t>
  </si>
  <si>
    <t>2020A3PS0529G</t>
  </si>
  <si>
    <t>PARAG GOYAL</t>
  </si>
  <si>
    <t>2020A3PS0543G</t>
  </si>
  <si>
    <t>SIDDHANT TUSHAR JOSHI</t>
  </si>
  <si>
    <t>2020A3PS0550G</t>
  </si>
  <si>
    <t>PIYUSH UPADHYAY</t>
  </si>
  <si>
    <t>2020A3PS0551G</t>
  </si>
  <si>
    <t>2020A3PS0554G</t>
  </si>
  <si>
    <t>RISHIK RACHA</t>
  </si>
  <si>
    <t>2020A3PS0560G</t>
  </si>
  <si>
    <t>AKHIL A BINU</t>
  </si>
  <si>
    <t>2020A3PS0561G</t>
  </si>
  <si>
    <t>RUDRARAJU VENKATA ASHISH VARMA</t>
  </si>
  <si>
    <t>2020A3PS0566G</t>
  </si>
  <si>
    <t>PRAYAG MOHANTY</t>
  </si>
  <si>
    <t>2020A3PS0567G</t>
  </si>
  <si>
    <t>ARIHANT BANSAL</t>
  </si>
  <si>
    <t>2020A3PS0574G</t>
  </si>
  <si>
    <t>ARIJEET SINHA</t>
  </si>
  <si>
    <t>2020A3PS0575G</t>
  </si>
  <si>
    <t>AKSHAY KESHWANI</t>
  </si>
  <si>
    <t>2020A3PS0586G</t>
  </si>
  <si>
    <t>SHRISH DWIVEDI</t>
  </si>
  <si>
    <t>2020A3PS1001G</t>
  </si>
  <si>
    <t>ANANYA KRISHNA SARVA</t>
  </si>
  <si>
    <t>2020A3PS1054G</t>
  </si>
  <si>
    <t>ROHIT BEVINAHALLY</t>
  </si>
  <si>
    <t>2020A3PS1069G</t>
  </si>
  <si>
    <t>AKASH RANJAN</t>
  </si>
  <si>
    <t>2020A3PS1089G</t>
  </si>
  <si>
    <t>KHUSHI P S</t>
  </si>
  <si>
    <t>2020A3PS1092G</t>
  </si>
  <si>
    <t>MUTTINENI PRAPUL</t>
  </si>
  <si>
    <t>2020A3PS1096G</t>
  </si>
  <si>
    <t>2020A3PS1099G</t>
  </si>
  <si>
    <t>VARADA TIRUMALA VASU</t>
  </si>
  <si>
    <t>2020A3PS1100G</t>
  </si>
  <si>
    <t>SHARAD AGARWAL</t>
  </si>
  <si>
    <t>2020A3PS1251G</t>
  </si>
  <si>
    <t>AADITYA RAGHAVAN</t>
  </si>
  <si>
    <t>2020A3PS1252G</t>
  </si>
  <si>
    <t>SHREYASH SINGH</t>
  </si>
  <si>
    <t>2020A3PS1257G</t>
  </si>
  <si>
    <t>2020A3PS1283G</t>
  </si>
  <si>
    <t>ANKIT BHATTACHARYA</t>
  </si>
  <si>
    <t>2020A3PS1297G</t>
  </si>
  <si>
    <t>AMBEKAR SOUMITRA SUDHIR</t>
  </si>
  <si>
    <t>2020A3PS1412G</t>
  </si>
  <si>
    <t>SHINGOTE SAHIL SUBHASH</t>
  </si>
  <si>
    <t>2020A3PS1431G</t>
  </si>
  <si>
    <t>VIKRAM VAIDYANATHAN VENKATRAMA</t>
  </si>
  <si>
    <t>2020A3PS1444G</t>
  </si>
  <si>
    <t>PRAMATH BALISAVIRA GURUPRASANN</t>
  </si>
  <si>
    <t>2020A3PS1445G</t>
  </si>
  <si>
    <t>SIMRAN MISHRA</t>
  </si>
  <si>
    <t>2020A3PS1446G</t>
  </si>
  <si>
    <t>TEJAS HEMANT PAGE</t>
  </si>
  <si>
    <t>2020A3PS1447G</t>
  </si>
  <si>
    <t>AKKINEPALLI ASHRITH DESHMUKH</t>
  </si>
  <si>
    <t>2020A3PS1448G</t>
  </si>
  <si>
    <t>YASH JIWANI</t>
  </si>
  <si>
    <t>2020A3PS1449G</t>
  </si>
  <si>
    <t>SIDDH ATUL GOSAR</t>
  </si>
  <si>
    <t>2020A3PS1450G</t>
  </si>
  <si>
    <t>VIVEK MOHAN</t>
  </si>
  <si>
    <t>2020A3PS1451G</t>
  </si>
  <si>
    <t>ISHAN GUPTA</t>
  </si>
  <si>
    <t>2020A3PS1452G</t>
  </si>
  <si>
    <t>JAIN ARAV VINAY</t>
  </si>
  <si>
    <t>2020A3PS1453G</t>
  </si>
  <si>
    <t>SIDDHARTH PALIWAL</t>
  </si>
  <si>
    <t>2020A3PS1602G</t>
  </si>
  <si>
    <t>PRANAV G</t>
  </si>
  <si>
    <t>2020A3PS1603G</t>
  </si>
  <si>
    <t>HARISH KRISHNA A</t>
  </si>
  <si>
    <t>2020A3PS1607G</t>
  </si>
  <si>
    <t>RISHABH M CHUGH</t>
  </si>
  <si>
    <t>2020A3PS1608G</t>
  </si>
  <si>
    <t>JASKEERAT SINGH AHLUWALIA</t>
  </si>
  <si>
    <t>2020A3PS1611G</t>
  </si>
  <si>
    <t>MEDHA R S</t>
  </si>
  <si>
    <t>2020A3PS1749G</t>
  </si>
  <si>
    <t>MANAN UPPADHYAY</t>
  </si>
  <si>
    <t>2020A3PS1750G</t>
  </si>
  <si>
    <t>CHIRAG AGRAWAL</t>
  </si>
  <si>
    <t>2020A3PS1751G</t>
  </si>
  <si>
    <t>VANSH PALIWAL</t>
  </si>
  <si>
    <t>2020A3PS1754G</t>
  </si>
  <si>
    <t>TUMMALAPALLI DINESH</t>
  </si>
  <si>
    <t>2020A3PS1756G</t>
  </si>
  <si>
    <t>ISHAN ABHAY YAGNIK</t>
  </si>
  <si>
    <t>2020A3PS1757G</t>
  </si>
  <si>
    <t>VISISHT BHARDWAJ</t>
  </si>
  <si>
    <t>2020A3PS1758G</t>
  </si>
  <si>
    <t>2020A3PS1759G</t>
  </si>
  <si>
    <t>BHAVYA SHAH</t>
  </si>
  <si>
    <t>2020A3PS1760G</t>
  </si>
  <si>
    <t>SUCHETAN R S</t>
  </si>
  <si>
    <t>2020A3PS1761G</t>
  </si>
  <si>
    <t>HARISH BHARDWAJ</t>
  </si>
  <si>
    <t>2020A3PS1762G</t>
  </si>
  <si>
    <t>SPARSH MITTAL</t>
  </si>
  <si>
    <t>2020A3PS1764G</t>
  </si>
  <si>
    <t>ARYAN SALUJA</t>
  </si>
  <si>
    <t>2020A3PS1765G</t>
  </si>
  <si>
    <t>MILIND SINGH RAO</t>
  </si>
  <si>
    <t>2020A3PS1766G</t>
  </si>
  <si>
    <t>SUMEDHA PANJA</t>
  </si>
  <si>
    <t>2020A3PS1767G</t>
  </si>
  <si>
    <t>SAUMYA SHRIVASTAVA</t>
  </si>
  <si>
    <t>2020A3PS1768G</t>
  </si>
  <si>
    <t>BADAL CHANDHARIYAVI</t>
  </si>
  <si>
    <t>2020A3PS1769G</t>
  </si>
  <si>
    <t>DAKSH CHAUHAN</t>
  </si>
  <si>
    <t>2020A3PS1770G</t>
  </si>
  <si>
    <t>ANURAG</t>
  </si>
  <si>
    <t>2020A3PS1771G</t>
  </si>
  <si>
    <t>SIDDHANT OJHA</t>
  </si>
  <si>
    <t>2020A3PS1965G</t>
  </si>
  <si>
    <t>SATWIK SAHU</t>
  </si>
  <si>
    <t>2020A3PS2002G</t>
  </si>
  <si>
    <t>SAMEER BANSAL</t>
  </si>
  <si>
    <t>2020A3PS2056G</t>
  </si>
  <si>
    <t>ANSH SRIVASTAVA</t>
  </si>
  <si>
    <t>2020A3PS2081G</t>
  </si>
  <si>
    <t>PRAGGYA SHARMA</t>
  </si>
  <si>
    <t>2020A3PS2095G</t>
  </si>
  <si>
    <t>HRISHIKESH PATIL</t>
  </si>
  <si>
    <t>2020A3PS2128G</t>
  </si>
  <si>
    <t>KRISHNA PRASHANTH SURA</t>
  </si>
  <si>
    <t>2020A4PS0521G</t>
  </si>
  <si>
    <t>ISHAN TANDON</t>
  </si>
  <si>
    <t>2020A4PS0771G</t>
  </si>
  <si>
    <t>DARSH MENON</t>
  </si>
  <si>
    <t>2020A4PS0795G</t>
  </si>
  <si>
    <t>DEEPALI SETH</t>
  </si>
  <si>
    <t>2020A4PS1002G</t>
  </si>
  <si>
    <t>SANDESH KANTIMAHANTI</t>
  </si>
  <si>
    <t>2020A4PS1094G</t>
  </si>
  <si>
    <t>PRATHAMESH RAHUL PINGLE</t>
  </si>
  <si>
    <t>2020A4PS1111G</t>
  </si>
  <si>
    <t>2020A4PS1116G</t>
  </si>
  <si>
    <t>VAIBHAV JOSHI</t>
  </si>
  <si>
    <t>2020A4PS1137G</t>
  </si>
  <si>
    <t>YASH DESHPANDE</t>
  </si>
  <si>
    <t>2020A4PS1189G</t>
  </si>
  <si>
    <t>AYUSH KISHOR HINSU</t>
  </si>
  <si>
    <t>2020A4PS1191G</t>
  </si>
  <si>
    <t>BAIBHAV PADHY</t>
  </si>
  <si>
    <t>2020A4PS1196G</t>
  </si>
  <si>
    <t>VIDIT DAMELE</t>
  </si>
  <si>
    <t>2020A4PS1200G</t>
  </si>
  <si>
    <t>ANURAAG WANGE</t>
  </si>
  <si>
    <t>2020A4PS1264G</t>
  </si>
  <si>
    <t>2020A4PS1334G</t>
  </si>
  <si>
    <t>ASHISH ANAND</t>
  </si>
  <si>
    <t>2020A4PS1356G</t>
  </si>
  <si>
    <t>DHRUV SAWANT</t>
  </si>
  <si>
    <t>2020A4PS1364G</t>
  </si>
  <si>
    <t>ABHIMANYU</t>
  </si>
  <si>
    <t>2020A4PS1473G</t>
  </si>
  <si>
    <t>JAYKUMAR LAXMAN JADHAV</t>
  </si>
  <si>
    <t>2020A4PS1481G</t>
  </si>
  <si>
    <t>ASHISH BARDIA</t>
  </si>
  <si>
    <t>2020A4PS1483G</t>
  </si>
  <si>
    <t>MITESH BHARDWAJ</t>
  </si>
  <si>
    <t>2020A4PS1486G</t>
  </si>
  <si>
    <t>HARSH SIHAG</t>
  </si>
  <si>
    <t>2020A4PS1487G</t>
  </si>
  <si>
    <t>MADHURA DILIP GODBOLE</t>
  </si>
  <si>
    <t>2020A4PS1505G</t>
  </si>
  <si>
    <t>JATIN KISHNANI</t>
  </si>
  <si>
    <t>2020A4PS1556G</t>
  </si>
  <si>
    <t>SHAURYA TANDON</t>
  </si>
  <si>
    <t>2020A4PS1558G</t>
  </si>
  <si>
    <t>ARYAMA AVADH</t>
  </si>
  <si>
    <t>2020A4PS1564G</t>
  </si>
  <si>
    <t>RAVULA AKSHAY REDDY</t>
  </si>
  <si>
    <t>2020A4PS1567G</t>
  </si>
  <si>
    <t>PRANAV TRIVEDI</t>
  </si>
  <si>
    <t>2020A4PS1591G</t>
  </si>
  <si>
    <t>ANISH CHANDRASHEKHAR PARALIKAR</t>
  </si>
  <si>
    <t>2020A4PS1619G</t>
  </si>
  <si>
    <t>RUNWAL AYUSH PRASHANT</t>
  </si>
  <si>
    <t>2020A4PS1625G</t>
  </si>
  <si>
    <t>AVINAB NEOGY</t>
  </si>
  <si>
    <t>2020A4PS1631G</t>
  </si>
  <si>
    <t>SATYAM JHA</t>
  </si>
  <si>
    <t>2020A4PS1632G</t>
  </si>
  <si>
    <t>JOSEPH KURIAN</t>
  </si>
  <si>
    <t>2020A4PS1649G</t>
  </si>
  <si>
    <t>THOMAS BIJU</t>
  </si>
  <si>
    <t>2020A4PS1651G</t>
  </si>
  <si>
    <t>KARRI SAI AKSHIT</t>
  </si>
  <si>
    <t>2020A4PS1810G</t>
  </si>
  <si>
    <t>MAMIDISETTI VENKATA SIDDARTH</t>
  </si>
  <si>
    <t>2020A4PS1811G</t>
  </si>
  <si>
    <t>SUBHRANGAM BHARALI</t>
  </si>
  <si>
    <t>2020A4PS1813G</t>
  </si>
  <si>
    <t>SIDDHARTH UPADHYAY</t>
  </si>
  <si>
    <t>2020A4PS1814G</t>
  </si>
  <si>
    <t>PUNEET MALL</t>
  </si>
  <si>
    <t>2020A4PS1815G</t>
  </si>
  <si>
    <t>SHIVANG SINGH</t>
  </si>
  <si>
    <t>2020A4PS1816G</t>
  </si>
  <si>
    <t>SHASHANK GUPTA</t>
  </si>
  <si>
    <t>2020A4PS1817G</t>
  </si>
  <si>
    <t>PRAGUN SHARMA</t>
  </si>
  <si>
    <t>2020A4PS1819G</t>
  </si>
  <si>
    <t>DARSHNA SONGARA</t>
  </si>
  <si>
    <t>2020A4PS1822G</t>
  </si>
  <si>
    <t>NEHA JOHN ELUVATHINGAL</t>
  </si>
  <si>
    <t>2020A4PS1823G</t>
  </si>
  <si>
    <t>2020A4PS1824G</t>
  </si>
  <si>
    <t>ISHAN SATHISH SUVARNA</t>
  </si>
  <si>
    <t>2020A4PS1825G</t>
  </si>
  <si>
    <t>MELVIN GEORGE CHITTILAPPILLY</t>
  </si>
  <si>
    <t>2020A4PS1826G</t>
  </si>
  <si>
    <t>SARANSH GOEL</t>
  </si>
  <si>
    <t>2020A4PS1827G</t>
  </si>
  <si>
    <t>PARTH SINGHAL</t>
  </si>
  <si>
    <t>2020A4PS1829G</t>
  </si>
  <si>
    <t>2020A4PS1832G</t>
  </si>
  <si>
    <t>SIDDHANT SINGH VATTSA</t>
  </si>
  <si>
    <t>2020A4PS1834G</t>
  </si>
  <si>
    <t>PRATHAM CHANDRA JHA</t>
  </si>
  <si>
    <t>2020A4PS1835G</t>
  </si>
  <si>
    <t>G RAHUL</t>
  </si>
  <si>
    <t>2020A4PS1836G</t>
  </si>
  <si>
    <t>AYUSH DAS</t>
  </si>
  <si>
    <t>2020A4PS1838G</t>
  </si>
  <si>
    <t>RUCHIT TARUN AGRAWAL</t>
  </si>
  <si>
    <t>2020A4PS1841G</t>
  </si>
  <si>
    <t>MYDEO ROHIT PRASAD</t>
  </si>
  <si>
    <t>2020A4PS1848G</t>
  </si>
  <si>
    <t>PATEL VRAJ PARIMAL</t>
  </si>
  <si>
    <t>2020A4PS1850G</t>
  </si>
  <si>
    <t>ANNAMDEVULA MOHAN MANOBHI RAM</t>
  </si>
  <si>
    <t>2020A4PS1858G</t>
  </si>
  <si>
    <t>ADITYA PRATAP SINGH TOMAR</t>
  </si>
  <si>
    <t>2020A4PS1866G</t>
  </si>
  <si>
    <t>DEV BAJAJ</t>
  </si>
  <si>
    <t>2020A4PS1867G</t>
  </si>
  <si>
    <t>ANIRUDHA SHUKLA</t>
  </si>
  <si>
    <t>2020A4PS1869G</t>
  </si>
  <si>
    <t>ANUKARSH SAXENA</t>
  </si>
  <si>
    <t>2020A4PS1870G</t>
  </si>
  <si>
    <t>GAURAV VIJIT NAIR</t>
  </si>
  <si>
    <t>2020A4PS1873G</t>
  </si>
  <si>
    <t>ADITYA VERMA</t>
  </si>
  <si>
    <t>2020A4PS1879G</t>
  </si>
  <si>
    <t>PARANDEKAR ADITYA JAYDEEP</t>
  </si>
  <si>
    <t>2020A4PS1880G</t>
  </si>
  <si>
    <t>ROHAN KANNA</t>
  </si>
  <si>
    <t>2020A4PS1882G</t>
  </si>
  <si>
    <t>PRADYUMAN TURLAPATI</t>
  </si>
  <si>
    <t>2020A4PS1883G</t>
  </si>
  <si>
    <t>OM KIRAN DIWAN</t>
  </si>
  <si>
    <t>2020A4PS1885G</t>
  </si>
  <si>
    <t>AADITHYA IYER</t>
  </si>
  <si>
    <t>2020A4PS1888G</t>
  </si>
  <si>
    <t>CHINMAY RANKA</t>
  </si>
  <si>
    <t>2020A4PS1894G</t>
  </si>
  <si>
    <t>2020A4PS1897G</t>
  </si>
  <si>
    <t>KSHITIJ TIWARI</t>
  </si>
  <si>
    <t>2020A4PS1898G</t>
  </si>
  <si>
    <t>PRITESH JAIN</t>
  </si>
  <si>
    <t>2020A4PS1900G</t>
  </si>
  <si>
    <t>SHREYANSH PATHAK</t>
  </si>
  <si>
    <t>2020A4PS1901G</t>
  </si>
  <si>
    <t>SHLOK SINHA</t>
  </si>
  <si>
    <t>2020A4PS1902G</t>
  </si>
  <si>
    <t>ARYAMAN JOSHI</t>
  </si>
  <si>
    <t>2020A4PS1903G</t>
  </si>
  <si>
    <t>PUNYA TEWANI</t>
  </si>
  <si>
    <t>2020A4PS1904G</t>
  </si>
  <si>
    <t>VENKATA NAGA SAI BHARATH THATH</t>
  </si>
  <si>
    <t>2020A4PS1928G</t>
  </si>
  <si>
    <t>NITISH KARTHIKEYAN</t>
  </si>
  <si>
    <t>2020A4PS1935G</t>
  </si>
  <si>
    <t>PACHPANDE NISHIT CHANDRASHEKHA</t>
  </si>
  <si>
    <t>2020A4PS1938G</t>
  </si>
  <si>
    <t>PRATHAMESH VINAYAK KILLEDAR</t>
  </si>
  <si>
    <t>2020A4PS1940G</t>
  </si>
  <si>
    <t>ADITYA RAMAKRISHNAN IYER</t>
  </si>
  <si>
    <t>2020A4PS1941G</t>
  </si>
  <si>
    <t>PRANSU KUMAR</t>
  </si>
  <si>
    <t>2020A4PS1945G</t>
  </si>
  <si>
    <t>RACHIT HEGDE</t>
  </si>
  <si>
    <t>2020A4PS1946G</t>
  </si>
  <si>
    <t>VEDANT RAVINDRA GAIDHANI</t>
  </si>
  <si>
    <t>2020A4PS1952G</t>
  </si>
  <si>
    <t>EKANSH GUPTA</t>
  </si>
  <si>
    <t>2020A4PS1972G</t>
  </si>
  <si>
    <t>YASH VIJAYKUMAR CHAVAN</t>
  </si>
  <si>
    <t>2020A4PS1985G</t>
  </si>
  <si>
    <t>AMBALGI PUSHKARAJ VINAY</t>
  </si>
  <si>
    <t>2020A4PS1986G</t>
  </si>
  <si>
    <t>AMMAR AHMED MALLICK</t>
  </si>
  <si>
    <t>2020A4PS1988G</t>
  </si>
  <si>
    <t>AKASH SUMEET BODHANKAR</t>
  </si>
  <si>
    <t>2020A4PS1990G</t>
  </si>
  <si>
    <t>ROHIT PATEL</t>
  </si>
  <si>
    <t>2020A4PS2001G</t>
  </si>
  <si>
    <t>WANI SHREYAS SAKHAHARI</t>
  </si>
  <si>
    <t>2020A4PS2006G</t>
  </si>
  <si>
    <t>DHYEY BHATT</t>
  </si>
  <si>
    <t>2020A4PS2022G</t>
  </si>
  <si>
    <t>SANTHOSH SIVAKUMAR</t>
  </si>
  <si>
    <t>2020A4PS2026G</t>
  </si>
  <si>
    <t>ROEHIT GUPTA</t>
  </si>
  <si>
    <t>2020A4PS2061G</t>
  </si>
  <si>
    <t>URVI MARCHINO</t>
  </si>
  <si>
    <t>2020A4PS2065G</t>
  </si>
  <si>
    <t>ATUL A</t>
  </si>
  <si>
    <t>2020A4PS2068G</t>
  </si>
  <si>
    <t>HARSH TYAGI</t>
  </si>
  <si>
    <t>2020A4PS2078G</t>
  </si>
  <si>
    <t>S UMASHANKAR</t>
  </si>
  <si>
    <t>2020A4PS2104G</t>
  </si>
  <si>
    <t>SHOUNAK SADANAND NAFDE</t>
  </si>
  <si>
    <t>2020A4PS2107G</t>
  </si>
  <si>
    <t>ADITYA MAKHIJA</t>
  </si>
  <si>
    <t>2020A4PS2108G</t>
  </si>
  <si>
    <t>SHIRASKAR SOHAM VIJAY</t>
  </si>
  <si>
    <t>2020A4PS2130G</t>
  </si>
  <si>
    <t>ANNIKET JAIN</t>
  </si>
  <si>
    <t>2020A4PS2131G</t>
  </si>
  <si>
    <t>KANHA MISHRA</t>
  </si>
  <si>
    <t>2020A7PS0001G</t>
  </si>
  <si>
    <t>ANIKET MINESH TENDULKAR</t>
  </si>
  <si>
    <t>2020A7PS0010G</t>
  </si>
  <si>
    <t>AMITAVA CHAKRABARTI</t>
  </si>
  <si>
    <t>2020A7PS0018G</t>
  </si>
  <si>
    <t>CHUNDURU ROHIT</t>
  </si>
  <si>
    <t>2020A7PS0056G</t>
  </si>
  <si>
    <t>PRATEEK UPADHYA</t>
  </si>
  <si>
    <t>2020A7PS0061G</t>
  </si>
  <si>
    <t>SOHAN S DESAI</t>
  </si>
  <si>
    <t>2020A7PS0084G</t>
  </si>
  <si>
    <t>GARVIT SETHI</t>
  </si>
  <si>
    <t>2020A7PS0085G</t>
  </si>
  <si>
    <t>PATEL DHARMIK ROHITKUMAR</t>
  </si>
  <si>
    <t>2020A7PS0088G</t>
  </si>
  <si>
    <t>ANSH LALCHANDANI</t>
  </si>
  <si>
    <t>2020A7PS0096G</t>
  </si>
  <si>
    <t>PRANEETH B</t>
  </si>
  <si>
    <t>2020A7PS0098G</t>
  </si>
  <si>
    <t>METUKURU YOGESH</t>
  </si>
  <si>
    <t>2020A7PS0101G</t>
  </si>
  <si>
    <t>GIDWANI MOHAK HARISH</t>
  </si>
  <si>
    <t>2020A7PS0103G</t>
  </si>
  <si>
    <t>NAMAN AGGARWAL</t>
  </si>
  <si>
    <t>2020A7PS0104G</t>
  </si>
  <si>
    <t>PARTH SHARMA</t>
  </si>
  <si>
    <t>2020A7PS0105G</t>
  </si>
  <si>
    <t>KARTHIK RODDOM</t>
  </si>
  <si>
    <t>2020A7PS0106G</t>
  </si>
  <si>
    <t>VENKATESH AJIT PAI</t>
  </si>
  <si>
    <t>2020A7PS0107G</t>
  </si>
  <si>
    <t>JATIN MANCHANDA</t>
  </si>
  <si>
    <t>2020A7PS0109G</t>
  </si>
  <si>
    <t>DHRUV JOHARI</t>
  </si>
  <si>
    <t>2020A7PS0114G</t>
  </si>
  <si>
    <t>MOHITE PIYUSH SHRINIVAS</t>
  </si>
  <si>
    <t>2020A7PS0115G</t>
  </si>
  <si>
    <t>AKSHAY NARESH PAINJANE</t>
  </si>
  <si>
    <t>2020A7PS0116G</t>
  </si>
  <si>
    <t>AKHIL BANSAL</t>
  </si>
  <si>
    <t>2020A7PS0117G</t>
  </si>
  <si>
    <t>SHIKHAR AGARWAL</t>
  </si>
  <si>
    <t>2020A7PS0119G</t>
  </si>
  <si>
    <t>NABAR OMKAR ASHISH SONALI</t>
  </si>
  <si>
    <t>2020A7PS0120G</t>
  </si>
  <si>
    <t>MONIT AGRAWAL</t>
  </si>
  <si>
    <t>2020A7PS0124G</t>
  </si>
  <si>
    <t>YASH SUNIL AHIRRAO</t>
  </si>
  <si>
    <t>2020A7PS0126G</t>
  </si>
  <si>
    <t>PANKHEDKAR ASHISH MILIND</t>
  </si>
  <si>
    <t>2020A7PS0127G</t>
  </si>
  <si>
    <t>SURYANSH SINGHAI</t>
  </si>
  <si>
    <t>2020A7PS0130G</t>
  </si>
  <si>
    <t>MILIND KUMAR PRASAD</t>
  </si>
  <si>
    <t>2020A7PS0131G</t>
  </si>
  <si>
    <t>2020A7PS0132G</t>
  </si>
  <si>
    <t>GAURANG NILESH PENDSE</t>
  </si>
  <si>
    <t>2020A7PS0134G</t>
  </si>
  <si>
    <t>ANVESH KUMAR SAWARN</t>
  </si>
  <si>
    <t>2020A7PS0135G</t>
  </si>
  <si>
    <t>RISHI ROY</t>
  </si>
  <si>
    <t>2020A7PS0136G</t>
  </si>
  <si>
    <t>GURJAS SINGH CHAWLA</t>
  </si>
  <si>
    <t>2020A7PS0138G</t>
  </si>
  <si>
    <t>SHAHIL SINGH RAWAT</t>
  </si>
  <si>
    <t>2020A7PS0141G</t>
  </si>
  <si>
    <t>RISHAM BINDRA</t>
  </si>
  <si>
    <t>2020A7PS0142G</t>
  </si>
  <si>
    <t>S RAVI SANKER</t>
  </si>
  <si>
    <t>2020A7PS0143G</t>
  </si>
  <si>
    <t>BHARATH SHRIDHAR HEGDE</t>
  </si>
  <si>
    <t>2020A7PS0144G</t>
  </si>
  <si>
    <t>ADITYA HRIDAY SAHU</t>
  </si>
  <si>
    <t>2020A7PS0146G</t>
  </si>
  <si>
    <t>SHREYA NEHRA</t>
  </si>
  <si>
    <t>2020A7PS0148G</t>
  </si>
  <si>
    <t>NAISHADH NEHALBHAI SHETH</t>
  </si>
  <si>
    <t>2020A7PS0151G</t>
  </si>
  <si>
    <t>ERVJYOTHIRADITYA</t>
  </si>
  <si>
    <t>2020A7PS0152G</t>
  </si>
  <si>
    <t>YASH AGRAWAL</t>
  </si>
  <si>
    <t>2020A7PS0153G</t>
  </si>
  <si>
    <t>MANE ATHARV MAHESH</t>
  </si>
  <si>
    <t>2020A7PS0154G</t>
  </si>
  <si>
    <t>ADITYA KHILLAN</t>
  </si>
  <si>
    <t>2020A7PS0171G</t>
  </si>
  <si>
    <t>SATYAM BANSAL</t>
  </si>
  <si>
    <t>2020A7PS0179G</t>
  </si>
  <si>
    <t>AVI GOYAL</t>
  </si>
  <si>
    <t>2020A7PS0953G</t>
  </si>
  <si>
    <t>RAHUL M BIJU</t>
  </si>
  <si>
    <t>2020A7PS0954G</t>
  </si>
  <si>
    <t>DHRUVIT PARAG JHAVERI</t>
  </si>
  <si>
    <t>2020A7PS0957G</t>
  </si>
  <si>
    <t>ALWIN HELOR</t>
  </si>
  <si>
    <t>2020A7PS0958G</t>
  </si>
  <si>
    <t>SARTHAK NAHTA</t>
  </si>
  <si>
    <t>2020A7PS0960G</t>
  </si>
  <si>
    <t>AGRIM RAI</t>
  </si>
  <si>
    <t>2020A7PS0961G</t>
  </si>
  <si>
    <t>YASH THAKUR</t>
  </si>
  <si>
    <t>2020A7PS0962G</t>
  </si>
  <si>
    <t>AHMAD MUJTABA</t>
  </si>
  <si>
    <t>2020A7PS0963G</t>
  </si>
  <si>
    <t>SHAURYA AGARWAL</t>
  </si>
  <si>
    <t>2020A7PS0964G</t>
  </si>
  <si>
    <t>HARSHIT SAMAR</t>
  </si>
  <si>
    <t>2020A7PS0965G</t>
  </si>
  <si>
    <t>ALIMCHANDANI VEDANT RAVI</t>
  </si>
  <si>
    <t>2020A7PS0966G</t>
  </si>
  <si>
    <t>DEEPAK KUMAR JHA</t>
  </si>
  <si>
    <t>2020A7PS0967G</t>
  </si>
  <si>
    <t>VISHESH AGRAWAL</t>
  </si>
  <si>
    <t>2020A7PS0968G</t>
  </si>
  <si>
    <t>ROBIN RAJ</t>
  </si>
  <si>
    <t>2020A7PS0969G</t>
  </si>
  <si>
    <t>VARDAAN KAKAR</t>
  </si>
  <si>
    <t>2020A7PS0970G</t>
  </si>
  <si>
    <t>ANIRUDH MUKHERJEE</t>
  </si>
  <si>
    <t>2020A7PS0971G</t>
  </si>
  <si>
    <t>KONDUR SAIYESHWANTHVARMA</t>
  </si>
  <si>
    <t>2020A7PS0972G</t>
  </si>
  <si>
    <t>ADVAIT NARESH JISHNANI</t>
  </si>
  <si>
    <t>2020A7PS0973G</t>
  </si>
  <si>
    <t>PRANAV SHAILESH RUPAREL</t>
  </si>
  <si>
    <t>2020A7PS0974G</t>
  </si>
  <si>
    <t>YASH DABHADE</t>
  </si>
  <si>
    <t>2020A7PS0975G</t>
  </si>
  <si>
    <t>TUSHAR KUMAR SINGH</t>
  </si>
  <si>
    <t>2020A7PS0976G</t>
  </si>
  <si>
    <t>TANMAY TUSHAR BANKAR</t>
  </si>
  <si>
    <t>2020A7PS0977G</t>
  </si>
  <si>
    <t>OM KULKARNI</t>
  </si>
  <si>
    <t>2020A7PS0979G</t>
  </si>
  <si>
    <t>SOHAM VIREN SHAH</t>
  </si>
  <si>
    <t>2020A7PS0980G</t>
  </si>
  <si>
    <t>ASHMIT KHANDELWAL</t>
  </si>
  <si>
    <t>2020A7PS0981G</t>
  </si>
  <si>
    <t>2020A7PS0982G</t>
  </si>
  <si>
    <t>VARDHAN MANISH PALOD</t>
  </si>
  <si>
    <t>2020A7PS0983G</t>
  </si>
  <si>
    <t>SAKET B</t>
  </si>
  <si>
    <t>2020A7PS0984G</t>
  </si>
  <si>
    <t>TUSHAR BAJAJ</t>
  </si>
  <si>
    <t>2020A7PS0985G</t>
  </si>
  <si>
    <t>SUDIPT VYAS</t>
  </si>
  <si>
    <t>2020A7PS0986G</t>
  </si>
  <si>
    <t>ARPIT SINGH</t>
  </si>
  <si>
    <t>2020A7PS0987G</t>
  </si>
  <si>
    <t>AARYAN MARAR</t>
  </si>
  <si>
    <t>2020A7PS0988G</t>
  </si>
  <si>
    <t>AJIT CHANDRASHEKAR SURYANARAYA</t>
  </si>
  <si>
    <t>2020A7PS0989G</t>
  </si>
  <si>
    <t>ARYAN GOYAL</t>
  </si>
  <si>
    <t>2020A7PS0990G</t>
  </si>
  <si>
    <t>SUKRUTH SHIVARAM</t>
  </si>
  <si>
    <t>2020A7PS0991G</t>
  </si>
  <si>
    <t>ABHISHEK KUMAR JHA</t>
  </si>
  <si>
    <t>2020A7PS1003G</t>
  </si>
  <si>
    <t>SHREYAS HEBBAR S</t>
  </si>
  <si>
    <t>2020A7PS1004G</t>
  </si>
  <si>
    <t>RUSHABH JIGNESH SHAH</t>
  </si>
  <si>
    <t>2020A7PS1005G</t>
  </si>
  <si>
    <t>NIJASURE AMOD MANGESH</t>
  </si>
  <si>
    <t>2020A7PS1006G</t>
  </si>
  <si>
    <t>SHRAY NARANG</t>
  </si>
  <si>
    <t>2020A7PS1007G</t>
  </si>
  <si>
    <t>MAANAV RAMESH</t>
  </si>
  <si>
    <t>2020A7PS1008G</t>
  </si>
  <si>
    <t>SHUBHAM KALANTRI</t>
  </si>
  <si>
    <t>2020A7PS1009G</t>
  </si>
  <si>
    <t>SIDDHANT SATYANAIK</t>
  </si>
  <si>
    <t>2020A7PS1010G</t>
  </si>
  <si>
    <t>ANURAG MINESH TENDULKAR</t>
  </si>
  <si>
    <t>2020A7PS1011G</t>
  </si>
  <si>
    <t>VIRAJ SHARMA</t>
  </si>
  <si>
    <t>2020A7PS1012G</t>
  </si>
  <si>
    <t>MANALI SAMEER MAHAJAN</t>
  </si>
  <si>
    <t>2020A7PS1013G</t>
  </si>
  <si>
    <t>PADMAWAR SARASWATI</t>
  </si>
  <si>
    <t>2020A7PS1014G</t>
  </si>
  <si>
    <t>SAISRINIVAS MAMUNURU</t>
  </si>
  <si>
    <t>2020A7PS1015G</t>
  </si>
  <si>
    <t>ANIKET SAHOO</t>
  </si>
  <si>
    <t>2020A7PS1016G</t>
  </si>
  <si>
    <t>PRATYUSH BADRI</t>
  </si>
  <si>
    <t>2020A7PS1017G</t>
  </si>
  <si>
    <t>RAJARSHI RAY</t>
  </si>
  <si>
    <t>2020A7PS1221G</t>
  </si>
  <si>
    <t>KSHITIJ GAUR</t>
  </si>
  <si>
    <t>2020A7PS1222G</t>
  </si>
  <si>
    <t>PRATHAM BHATNAGAR</t>
  </si>
  <si>
    <t>2020A7PS1223G</t>
  </si>
  <si>
    <t>NEEL PRASHANT DHAPARE</t>
  </si>
  <si>
    <t>2020A7PS1224G</t>
  </si>
  <si>
    <t>YASH YOGESH YELMAME</t>
  </si>
  <si>
    <t>2020A7PS1228G</t>
  </si>
  <si>
    <t>GURBAAZ SINGH GILL</t>
  </si>
  <si>
    <t>2020A7PS1271G</t>
  </si>
  <si>
    <t>KHUSHI NAGENDRA HARSURE</t>
  </si>
  <si>
    <t>2020A7PS1368G</t>
  </si>
  <si>
    <t>TANMAY PATEL</t>
  </si>
  <si>
    <t>2020A7PS1370G</t>
  </si>
  <si>
    <t>AYUSH PAINE</t>
  </si>
  <si>
    <t>2020A7PS1371G</t>
  </si>
  <si>
    <t>SUBRAMANIAN V</t>
  </si>
  <si>
    <t>2020A7PS1372G</t>
  </si>
  <si>
    <t>JAHANVI MAKKAR</t>
  </si>
  <si>
    <t>2020A7PS1373G</t>
  </si>
  <si>
    <t>DEV GOYAL</t>
  </si>
  <si>
    <t>2020A7PS1376G</t>
  </si>
  <si>
    <t>ANIRUDH PUPNEJA</t>
  </si>
  <si>
    <t>2020A7PS1377G</t>
  </si>
  <si>
    <t>AYAN HAZARIKA</t>
  </si>
  <si>
    <t>2020A7PS1379G</t>
  </si>
  <si>
    <t>VAIBHAV JAISWAL</t>
  </si>
  <si>
    <t>2020A7PS1381G</t>
  </si>
  <si>
    <t>ADITYA AGRAWAL</t>
  </si>
  <si>
    <t>2020A7PS1382G</t>
  </si>
  <si>
    <t>VIBHAV MOQTIK BAWASE</t>
  </si>
  <si>
    <t>2020A7PS1383G</t>
  </si>
  <si>
    <t>HARSH SHARMA</t>
  </si>
  <si>
    <t>2020A7PS1384G</t>
  </si>
  <si>
    <t>ARNAV NARESH BORKAR</t>
  </si>
  <si>
    <t>2020A7PS1386G</t>
  </si>
  <si>
    <t>YAJAMANYAM DARAHAAS</t>
  </si>
  <si>
    <t>2020A7PS1388G</t>
  </si>
  <si>
    <t>PRIYANSH VYAS</t>
  </si>
  <si>
    <t>2020A7PS1390G</t>
  </si>
  <si>
    <t>RITESH RAMKUMAR</t>
  </si>
  <si>
    <t>2020A7PS1391G</t>
  </si>
  <si>
    <t>OJAS KANTH</t>
  </si>
  <si>
    <t>2020A7PS1392G</t>
  </si>
  <si>
    <t>PRANAV SHAILENDRA MANDLIK</t>
  </si>
  <si>
    <t>2020A7PS1394G</t>
  </si>
  <si>
    <t>BHOSALE AJIT CHANDRASHEKHAR</t>
  </si>
  <si>
    <t>2020A7PS1685G</t>
  </si>
  <si>
    <t>YUVRAJ SINGH BHADAURIA</t>
  </si>
  <si>
    <t>2020A7PS1686G</t>
  </si>
  <si>
    <t>YASH RAJ</t>
  </si>
  <si>
    <t>2020A7PS1687G</t>
  </si>
  <si>
    <t>SAARANSH MARWAH</t>
  </si>
  <si>
    <t>2020A7PS1688G</t>
  </si>
  <si>
    <t>BOHARA SHUBHAM KAILASHCHANDRA</t>
  </si>
  <si>
    <t>2020A7PS1689G</t>
  </si>
  <si>
    <t>MANAV RIDDHISH TANNA</t>
  </si>
  <si>
    <t>2020A7PS1690G</t>
  </si>
  <si>
    <t>PAUL TITUS PALLITHOTTATHU</t>
  </si>
  <si>
    <t>2020A7PS1691G</t>
  </si>
  <si>
    <t>ROHAN GUPTA</t>
  </si>
  <si>
    <t>2020A7PS1692G</t>
  </si>
  <si>
    <t>YUGAADITYA ACHHARA</t>
  </si>
  <si>
    <t>2020A7PS1693G</t>
  </si>
  <si>
    <t>ANANYA GUPTA</t>
  </si>
  <si>
    <t>2020A7PS1694G</t>
  </si>
  <si>
    <t>PRANAV SRINIVAS</t>
  </si>
  <si>
    <t>2020A7PS1695G</t>
  </si>
  <si>
    <t>PRANJAL RAJIV PARASHAR</t>
  </si>
  <si>
    <t>2020A7PS1696G</t>
  </si>
  <si>
    <t>MANANK PATEL</t>
  </si>
  <si>
    <t>2020A7PS1697G</t>
  </si>
  <si>
    <t>SIDDHAVATAM ROHAN SAHAY</t>
  </si>
  <si>
    <t>2020A7PS1698G</t>
  </si>
  <si>
    <t>AASHAY AGARWAL</t>
  </si>
  <si>
    <t>2020A7PS1699G</t>
  </si>
  <si>
    <t>RAUNAK KUMAR</t>
  </si>
  <si>
    <t>2020A7PS1700G</t>
  </si>
  <si>
    <t>RAGHAV KUMAR</t>
  </si>
  <si>
    <t>2020A7PS1701G</t>
  </si>
  <si>
    <t>ARJUN JEEWAN</t>
  </si>
  <si>
    <t>2020A7PS1702G</t>
  </si>
  <si>
    <t>SHASHWAT JAIN</t>
  </si>
  <si>
    <t>2020A7PS1703G</t>
  </si>
  <si>
    <t>SHOBHIT GANGWAL</t>
  </si>
  <si>
    <t>2020A7PS1704G</t>
  </si>
  <si>
    <t>YUVRAJ AHUJA</t>
  </si>
  <si>
    <t>2020A7PS1705G</t>
  </si>
  <si>
    <t>STIVON BRIGHT</t>
  </si>
  <si>
    <t>2020A7PS1706G</t>
  </si>
  <si>
    <t>S I HARINI</t>
  </si>
  <si>
    <t>2020A7PS1707G</t>
  </si>
  <si>
    <t>MOHIT SHARMA</t>
  </si>
  <si>
    <t>2020A7PS1708G</t>
  </si>
  <si>
    <t>SAMAY TYAGI</t>
  </si>
  <si>
    <t>2020A7PS1709G</t>
  </si>
  <si>
    <t>LAVKUSH SHARMA</t>
  </si>
  <si>
    <t>2020A7PS1710G</t>
  </si>
  <si>
    <t>SAAHIL MITTAL</t>
  </si>
  <si>
    <t>2020A7PS1711G</t>
  </si>
  <si>
    <t>ROUT SANDEEPKUMAAR RUDRANARAYA</t>
  </si>
  <si>
    <t>2020A7PS1712G</t>
  </si>
  <si>
    <t>HARSH GUJARATHI</t>
  </si>
  <si>
    <t>2020A7PS1713G</t>
  </si>
  <si>
    <t>2020A7PS1714G</t>
  </si>
  <si>
    <t>PRANAY NANDAN VARSHNEY</t>
  </si>
  <si>
    <t>2020A7PS1715G</t>
  </si>
  <si>
    <t>2020A7PS1716G</t>
  </si>
  <si>
    <t>RISHABH RAJ</t>
  </si>
  <si>
    <t>2020A7PS1717G</t>
  </si>
  <si>
    <t>SAHIL AGARWAL</t>
  </si>
  <si>
    <t>2020A7PS1718G</t>
  </si>
  <si>
    <t>SHREYASH JHA</t>
  </si>
  <si>
    <t>2020A7PS1719G</t>
  </si>
  <si>
    <t>GOWAIKAR SHREEYASH MUKUL</t>
  </si>
  <si>
    <t>2020A7PS1720G</t>
  </si>
  <si>
    <t>KHAKHI SHREY ALPESH</t>
  </si>
  <si>
    <t>2020A7PS1721G</t>
  </si>
  <si>
    <t>ATHARVA A LIMAYE</t>
  </si>
  <si>
    <t>2020A7PS1722G</t>
  </si>
  <si>
    <t>ATHARV MANOHAR SHIMPI</t>
  </si>
  <si>
    <t>2020A7PS1723G</t>
  </si>
  <si>
    <t>SOHAM ROHIT CHITNIS</t>
  </si>
  <si>
    <t>2020A7PS1724G</t>
  </si>
  <si>
    <t>KRISHA VINAY SANGHVI</t>
  </si>
  <si>
    <t>2020A7PS1725G</t>
  </si>
  <si>
    <t>DHRUV ROHIRA</t>
  </si>
  <si>
    <t>2020A7PS1726G</t>
  </si>
  <si>
    <t>RAGUNANTHAN S</t>
  </si>
  <si>
    <t>2020A7PS1727G</t>
  </si>
  <si>
    <t>URVISH KAUSHAL MEHTA</t>
  </si>
  <si>
    <t>2020A7PS1728G</t>
  </si>
  <si>
    <t>KRISHANU SHAH</t>
  </si>
  <si>
    <t>2020A7PS1729G</t>
  </si>
  <si>
    <t>SONESH KUMAR SWAIN</t>
  </si>
  <si>
    <t>2020A7PS1730G</t>
  </si>
  <si>
    <t>MANDAR JOSHI</t>
  </si>
  <si>
    <t>2020A7PS1731G</t>
  </si>
  <si>
    <t>YASH ADITYA</t>
  </si>
  <si>
    <t>2020A7PS1732G</t>
  </si>
  <si>
    <t>ANKUSH GARG</t>
  </si>
  <si>
    <t>2020A7PS1733G</t>
  </si>
  <si>
    <t>AMBOLE SUSHANT SADASHIV</t>
  </si>
  <si>
    <t>2020A7PS1734G</t>
  </si>
  <si>
    <t>SHUBH MEHROTRA</t>
  </si>
  <si>
    <t>2020A7PS1735G</t>
  </si>
  <si>
    <t>Y S G AKSHAY</t>
  </si>
  <si>
    <t>2020A7PS1736G</t>
  </si>
  <si>
    <t>KAMALJEET SAHOO</t>
  </si>
  <si>
    <t>2020A7PS2129G</t>
  </si>
  <si>
    <t>DWIJ NITIN DIXIT</t>
  </si>
  <si>
    <t>2020A8PS0331G</t>
  </si>
  <si>
    <t>AMOGH MILIND PATWARDHAN</t>
  </si>
  <si>
    <t>2020A8PS0357G</t>
  </si>
  <si>
    <t>ATHARVA UMESH SAKUNDE</t>
  </si>
  <si>
    <t>2020A8PS0441G</t>
  </si>
  <si>
    <t>GAURAV BASU</t>
  </si>
  <si>
    <t>2020A8PS0552G</t>
  </si>
  <si>
    <t>KESHAV RATHI</t>
  </si>
  <si>
    <t>2020A8PS0553G</t>
  </si>
  <si>
    <t>SAPALE OM SHAILESH</t>
  </si>
  <si>
    <t>2020A8PS0562G</t>
  </si>
  <si>
    <t>ABU ZAR TALIB</t>
  </si>
  <si>
    <t>2020A8PS0712G</t>
  </si>
  <si>
    <t>SHIKHAR SRIVASTAVA</t>
  </si>
  <si>
    <t>2020A8PS0715G</t>
  </si>
  <si>
    <t>BARATH M</t>
  </si>
  <si>
    <t>2020A8PS0718G</t>
  </si>
  <si>
    <t>2020A8PS0728G</t>
  </si>
  <si>
    <t>R K VAISHNAV PRASAD</t>
  </si>
  <si>
    <t>2020A8PS0881G</t>
  </si>
  <si>
    <t>UTSMAY KUMAR</t>
  </si>
  <si>
    <t>2020A8PS1114G</t>
  </si>
  <si>
    <t>PRANAV V C</t>
  </si>
  <si>
    <t>2020A8PS1125G</t>
  </si>
  <si>
    <t>VAISHNAVI BHARADWAJ</t>
  </si>
  <si>
    <t>2020A8PS1131G</t>
  </si>
  <si>
    <t>ISHAN VIKAS KANTIA</t>
  </si>
  <si>
    <t>2020A8PS1139G</t>
  </si>
  <si>
    <t>KOTA VENKATA KRISHNA SURYA</t>
  </si>
  <si>
    <t>2020A8PS1144G</t>
  </si>
  <si>
    <t>PUNGLIA SHAANIL</t>
  </si>
  <si>
    <t>2020A8PS1248G</t>
  </si>
  <si>
    <t>RAHUL BAJAJ</t>
  </si>
  <si>
    <t>2020A8PS1280G</t>
  </si>
  <si>
    <t>AADITYA RAJ</t>
  </si>
  <si>
    <t>2020A8PS1286G</t>
  </si>
  <si>
    <t>KUNAL BHAKRI</t>
  </si>
  <si>
    <t>2020A8PS1300G</t>
  </si>
  <si>
    <t>GHOTAVADEKAR ATHARVA AJAY</t>
  </si>
  <si>
    <t>2020A8PS1301G</t>
  </si>
  <si>
    <t>AAYUSH RAMNATH NAYAK</t>
  </si>
  <si>
    <t>2020A8PS1302G</t>
  </si>
  <si>
    <t>SUHAAS K KAUSHIK</t>
  </si>
  <si>
    <t>2020A8PS1455G</t>
  </si>
  <si>
    <t>HARSHIT BANSAL</t>
  </si>
  <si>
    <t>2020A8PS1478G</t>
  </si>
  <si>
    <t>RAJIMWALE JANHVI MANOJ</t>
  </si>
  <si>
    <t>2020A8PS1479G</t>
  </si>
  <si>
    <t>JASH SANJIL ZAVERI</t>
  </si>
  <si>
    <t>2020A8PS1480G</t>
  </si>
  <si>
    <t>ASHUTOSH PANDEY</t>
  </si>
  <si>
    <t>2020A8PS1484G</t>
  </si>
  <si>
    <t>ROHAN VIVEK DIVEKAR</t>
  </si>
  <si>
    <t>2020A8PS1488G</t>
  </si>
  <si>
    <t>ARYAN KOHLI</t>
  </si>
  <si>
    <t>2020A8PS1489G</t>
  </si>
  <si>
    <t>POTDAR DHRUV PANKAJ</t>
  </si>
  <si>
    <t>2020A8PS1490G</t>
  </si>
  <si>
    <t>AMAN DUDEJA</t>
  </si>
  <si>
    <t>2020A8PS1491G</t>
  </si>
  <si>
    <t>HARSH TIWARI</t>
  </si>
  <si>
    <t>2020A8PS1492G</t>
  </si>
  <si>
    <t>SATHVIK R SHETTY</t>
  </si>
  <si>
    <t>2020A8PS1494G</t>
  </si>
  <si>
    <t>RUDRANIL DAS GUPTA</t>
  </si>
  <si>
    <t>2020A8PS1495G</t>
  </si>
  <si>
    <t>CHETAN KESHAV GHODKE</t>
  </si>
  <si>
    <t>2020A8PS1501G</t>
  </si>
  <si>
    <t>PARTH FALGUN CHOKSHI</t>
  </si>
  <si>
    <t>2020A8PS1502G</t>
  </si>
  <si>
    <t>JHA ABHINAV ANAND</t>
  </si>
  <si>
    <t>2020A8PS1506G</t>
  </si>
  <si>
    <t>ANSH GUPTA</t>
  </si>
  <si>
    <t>2020A8PS1507G</t>
  </si>
  <si>
    <t>TANMAY KHANDELWAL</t>
  </si>
  <si>
    <t>2020A8PS1512G</t>
  </si>
  <si>
    <t>DARSHAN MOHAN KHADE</t>
  </si>
  <si>
    <t>2020A8PS1609G</t>
  </si>
  <si>
    <t>RAJDEEP DAS</t>
  </si>
  <si>
    <t>2020A8PS1612G</t>
  </si>
  <si>
    <t>SAGAR KULKARNI</t>
  </si>
  <si>
    <t>2020A8PS1613G</t>
  </si>
  <si>
    <t>PATIL KUNAL SANJAYKUMAR</t>
  </si>
  <si>
    <t>2020A8PS1755G</t>
  </si>
  <si>
    <t>VEDAANT RATH</t>
  </si>
  <si>
    <t>2020A8PS1772G</t>
  </si>
  <si>
    <t>2020A8PS1773G</t>
  </si>
  <si>
    <t>KUMAR NAMAN</t>
  </si>
  <si>
    <t>2020A8PS1774G</t>
  </si>
  <si>
    <t>NAITIK NILESH DHANANI</t>
  </si>
  <si>
    <t>2020A8PS1775G</t>
  </si>
  <si>
    <t>KUSHAGR KAPOOR</t>
  </si>
  <si>
    <t>2020A8PS1777G</t>
  </si>
  <si>
    <t>AKANKSHA DASMOHAPATRA</t>
  </si>
  <si>
    <t>2020A8PS1778G</t>
  </si>
  <si>
    <t>VIBHAV PANDEY</t>
  </si>
  <si>
    <t>2020A8PS1780G</t>
  </si>
  <si>
    <t>AVIRAL SINGHAL</t>
  </si>
  <si>
    <t>2020A8PS1781G</t>
  </si>
  <si>
    <t>VAHORA ABDULRAHIM ABDULHANNAN</t>
  </si>
  <si>
    <t>2020A8PS1782G</t>
  </si>
  <si>
    <t>ARNAV SARAF</t>
  </si>
  <si>
    <t>2020A8PS1783G</t>
  </si>
  <si>
    <t>RISHIT THAKUR</t>
  </si>
  <si>
    <t>2020A8PS1786G</t>
  </si>
  <si>
    <t>RACHIT CHAUDHARY</t>
  </si>
  <si>
    <t>2020A8PS1789G</t>
  </si>
  <si>
    <t>SANKALP SINGH</t>
  </si>
  <si>
    <t>2020A8PS1791G</t>
  </si>
  <si>
    <t>2020A8PS1792G</t>
  </si>
  <si>
    <t>ABHIMANYU MALIK</t>
  </si>
  <si>
    <t>2020A8PS1793G</t>
  </si>
  <si>
    <t>ARYAMAN MEHROTRA</t>
  </si>
  <si>
    <t>2020A8PS1795G</t>
  </si>
  <si>
    <t>SUYASH IYENGAR</t>
  </si>
  <si>
    <t>2020A8PS1797G</t>
  </si>
  <si>
    <t>ANANTH RAGHAV</t>
  </si>
  <si>
    <t>2020A8PS1798G</t>
  </si>
  <si>
    <t>ROCHISHNU PRAMANIK</t>
  </si>
  <si>
    <t>2020A8PS1800G</t>
  </si>
  <si>
    <t>AMAAN SADRIWALA</t>
  </si>
  <si>
    <t>2020A8PS1801G</t>
  </si>
  <si>
    <t>SWARNAB GARANG</t>
  </si>
  <si>
    <t>2020A8PS1802G</t>
  </si>
  <si>
    <t>NISHKARSH JAIN</t>
  </si>
  <si>
    <t>2020A8PS1803G</t>
  </si>
  <si>
    <t>P V S CHIRAG</t>
  </si>
  <si>
    <t>2020A8PS1804G</t>
  </si>
  <si>
    <t>SAMANWITA MUKHERJEE</t>
  </si>
  <si>
    <t>2020A8PS1806G</t>
  </si>
  <si>
    <t>SOMARDH SHAH</t>
  </si>
  <si>
    <t>2020A8PS1807G</t>
  </si>
  <si>
    <t>ROUNAK BHATIA</t>
  </si>
  <si>
    <t>2020A8PS1808G</t>
  </si>
  <si>
    <t>MUPPALANENI VINAYAK SURYA TEJA</t>
  </si>
  <si>
    <t>2020A8PS1926G</t>
  </si>
  <si>
    <t>RISHABH BIJOY DOWERAH</t>
  </si>
  <si>
    <t>2020A8PS1995G</t>
  </si>
  <si>
    <t>2020A8PS2013G</t>
  </si>
  <si>
    <t>ASHUTOSH AGARWAL</t>
  </si>
  <si>
    <t>2020A8PS2036G</t>
  </si>
  <si>
    <t>SAKSHI GUPTA</t>
  </si>
  <si>
    <t>2020A8PS2039G</t>
  </si>
  <si>
    <t>AMRIT KUMAR SINHA</t>
  </si>
  <si>
    <t>2020A8PS2054G</t>
  </si>
  <si>
    <t>SNEHA SARASWAT</t>
  </si>
  <si>
    <t>2020A8PS2055G</t>
  </si>
  <si>
    <t>SHIVAM KUMAR</t>
  </si>
  <si>
    <t>2020A8PS2057G</t>
  </si>
  <si>
    <t>BHADRI AVANI MANGIRISH</t>
  </si>
  <si>
    <t>2020A8PS2085G</t>
  </si>
  <si>
    <t>ARJUN NAG</t>
  </si>
  <si>
    <t>2020AAPS0197G</t>
  </si>
  <si>
    <t>ADITYA SHIRISH KAMAT</t>
  </si>
  <si>
    <t>2020AAPS0205G</t>
  </si>
  <si>
    <t>ADITYA KIRAN PATIL</t>
  </si>
  <si>
    <t>2020AAPS0239G</t>
  </si>
  <si>
    <t>SUSHIL NAYAK</t>
  </si>
  <si>
    <t>2020AAPS0248G</t>
  </si>
  <si>
    <t>H R VEDANTH</t>
  </si>
  <si>
    <t>2020AAPS0302G</t>
  </si>
  <si>
    <t>ATHARV MAHESH DESHPANDE</t>
  </si>
  <si>
    <t>2020AAPS0306G</t>
  </si>
  <si>
    <t>AAYUSH KUMAR</t>
  </si>
  <si>
    <t>2020AAPS0308G</t>
  </si>
  <si>
    <t>HIMANISH MADHURI AGARWAL</t>
  </si>
  <si>
    <t>2020AAPS0317G</t>
  </si>
  <si>
    <t>SANYAM BHANDARI</t>
  </si>
  <si>
    <t>2020AAPS0321G</t>
  </si>
  <si>
    <t>DAKSH GOEL</t>
  </si>
  <si>
    <t>2020AAPS0327G</t>
  </si>
  <si>
    <t>SWAYAM SIDHANT PAL</t>
  </si>
  <si>
    <t>2020AAPS0330G</t>
  </si>
  <si>
    <t>RISHAV MUKHERJI</t>
  </si>
  <si>
    <t>2020AAPS0334G</t>
  </si>
  <si>
    <t>KUMAR KRISH</t>
  </si>
  <si>
    <t>2020AAPS0352G</t>
  </si>
  <si>
    <t>2020AAPS0353G</t>
  </si>
  <si>
    <t>DESHMUKH ABHISHEK DHANAJI</t>
  </si>
  <si>
    <t>2020AAPS0363G</t>
  </si>
  <si>
    <t>MANAN ARORA</t>
  </si>
  <si>
    <t>2020AAPS0378G</t>
  </si>
  <si>
    <t>PUJALA ESWARDEEP</t>
  </si>
  <si>
    <t>2020AAPS0385G</t>
  </si>
  <si>
    <t>SHREYAS SAMUDRAVIJAY PATIL</t>
  </si>
  <si>
    <t>2020AAPS0395G</t>
  </si>
  <si>
    <t>HRIDAY ANIL KHURANA</t>
  </si>
  <si>
    <t>2020AAPS0396G</t>
  </si>
  <si>
    <t>GAURAV CHATURVEDI</t>
  </si>
  <si>
    <t>2020AAPS0410G</t>
  </si>
  <si>
    <t>POORNIMA K</t>
  </si>
  <si>
    <t>2020AAPS0422G</t>
  </si>
  <si>
    <t>PRIYANSHU PANDEY</t>
  </si>
  <si>
    <t>2020AAPS1018G</t>
  </si>
  <si>
    <t>HRITHIK JAYASANKAR</t>
  </si>
  <si>
    <t>2020AAPS1019G</t>
  </si>
  <si>
    <t>KARVE AVANI ABHIJIT</t>
  </si>
  <si>
    <t>2020AAPS1020G</t>
  </si>
  <si>
    <t>SAKETH VARMA AVANIGADDA</t>
  </si>
  <si>
    <t>2020AAPS1021G</t>
  </si>
  <si>
    <t>PRANAV LEKSHMINARAYANAN</t>
  </si>
  <si>
    <t>2020AAPS1022G</t>
  </si>
  <si>
    <t>ANUSHA RAO</t>
  </si>
  <si>
    <t>2020AAPS1023G</t>
  </si>
  <si>
    <t>SALONI SANTOSH PRABHU</t>
  </si>
  <si>
    <t>2020AAPS1024G</t>
  </si>
  <si>
    <t>ANSHUL RAJESH RAJE</t>
  </si>
  <si>
    <t>2020AAPS1025G</t>
  </si>
  <si>
    <t>NIDHI AGRAWAL</t>
  </si>
  <si>
    <t>2020AAPS1026G</t>
  </si>
  <si>
    <t>SIDAARTH BALAJI</t>
  </si>
  <si>
    <t>2020AAPS1027G</t>
  </si>
  <si>
    <t>ANISH NANDIGAMA</t>
  </si>
  <si>
    <t>2020AAPS1028G</t>
  </si>
  <si>
    <t>ARJUN RAVOORI</t>
  </si>
  <si>
    <t>2020AAPS1029G</t>
  </si>
  <si>
    <t>AMOGH RAI</t>
  </si>
  <si>
    <t>2020AAPS1030G</t>
  </si>
  <si>
    <t>VIHAL J ROTTI</t>
  </si>
  <si>
    <t>2020AAPS1031G</t>
  </si>
  <si>
    <t>RUSHIL GERA BATRA</t>
  </si>
  <si>
    <t>2020AAPS1036G</t>
  </si>
  <si>
    <t>SHREYA SAI PANDLOORE</t>
  </si>
  <si>
    <t>2020AAPS1039G</t>
  </si>
  <si>
    <t>SIDDHARTH SINGH</t>
  </si>
  <si>
    <t>2020AAPS1040G</t>
  </si>
  <si>
    <t>BHANDARKAR DHANASHREE SAMIR</t>
  </si>
  <si>
    <t>2020AAPS1045G</t>
  </si>
  <si>
    <t>ISHITA KUMARI</t>
  </si>
  <si>
    <t>2020AAPS1047G</t>
  </si>
  <si>
    <t>SIDHAANT SACHIN THAKKER</t>
  </si>
  <si>
    <t>2020AAPS1051G</t>
  </si>
  <si>
    <t>DEBANSHU MISHRA</t>
  </si>
  <si>
    <t>2020AAPS1052G</t>
  </si>
  <si>
    <t>JULIO GUSTAVO FERNANDO SA</t>
  </si>
  <si>
    <t>2020AAPS1058G</t>
  </si>
  <si>
    <t>SHIRADHONKAR MIHIR ASHISH</t>
  </si>
  <si>
    <t>2020AAPS1065G</t>
  </si>
  <si>
    <t>2020AAPS1071G</t>
  </si>
  <si>
    <t>VEDANTH PARTHASARATHY</t>
  </si>
  <si>
    <t>2020AAPS1075G</t>
  </si>
  <si>
    <t>ADVITIYA ARORA</t>
  </si>
  <si>
    <t>2020AAPS1237G</t>
  </si>
  <si>
    <t>ARNAV MISHRA</t>
  </si>
  <si>
    <t>2020AAPS1239G</t>
  </si>
  <si>
    <t>KRISH VIPUL SHAH</t>
  </si>
  <si>
    <t>2020AAPS1275G</t>
  </si>
  <si>
    <t>YASH VARDHAN GUPTA</t>
  </si>
  <si>
    <t>2020AAPS1400G</t>
  </si>
  <si>
    <t>DHRUV KALPESH KIKANI</t>
  </si>
  <si>
    <t>2020AAPS1405G</t>
  </si>
  <si>
    <t>AMIREDDY VINAY KUMAR REDDY</t>
  </si>
  <si>
    <t>2020AAPS1406G</t>
  </si>
  <si>
    <t>JALTARE ANISH</t>
  </si>
  <si>
    <t>2020AAPS1407G</t>
  </si>
  <si>
    <t>JITARTH BHAVESH PATEL</t>
  </si>
  <si>
    <t>2020AAPS1410G</t>
  </si>
  <si>
    <t>TANISHQ GUPTA</t>
  </si>
  <si>
    <t>2020AAPS1413G</t>
  </si>
  <si>
    <t>PARIKSHIT GUPTA</t>
  </si>
  <si>
    <t>2020AAPS1418G</t>
  </si>
  <si>
    <t>ADITYA DEEPAK PAI</t>
  </si>
  <si>
    <t>2020AAPS1422G</t>
  </si>
  <si>
    <t>SHUBHI BHANDARI</t>
  </si>
  <si>
    <t>2020AAPS1423G</t>
  </si>
  <si>
    <t>NEEV SIKKA</t>
  </si>
  <si>
    <t>2020AAPS1424G</t>
  </si>
  <si>
    <t>ANOUSHKA CHAKRABARTY</t>
  </si>
  <si>
    <t>2020AAPS1425G</t>
  </si>
  <si>
    <t>NIRMAY KISHOR NAIK</t>
  </si>
  <si>
    <t>2020AAPS1429G</t>
  </si>
  <si>
    <t>YASH NILESH SOMAN</t>
  </si>
  <si>
    <t>2020AAPS1430G</t>
  </si>
  <si>
    <t>RIJUL RADHU</t>
  </si>
  <si>
    <t>2020AAPS1434G</t>
  </si>
  <si>
    <t>VATSAL HARSHESH PAREKH</t>
  </si>
  <si>
    <t>2020AAPS1438G</t>
  </si>
  <si>
    <t>EDWIN JOSEPH</t>
  </si>
  <si>
    <t>2020AAPS1441G</t>
  </si>
  <si>
    <t>ASHUTOSH KARANAM</t>
  </si>
  <si>
    <t>2020AAPS1442G</t>
  </si>
  <si>
    <t>NITIN SHEKHAWAT</t>
  </si>
  <si>
    <t>2020AAPS1598G</t>
  </si>
  <si>
    <t>PUNEET TYAGI</t>
  </si>
  <si>
    <t>2020AAPS1737G</t>
  </si>
  <si>
    <t>AADITI AJAY KAPRE</t>
  </si>
  <si>
    <t>2020AAPS1738G</t>
  </si>
  <si>
    <t>AHUJA ABHAYPREET SINGH PARAMJI</t>
  </si>
  <si>
    <t>2020AAPS1739G</t>
  </si>
  <si>
    <t>ABHAY RAJ MISHRA</t>
  </si>
  <si>
    <t>2020AAPS1740G</t>
  </si>
  <si>
    <t>KUSHANT SUDHIR AGRAWAL</t>
  </si>
  <si>
    <t>2020AAPS1741G</t>
  </si>
  <si>
    <t>CHITHAMBARASH S E</t>
  </si>
  <si>
    <t>2020AAPS1742G</t>
  </si>
  <si>
    <t>RASIK SHYAM</t>
  </si>
  <si>
    <t>2020AAPS1743G</t>
  </si>
  <si>
    <t>JAVERI SAHIL LOKESH</t>
  </si>
  <si>
    <t>2020AAPS1744G</t>
  </si>
  <si>
    <t>AAYUSH</t>
  </si>
  <si>
    <t>2020AAPS1745G</t>
  </si>
  <si>
    <t>TANAY PANKAJ PATNI</t>
  </si>
  <si>
    <t>2020AAPS1746G</t>
  </si>
  <si>
    <t>SOORYA NARAYANAN N</t>
  </si>
  <si>
    <t>2020AAPS1747G</t>
  </si>
  <si>
    <t>RISHABH KUMAR BHAKTA</t>
  </si>
  <si>
    <t>2020AAPS1748G</t>
  </si>
  <si>
    <t>ABHIJAY VIKAS SINHA</t>
  </si>
  <si>
    <t>2020AAPS1981G</t>
  </si>
  <si>
    <t>RAVAL PRIYANSHU VIBHASHKUMAR</t>
  </si>
  <si>
    <t>2020AAPS2116G</t>
  </si>
  <si>
    <t>RITVIK RAO ALLENI</t>
  </si>
  <si>
    <t>2020B1PS0711G</t>
  </si>
  <si>
    <t>ANIRUDDHA ATUL NAYAK</t>
  </si>
  <si>
    <t>2020B1PS0838G</t>
  </si>
  <si>
    <t>VANSH NITIN JAIN</t>
  </si>
  <si>
    <t>2020B1PS0839G</t>
  </si>
  <si>
    <t>PIYUSH PANDEY</t>
  </si>
  <si>
    <t>2020B1PS0840G</t>
  </si>
  <si>
    <t>MOHAN BHAT K</t>
  </si>
  <si>
    <t>2020B1PS0843G</t>
  </si>
  <si>
    <t>JP SRAVAJIT</t>
  </si>
  <si>
    <t>2020B1PS0856G</t>
  </si>
  <si>
    <t>THRISHNA U S</t>
  </si>
  <si>
    <t>2020B1PS0862G</t>
  </si>
  <si>
    <t>VAIBHAV RATAN</t>
  </si>
  <si>
    <t>2020B1PS1032G</t>
  </si>
  <si>
    <t>ARCHIS PRASHANT KELKAR</t>
  </si>
  <si>
    <t>2020B1PS1033G</t>
  </si>
  <si>
    <t>ROHIT CHEBBI</t>
  </si>
  <si>
    <t>2020B1PS1212G</t>
  </si>
  <si>
    <t>PARUL MUNJAL</t>
  </si>
  <si>
    <t>2020B1PS1367G</t>
  </si>
  <si>
    <t>UTKARSH BHARADWAJ</t>
  </si>
  <si>
    <t>2020B1PS1664G</t>
  </si>
  <si>
    <t>DIVISHTHA MALIK</t>
  </si>
  <si>
    <t>2020B1PS1673G</t>
  </si>
  <si>
    <t>PATIL SOURABH GANESH</t>
  </si>
  <si>
    <t>2020B1PS1678G</t>
  </si>
  <si>
    <t>ADITYA SATYENDRA MANDKE</t>
  </si>
  <si>
    <t>2020B1PS1680G</t>
  </si>
  <si>
    <t>KUSHAL RAMESH CHADMIYA</t>
  </si>
  <si>
    <t>2020B1PS1684G</t>
  </si>
  <si>
    <t>KUSHAL SRIVASTAVA</t>
  </si>
  <si>
    <t>2020B1PS1916G</t>
  </si>
  <si>
    <t>NOAH PINHEIRO</t>
  </si>
  <si>
    <t>2020B1PS1918G</t>
  </si>
  <si>
    <t>AFFAN NADEEM QAZI</t>
  </si>
  <si>
    <t>2020B1PS1921G</t>
  </si>
  <si>
    <t>SAI HARSHAVARDHAN BATTU</t>
  </si>
  <si>
    <t>2020B1PS1922G</t>
  </si>
  <si>
    <t>B V N NANDA KUMAR</t>
  </si>
  <si>
    <t>2020B1PS1930G</t>
  </si>
  <si>
    <t>SAAKSHI ADIGA S</t>
  </si>
  <si>
    <t>2020B1PS1932G</t>
  </si>
  <si>
    <t>LAUKIK B NAKHWA</t>
  </si>
  <si>
    <t>2020B1PS1933G</t>
  </si>
  <si>
    <t>AYUSH PAL</t>
  </si>
  <si>
    <t>2020B1PS1937G</t>
  </si>
  <si>
    <t>PRIYANSHU RAJ</t>
  </si>
  <si>
    <t>2020B1PS1942G</t>
  </si>
  <si>
    <t>URJIT AJIT PARAB</t>
  </si>
  <si>
    <t>2020B1PS1943G</t>
  </si>
  <si>
    <t>PALAK BHANDARI</t>
  </si>
  <si>
    <t>2020B1PS1944G</t>
  </si>
  <si>
    <t>SAMEER V KATTI</t>
  </si>
  <si>
    <t>2020B1PS1947G</t>
  </si>
  <si>
    <t>AVNI JAIN</t>
  </si>
  <si>
    <t>2020B1PS1957G</t>
  </si>
  <si>
    <t>JATIN SINGHAL</t>
  </si>
  <si>
    <t>2020B1PS1960G</t>
  </si>
  <si>
    <t>GAURANG ASWAL</t>
  </si>
  <si>
    <t>2020B1PS1967G</t>
  </si>
  <si>
    <t>ANIRUDHA TONGE</t>
  </si>
  <si>
    <t>2020B1PS1976G</t>
  </si>
  <si>
    <t>RITESH VIJAY BHAPKAR</t>
  </si>
  <si>
    <t>2020B1PS1982G</t>
  </si>
  <si>
    <t>SANJANA CHAWLA</t>
  </si>
  <si>
    <t>2020B1PS2008G</t>
  </si>
  <si>
    <t>BHAVYA SOMANI</t>
  </si>
  <si>
    <t>2020B1PS2018G</t>
  </si>
  <si>
    <t>MUDIT SATYEN JAJU</t>
  </si>
  <si>
    <t>2020B1PS2031G</t>
  </si>
  <si>
    <t>NANDISH CHOKSHI</t>
  </si>
  <si>
    <t>2020B1PS2034G</t>
  </si>
  <si>
    <t>S NIHARIKA</t>
  </si>
  <si>
    <t>2020B1PS2041G</t>
  </si>
  <si>
    <t>SUMIRAN SHRENIK KASTURI</t>
  </si>
  <si>
    <t>2020B1PS2073G</t>
  </si>
  <si>
    <t>ROHIT AKASH R</t>
  </si>
  <si>
    <t>2020B1PS2074G</t>
  </si>
  <si>
    <t>HARSHIL GUPTA</t>
  </si>
  <si>
    <t>2020B1PS2076G</t>
  </si>
  <si>
    <t>ARYAN VIVEK TANNIWAR</t>
  </si>
  <si>
    <t>2020B1PS2082G</t>
  </si>
  <si>
    <t>VITTHAL BAJPAI</t>
  </si>
  <si>
    <t>2020B1PS2097G</t>
  </si>
  <si>
    <t>JIMIT HEMAL SHAH</t>
  </si>
  <si>
    <t>2020B1PS2098G</t>
  </si>
  <si>
    <t>RISHIL SHAH</t>
  </si>
  <si>
    <t>2020B1PS2099G</t>
  </si>
  <si>
    <t>SANKET LONKAR</t>
  </si>
  <si>
    <t>2020B1PS2100G</t>
  </si>
  <si>
    <t>SAHIL D SALUNKE</t>
  </si>
  <si>
    <t>2020B1PS2102G</t>
  </si>
  <si>
    <t>SOUMIL GHOSH</t>
  </si>
  <si>
    <t>2020B1PS2106G</t>
  </si>
  <si>
    <t>MEGH GUPTA</t>
  </si>
  <si>
    <t>2020B1PS2110G</t>
  </si>
  <si>
    <t>PRAKHAR AGRAWAL</t>
  </si>
  <si>
    <t>2020B1PS2122G</t>
  </si>
  <si>
    <t>RISHABH MANISH SOMANI</t>
  </si>
  <si>
    <t>2020B2PS0760G</t>
  </si>
  <si>
    <t>BHAMARE YASH PRASHANT</t>
  </si>
  <si>
    <t>2020B2PS1199G</t>
  </si>
  <si>
    <t>ANUJ RAMESH PARTANI</t>
  </si>
  <si>
    <t>2020B2PS1349G</t>
  </si>
  <si>
    <t>DEVAAMSH RAJESH</t>
  </si>
  <si>
    <t>2020B2PS1350G</t>
  </si>
  <si>
    <t>SHREYAS V</t>
  </si>
  <si>
    <t>2020B2PS1577G</t>
  </si>
  <si>
    <t>ARYANSH TIWARI</t>
  </si>
  <si>
    <t>2020B2PS1587G</t>
  </si>
  <si>
    <t>VENKATESH R HAMPIHOLI</t>
  </si>
  <si>
    <t>2020B2PS1589G</t>
  </si>
  <si>
    <t>YASH SHARADENDU AGRAWAL</t>
  </si>
  <si>
    <t>2020B2PS1653G</t>
  </si>
  <si>
    <t>ISHI NIGAM</t>
  </si>
  <si>
    <t>2020B2PS1677G</t>
  </si>
  <si>
    <t>SHAH RAHIL KIRANKUMAR</t>
  </si>
  <si>
    <t>2020B2PS1911G</t>
  </si>
  <si>
    <t>SHIVAM SANJAY NIKAM</t>
  </si>
  <si>
    <t>2020B2PS1917G</t>
  </si>
  <si>
    <t>ARYAN TRIPATHI</t>
  </si>
  <si>
    <t>2020B2PS1920G</t>
  </si>
  <si>
    <t>AVRAJIT SARKAR</t>
  </si>
  <si>
    <t>2020B2PS1929G</t>
  </si>
  <si>
    <t>KAUSHIK KUMAR</t>
  </si>
  <si>
    <t>2020B2PS1934G</t>
  </si>
  <si>
    <t>KRISHNA DEVARAJ</t>
  </si>
  <si>
    <t>2020B2PS1949G</t>
  </si>
  <si>
    <t>S V SUMANTH</t>
  </si>
  <si>
    <t>2020B2PS1951G</t>
  </si>
  <si>
    <t>SIDDHANT SOMVANSHI</t>
  </si>
  <si>
    <t>2020B2PS1953G</t>
  </si>
  <si>
    <t>ANAGHA RAJESH</t>
  </si>
  <si>
    <t>2020B2PS1956G</t>
  </si>
  <si>
    <t>LANKA NISHANTH</t>
  </si>
  <si>
    <t>2020B2PS1959G</t>
  </si>
  <si>
    <t>ARYAN NAIK</t>
  </si>
  <si>
    <t>2020B2PS1961G</t>
  </si>
  <si>
    <t>ARYAN VATS</t>
  </si>
  <si>
    <t>2020B2PS1968G</t>
  </si>
  <si>
    <t>VARUN THIMMARAO GUNDAPANENI</t>
  </si>
  <si>
    <t>2020B2PS1971G</t>
  </si>
  <si>
    <t>PAWAN MISHRA</t>
  </si>
  <si>
    <t>2020B2PS1978G</t>
  </si>
  <si>
    <t>NAMRATA RAJESH AHUJA</t>
  </si>
  <si>
    <t>2020B2PS1993G</t>
  </si>
  <si>
    <t>SURAJ MANIVANNAN NAINAR</t>
  </si>
  <si>
    <t>2020B2PS1998G</t>
  </si>
  <si>
    <t>ADHIRAJ GUPTA</t>
  </si>
  <si>
    <t>2020B2PS2004G</t>
  </si>
  <si>
    <t>GUNANK AGARWAL</t>
  </si>
  <si>
    <t>2020B2PS2005G</t>
  </si>
  <si>
    <t>ADITYA RATLEY</t>
  </si>
  <si>
    <t>2020B2PS2007G</t>
  </si>
  <si>
    <t>HARSHITH HARITHSA R</t>
  </si>
  <si>
    <t>2020B2PS2020G</t>
  </si>
  <si>
    <t>PATIL MANAS SUDHIR</t>
  </si>
  <si>
    <t>2020B2PS2027G</t>
  </si>
  <si>
    <t>ISHAAN SHUKLA</t>
  </si>
  <si>
    <t>2020B2PS2032G</t>
  </si>
  <si>
    <t>DIKSHANT</t>
  </si>
  <si>
    <t>2020B2PS2037G</t>
  </si>
  <si>
    <t>ARINDAM PAREEK</t>
  </si>
  <si>
    <t>2020B2PS2040G</t>
  </si>
  <si>
    <t>ANSHUL SUHAG</t>
  </si>
  <si>
    <t>2020B2PS2042G</t>
  </si>
  <si>
    <t>DHRUV TULI</t>
  </si>
  <si>
    <t>2020B2PS2043G</t>
  </si>
  <si>
    <t>ABHISHEK MAHESHWARI</t>
  </si>
  <si>
    <t>2020B2PS2047G</t>
  </si>
  <si>
    <t>UTKARSH SAMADDAR</t>
  </si>
  <si>
    <t>2020B2PS2051G</t>
  </si>
  <si>
    <t>ISHANK GIRI</t>
  </si>
  <si>
    <t>2020B2PS2059G</t>
  </si>
  <si>
    <t>REVURU KARTHIKEYA</t>
  </si>
  <si>
    <t>2020B2PS2072G</t>
  </si>
  <si>
    <t>SHANAY RAHUL GANDHI</t>
  </si>
  <si>
    <t>2020B2PS2075G</t>
  </si>
  <si>
    <t>YUKTA</t>
  </si>
  <si>
    <t>2020B2PS2080G</t>
  </si>
  <si>
    <t>ANCHAL SATISHKUMAR MALANI</t>
  </si>
  <si>
    <t>2020B2PS2088G</t>
  </si>
  <si>
    <t>KOTA VENKATA BHARGHAV</t>
  </si>
  <si>
    <t>2020B2PS2091G</t>
  </si>
  <si>
    <t>BHAVI JAIN</t>
  </si>
  <si>
    <t>2020B2PS2094G</t>
  </si>
  <si>
    <t>PRIYASHI CHOUDHARY</t>
  </si>
  <si>
    <t>2020B2PS2103G</t>
  </si>
  <si>
    <t>DIVYAM SRIVASTAVA</t>
  </si>
  <si>
    <t>2020B2PS2109G</t>
  </si>
  <si>
    <t>SIDDHANTH PANDEY</t>
  </si>
  <si>
    <t>2020B2PS2113G</t>
  </si>
  <si>
    <t>GARVIT ARORA</t>
  </si>
  <si>
    <t>2020B2PS2115G</t>
  </si>
  <si>
    <t>SAUMARJIT GOSWAMI</t>
  </si>
  <si>
    <t>2020B2PS2118G</t>
  </si>
  <si>
    <t>ABHISHEK TIWARI</t>
  </si>
  <si>
    <t>2020B2PS2121G</t>
  </si>
  <si>
    <t>AJAYKUMAR KASHAPNOOR</t>
  </si>
  <si>
    <t>2020B2PS2127G</t>
  </si>
  <si>
    <t>YASH SINGHAL</t>
  </si>
  <si>
    <t>2020B3PS0283G</t>
  </si>
  <si>
    <t>AKSHAT SANDEEP GOEL</t>
  </si>
  <si>
    <t>2020B3PS0362G</t>
  </si>
  <si>
    <t>ARYAN MILIND PINGLE</t>
  </si>
  <si>
    <t>2020B3PS0367G</t>
  </si>
  <si>
    <t>MUHAMMED JIBRAN FAIZ MALIM</t>
  </si>
  <si>
    <t>2020B3PS0413G</t>
  </si>
  <si>
    <t>VIVAN MAITREYA</t>
  </si>
  <si>
    <t>2020B3PS0418G</t>
  </si>
  <si>
    <t>BALGOVIND S</t>
  </si>
  <si>
    <t>2020B3PS0421G</t>
  </si>
  <si>
    <t>PETHANI PRIT</t>
  </si>
  <si>
    <t>2020B3PS0430G</t>
  </si>
  <si>
    <t>SIDDHARTH BHAVESHBHAI RATHOD</t>
  </si>
  <si>
    <t>2020B3PS0449G</t>
  </si>
  <si>
    <t>SHIVAANSH SODHANI</t>
  </si>
  <si>
    <t>2020B3PS0472G</t>
  </si>
  <si>
    <t>AARYA AAMISH BHATT</t>
  </si>
  <si>
    <t>2020B3PS0484G</t>
  </si>
  <si>
    <t>RITAVYA RAWAT</t>
  </si>
  <si>
    <t>2020B3PS0493G</t>
  </si>
  <si>
    <t>VATSAL NADKARNI</t>
  </si>
  <si>
    <t>2020B3PS0494G</t>
  </si>
  <si>
    <t>ASHRAY KASHYAP</t>
  </si>
  <si>
    <t>2020B3PS0511G</t>
  </si>
  <si>
    <t>SAMYAK SANAT JAIN</t>
  </si>
  <si>
    <t>2020B3PS0532G</t>
  </si>
  <si>
    <t>BHAVESH AGARWAL</t>
  </si>
  <si>
    <t>2020B3PS0541G</t>
  </si>
  <si>
    <t>ANUSHEEL SOLANKI</t>
  </si>
  <si>
    <t>2020B3PS0547G</t>
  </si>
  <si>
    <t>ARJUN YATIN SANKHOLKAR</t>
  </si>
  <si>
    <t>2020B3PS0556G</t>
  </si>
  <si>
    <t>SIRIGIRI SOWMITH REDDY</t>
  </si>
  <si>
    <t>2020B3PS0559G</t>
  </si>
  <si>
    <t>RIDDHI PRAVIN ZANTYE</t>
  </si>
  <si>
    <t>2020B3PS0563G</t>
  </si>
  <si>
    <t>ANISH RAJIV DHAIMODKAR</t>
  </si>
  <si>
    <t>2020B3PS0564G</t>
  </si>
  <si>
    <t>JAI GOEL</t>
  </si>
  <si>
    <t>2020B3PS0568G</t>
  </si>
  <si>
    <t>VIDHI KABRA</t>
  </si>
  <si>
    <t>2020B3PS0573G</t>
  </si>
  <si>
    <t>KARTIK ANAND</t>
  </si>
  <si>
    <t>2020B3PS0607G</t>
  </si>
  <si>
    <t>MOHAMMED AMAN</t>
  </si>
  <si>
    <t>2020B3PS0659G</t>
  </si>
  <si>
    <t>ANANSH K SHETTY</t>
  </si>
  <si>
    <t>2020B3PS0691G</t>
  </si>
  <si>
    <t>SHUBHAM ABHAY LULU</t>
  </si>
  <si>
    <t>2020B3PS0709G</t>
  </si>
  <si>
    <t>AKSHAT SAGAR SABOO</t>
  </si>
  <si>
    <t>2020B3PS1034G</t>
  </si>
  <si>
    <t>PRAKHAR CHAUDHARY</t>
  </si>
  <si>
    <t>2020B3PS1085G</t>
  </si>
  <si>
    <t>ANISH S KAMATH</t>
  </si>
  <si>
    <t>2020B3PS1093G</t>
  </si>
  <si>
    <t>HRUSHIKESH SANJAY KADAM</t>
  </si>
  <si>
    <t>2020B3PS1102G</t>
  </si>
  <si>
    <t>VISHESH CHITRANSH</t>
  </si>
  <si>
    <t>2020B3PS1141G</t>
  </si>
  <si>
    <t>KODAM ROHIT KISAN</t>
  </si>
  <si>
    <t>2020B3PS1142G</t>
  </si>
  <si>
    <t>SAAHIR JITENDRA VAIDYA</t>
  </si>
  <si>
    <t>2020B3PS1150G</t>
  </si>
  <si>
    <t>AMAN ANAND</t>
  </si>
  <si>
    <t>2020B3PS1153G</t>
  </si>
  <si>
    <t>RISHIN BERGMAN</t>
  </si>
  <si>
    <t>2020B3PS1158G</t>
  </si>
  <si>
    <t>RAKSHIT MANDLOI</t>
  </si>
  <si>
    <t>2020B3PS1159G</t>
  </si>
  <si>
    <t>PRASOON BAGLA</t>
  </si>
  <si>
    <t>2020B3PS1161G</t>
  </si>
  <si>
    <t>ANUBHAV KASHYAP</t>
  </si>
  <si>
    <t>2020B3PS1162G</t>
  </si>
  <si>
    <t>HARSHIT GUPTA</t>
  </si>
  <si>
    <t>2020B3PS1165G</t>
  </si>
  <si>
    <t>PRATIK LAHIRI</t>
  </si>
  <si>
    <t>2020B3PS1172G</t>
  </si>
  <si>
    <t>OMKAR ALHAD KULKARNI</t>
  </si>
  <si>
    <t>2020B3PS1175G</t>
  </si>
  <si>
    <t>TEJAS KULKARNI</t>
  </si>
  <si>
    <t>2020B3PS1177G</t>
  </si>
  <si>
    <t>NAKULL MAHAJAN</t>
  </si>
  <si>
    <t>2020B3PS1260G</t>
  </si>
  <si>
    <t>ANIMESH JAJOO</t>
  </si>
  <si>
    <t>2020B3PS1262G</t>
  </si>
  <si>
    <t>ANSHUL BHARTI</t>
  </si>
  <si>
    <t>2020B3PS1307G</t>
  </si>
  <si>
    <t>DIVYANSH GUPTA</t>
  </si>
  <si>
    <t>2020B3PS1456G</t>
  </si>
  <si>
    <t>PRIYANK PIPALIYA</t>
  </si>
  <si>
    <t>2020B3PS1459G</t>
  </si>
  <si>
    <t>SHREY MEHTA</t>
  </si>
  <si>
    <t>2020B3PS1462G</t>
  </si>
  <si>
    <t>MEHAK BATRA</t>
  </si>
  <si>
    <t>2020B3PS1464G</t>
  </si>
  <si>
    <t>ANISH SREENIVAS</t>
  </si>
  <si>
    <t>2020B3PS1469G</t>
  </si>
  <si>
    <t>VARUN M PAI</t>
  </si>
  <si>
    <t>2020B3PS1470G</t>
  </si>
  <si>
    <t>GAURANG SANDESH KHATAVKAR</t>
  </si>
  <si>
    <t>2020B3PS1496G</t>
  </si>
  <si>
    <t>MADHUPALLI SATYA MANASWI</t>
  </si>
  <si>
    <t>2020B3PS1500G</t>
  </si>
  <si>
    <t>GAUTAM HANUMANMAL JHABAK</t>
  </si>
  <si>
    <t>2020B3PS1510G</t>
  </si>
  <si>
    <t>GUNA SHEKHAR REDDY PAKKIRU</t>
  </si>
  <si>
    <t>2020B3PS1513G</t>
  </si>
  <si>
    <t>DIVITH MAHAJAN</t>
  </si>
  <si>
    <t>2020B3PS1515G</t>
  </si>
  <si>
    <t>ISHAN NERLEKAR</t>
  </si>
  <si>
    <t>2020B3PS1516G</t>
  </si>
  <si>
    <t>TANMAY SATIJA</t>
  </si>
  <si>
    <t>2020B3PS1517G</t>
  </si>
  <si>
    <t>BHAVYA BANSAL</t>
  </si>
  <si>
    <t>2020B3PS1776G</t>
  </si>
  <si>
    <t>MANISHA MATHUR</t>
  </si>
  <si>
    <t>2020B3PS1784G</t>
  </si>
  <si>
    <t>ABHINAV SETIA</t>
  </si>
  <si>
    <t>2020B3PS1785G</t>
  </si>
  <si>
    <t>VARUN GOPAL</t>
  </si>
  <si>
    <t>2020B3PS1787G</t>
  </si>
  <si>
    <t>RAHUL VAID</t>
  </si>
  <si>
    <t>2020B3PS1790G</t>
  </si>
  <si>
    <t>ASMIT SHARMA</t>
  </si>
  <si>
    <t>2020B3PS1794G</t>
  </si>
  <si>
    <t>AASTHA BHARILL</t>
  </si>
  <si>
    <t>2020B3PS1799G</t>
  </si>
  <si>
    <t>SIDDHANT BUDHIRAJA</t>
  </si>
  <si>
    <t>2020B3PS1805G</t>
  </si>
  <si>
    <t>UDIT KANKARIYA</t>
  </si>
  <si>
    <t>2020B3PS1809G</t>
  </si>
  <si>
    <t>SAMRIDH SINGH</t>
  </si>
  <si>
    <t>2020B4PS0606G</t>
  </si>
  <si>
    <t>SHAMITA HUCHCHANNAVAR</t>
  </si>
  <si>
    <t>2020B4PS0625G</t>
  </si>
  <si>
    <t>ANKITH PRAVEEN</t>
  </si>
  <si>
    <t>2020B4PS0682G</t>
  </si>
  <si>
    <t>NAIR STUTI DILIPKUMAR</t>
  </si>
  <si>
    <t>2020B4PS0714G</t>
  </si>
  <si>
    <t>SHREYAS K</t>
  </si>
  <si>
    <t>2020B4PS0758G</t>
  </si>
  <si>
    <t>KHADKE TEJAS HEMANT</t>
  </si>
  <si>
    <t>2020B4PS0785G</t>
  </si>
  <si>
    <t>SHREYA ANAND AGRAWAL</t>
  </si>
  <si>
    <t>2020B4PS0866G</t>
  </si>
  <si>
    <t>SARTHAK CHOUDHARY</t>
  </si>
  <si>
    <t>2020B4PS1035G</t>
  </si>
  <si>
    <t>DIYA SINHA</t>
  </si>
  <si>
    <t>2020B4PS1179G</t>
  </si>
  <si>
    <t>ARYAN SRIVASTAVA</t>
  </si>
  <si>
    <t>2020B4PS1203G</t>
  </si>
  <si>
    <t>ARYAN RAJESH SHELKE</t>
  </si>
  <si>
    <t>2020B4PS1263G</t>
  </si>
  <si>
    <t>ADWAIT VIJAY KANAKDANDE</t>
  </si>
  <si>
    <t>2020B4PS1354G</t>
  </si>
  <si>
    <t>BHARATH KALYAN B</t>
  </si>
  <si>
    <t>2020B4PS1357G</t>
  </si>
  <si>
    <t>RAAGHAV RAJESH</t>
  </si>
  <si>
    <t>2020B4PS1358G</t>
  </si>
  <si>
    <t>DEV APOORVA SHAH</t>
  </si>
  <si>
    <t>2020B4PS1366G</t>
  </si>
  <si>
    <t>AKSHAT GOKUL KHANDELWAL</t>
  </si>
  <si>
    <t>2020B4PS1524G</t>
  </si>
  <si>
    <t>KUHU GUPTA</t>
  </si>
  <si>
    <t>2020B4PS1551G</t>
  </si>
  <si>
    <t>ADITYA MENON</t>
  </si>
  <si>
    <t>2020B4PS1559G</t>
  </si>
  <si>
    <t>ADITYA GUPTA</t>
  </si>
  <si>
    <t>2020B4PS1571G</t>
  </si>
  <si>
    <t>VEDANT GANGRADE</t>
  </si>
  <si>
    <t>2020B4PS1573G</t>
  </si>
  <si>
    <t>DIVYANSHU SINGH YADAV</t>
  </si>
  <si>
    <t>2020B4PS1581G</t>
  </si>
  <si>
    <t>SHIVAM THAKUR</t>
  </si>
  <si>
    <t>2020B4PS1588G</t>
  </si>
  <si>
    <t>DEVANSH AGARWAL</t>
  </si>
  <si>
    <t>2020B4PS1590G</t>
  </si>
  <si>
    <t>SWAYAM RANJAN</t>
  </si>
  <si>
    <t>2020B4PS1614G</t>
  </si>
  <si>
    <t>ADITYA KARANTH</t>
  </si>
  <si>
    <t>2020B4PS1645G</t>
  </si>
  <si>
    <t>JAY BARAI</t>
  </si>
  <si>
    <t>2020B4PS1654G</t>
  </si>
  <si>
    <t>ADITI KASHYAP</t>
  </si>
  <si>
    <t>2020B4PS1655G</t>
  </si>
  <si>
    <t>DHRUV DAHIYA</t>
  </si>
  <si>
    <t>2020B4PS1659G</t>
  </si>
  <si>
    <t>SHREY GARG</t>
  </si>
  <si>
    <t>2020B4PS1668G</t>
  </si>
  <si>
    <t>DIVYANSHI CHOUKSEY</t>
  </si>
  <si>
    <t>2020B4PS1670G</t>
  </si>
  <si>
    <t>SHRIYANSHI VASHISTH TIWARI</t>
  </si>
  <si>
    <t>2020B4PS1675G</t>
  </si>
  <si>
    <t>KHUSHI GUPTA</t>
  </si>
  <si>
    <t>2020B4PS1679G</t>
  </si>
  <si>
    <t>TANISHQ JOSHI</t>
  </si>
  <si>
    <t>2020B4PS1681G</t>
  </si>
  <si>
    <t>AVIK VIPIN JOSHI</t>
  </si>
  <si>
    <t>2020B4PS1683G</t>
  </si>
  <si>
    <t>YASH CHAUHAN</t>
  </si>
  <si>
    <t>2020B4PS1830G</t>
  </si>
  <si>
    <t>KEEGAN LOUIS MORAES</t>
  </si>
  <si>
    <t>2020B4PS1833G</t>
  </si>
  <si>
    <t>ALBEN DSOUZA</t>
  </si>
  <si>
    <t>2020B4PS1837G</t>
  </si>
  <si>
    <t>ANANY SHARMA</t>
  </si>
  <si>
    <t>2020B4PS1844G</t>
  </si>
  <si>
    <t>PAWAR ABHINAV MARUTI</t>
  </si>
  <si>
    <t>2020B4PS1845G</t>
  </si>
  <si>
    <t>YASHASWI PIPLANI</t>
  </si>
  <si>
    <t>2020B4PS1846G</t>
  </si>
  <si>
    <t>BHAVYA NIKHIL MEHTA</t>
  </si>
  <si>
    <t>2020B4PS1849G</t>
  </si>
  <si>
    <t>SEJAL RAJESH KUMAR SARADA</t>
  </si>
  <si>
    <t>2020B4PS1851G</t>
  </si>
  <si>
    <t>ADITYA RAJSHEKHAR HALLI</t>
  </si>
  <si>
    <t>2020B4PS1856G</t>
  </si>
  <si>
    <t>STITIPRANGYA PATRA</t>
  </si>
  <si>
    <t>2020B4PS1859G</t>
  </si>
  <si>
    <t>KOCHETA PRANAV AMOLKUMAR</t>
  </si>
  <si>
    <t>2020B4PS1860G</t>
  </si>
  <si>
    <t>AMRTANSHU BHARADWAJ</t>
  </si>
  <si>
    <t>2020B4PS1863G</t>
  </si>
  <si>
    <t>DIVYANSH MUDGIL</t>
  </si>
  <si>
    <t>2020B4PS1868G</t>
  </si>
  <si>
    <t>SAHIL SUDESH</t>
  </si>
  <si>
    <t>2020B4PS1872G</t>
  </si>
  <si>
    <t>TANMAY MANGAL</t>
  </si>
  <si>
    <t>2020B4PS1875G</t>
  </si>
  <si>
    <t>ABHISHEK CHHAPOLIA</t>
  </si>
  <si>
    <t>2020B4PS1877G</t>
  </si>
  <si>
    <t>VANSHAJ SAHAI</t>
  </si>
  <si>
    <t>2020B4PS1881G</t>
  </si>
  <si>
    <t>YASH PATIL</t>
  </si>
  <si>
    <t>2020B4PS1884G</t>
  </si>
  <si>
    <t>LALITA RAMANAND PULAVARTI</t>
  </si>
  <si>
    <t>2020B4PS1907G</t>
  </si>
  <si>
    <t>DHRITI NERURKAR</t>
  </si>
  <si>
    <t>2020B4PS1909G</t>
  </si>
  <si>
    <t>SIDDHARTH KOUNDAL</t>
  </si>
  <si>
    <t>2020B4PS1910G</t>
  </si>
  <si>
    <t>ABINIDHI G</t>
  </si>
  <si>
    <t>2020B4PS1912G</t>
  </si>
  <si>
    <t>AYUSH KATARA</t>
  </si>
  <si>
    <t>2020B4PS1913G</t>
  </si>
  <si>
    <t>MANAS MILIND KHADKE</t>
  </si>
  <si>
    <t>2020B4PS1955G</t>
  </si>
  <si>
    <t>MAHESHWARI KUSHAL</t>
  </si>
  <si>
    <t>2020B4PS1980G</t>
  </si>
  <si>
    <t>ARNAV GUPTA</t>
  </si>
  <si>
    <t>2020B4PS1991G</t>
  </si>
  <si>
    <t>NIRMAL BHASKAR THAMATTOOR</t>
  </si>
  <si>
    <t>2020B4PS1994G</t>
  </si>
  <si>
    <t>SAICHARAN RITWIK CHINNI</t>
  </si>
  <si>
    <t>2020B4PS1999G</t>
  </si>
  <si>
    <t>MANEY SAVIO KIDANGAN</t>
  </si>
  <si>
    <t>2020B4PS2016G</t>
  </si>
  <si>
    <t>AMAN SURYAVANSHI</t>
  </si>
  <si>
    <t>2020B4PS2025G</t>
  </si>
  <si>
    <t>ISHAAN MAJUMDAR</t>
  </si>
  <si>
    <t>2020B4PS2035G</t>
  </si>
  <si>
    <t>MRAGANSH GOEL</t>
  </si>
  <si>
    <t>2020B4PS2060G</t>
  </si>
  <si>
    <t>GHAG PRANAV PRADEEP</t>
  </si>
  <si>
    <t>2020B4PS2096G</t>
  </si>
  <si>
    <t>SHREYAS P</t>
  </si>
  <si>
    <t>2020B4PS2120G</t>
  </si>
  <si>
    <t>OM DEE</t>
  </si>
  <si>
    <t>2020B4PS2123G</t>
  </si>
  <si>
    <t>KUNAL JAIN</t>
  </si>
  <si>
    <t>2020B4PS2125G</t>
  </si>
  <si>
    <t>CHHADWA HARSHIT CHETAN</t>
  </si>
  <si>
    <t>2020B4PS2132G</t>
  </si>
  <si>
    <t>NITIN GAUTAM</t>
  </si>
  <si>
    <t>2020B5PS0254G</t>
  </si>
  <si>
    <t>ABHIR MEHROTRA</t>
  </si>
  <si>
    <t>2020B5PS0268G</t>
  </si>
  <si>
    <t>VARUN VENKATASUBRAMANIAN</t>
  </si>
  <si>
    <t>2020B5PS0335G</t>
  </si>
  <si>
    <t>RAGHUVANSH S</t>
  </si>
  <si>
    <t>2020B5PS0502G</t>
  </si>
  <si>
    <t>MANTHA SAI GURUNATH SUBRAHMANY</t>
  </si>
  <si>
    <t>2020B5PS0571G</t>
  </si>
  <si>
    <t>GANESH HANCHANAHAL</t>
  </si>
  <si>
    <t>2020B5PS0618G</t>
  </si>
  <si>
    <t>OM SHAHI</t>
  </si>
  <si>
    <t>2020B5PS0627G</t>
  </si>
  <si>
    <t>2020B5PS0707G</t>
  </si>
  <si>
    <t>M SHRI RAM CHANDRA VAIBHAV</t>
  </si>
  <si>
    <t>2020B5PS0708G</t>
  </si>
  <si>
    <t>2020B5PS0775G</t>
  </si>
  <si>
    <t>ISHAAN SURAJ KUDCHADKAR</t>
  </si>
  <si>
    <t>2020B5PS0779G</t>
  </si>
  <si>
    <t>MUKUND KUMAR CHOUDHARY</t>
  </si>
  <si>
    <t>2020B5PS0833G</t>
  </si>
  <si>
    <t>SHLOK KAKKAR</t>
  </si>
  <si>
    <t>2020B5PS0872G</t>
  </si>
  <si>
    <t>ABHRAJEET MUKHERJEE</t>
  </si>
  <si>
    <t>2020B5PS1157G</t>
  </si>
  <si>
    <t>SHREYASH PATEL</t>
  </si>
  <si>
    <t>2020B5PS1180G</t>
  </si>
  <si>
    <t>SABYASACHI GHOSH</t>
  </si>
  <si>
    <t>2020B5PS1219G</t>
  </si>
  <si>
    <t>AVANI SHARAN</t>
  </si>
  <si>
    <t>2020B5PS1520G</t>
  </si>
  <si>
    <t>HIMANSHU PRAKASH SINGH</t>
  </si>
  <si>
    <t>2020B5PS1553G</t>
  </si>
  <si>
    <t>PRANJAL MITTAL</t>
  </si>
  <si>
    <t>2020B5PS1569G</t>
  </si>
  <si>
    <t>ANANT JAIN</t>
  </si>
  <si>
    <t>2020B5PS1570G</t>
  </si>
  <si>
    <t>BHAVYA L NARAYANAN</t>
  </si>
  <si>
    <t>2020B5PS1624G</t>
  </si>
  <si>
    <t>ANUSHKA P NAIR</t>
  </si>
  <si>
    <t>2020B5PS1635G</t>
  </si>
  <si>
    <t>2020B5PS1839G</t>
  </si>
  <si>
    <t>B SARVESH</t>
  </si>
  <si>
    <t>2020B5PS1840G</t>
  </si>
  <si>
    <t>DEEPTANSHU PRAKASH</t>
  </si>
  <si>
    <t>2020B5PS1843G</t>
  </si>
  <si>
    <t>VINEETH VIGNARAJ</t>
  </si>
  <si>
    <t>2020B5PS1847G</t>
  </si>
  <si>
    <t>ANSH BHARDWAJ</t>
  </si>
  <si>
    <t>2020B5PS1852G</t>
  </si>
  <si>
    <t>ANUSHK SRIVASTAV</t>
  </si>
  <si>
    <t>2020B5PS1853G</t>
  </si>
  <si>
    <t>RAHUL GUPTA</t>
  </si>
  <si>
    <t>2020B5PS1854G</t>
  </si>
  <si>
    <t>ANGAD SINGH</t>
  </si>
  <si>
    <t>2020B5PS1857G</t>
  </si>
  <si>
    <t>VIDHAN AGARWAL</t>
  </si>
  <si>
    <t>2020B5PS1862G</t>
  </si>
  <si>
    <t>NAMAN AJAY MARKHEDKAR</t>
  </si>
  <si>
    <t>2020B5PS1864G</t>
  </si>
  <si>
    <t>ANSHUL RAJ CHOUDHARY</t>
  </si>
  <si>
    <t>2020B5PS1865G</t>
  </si>
  <si>
    <t>PRANAV SRIKANTH</t>
  </si>
  <si>
    <t>2020B5PS1874G</t>
  </si>
  <si>
    <t>KRISHNAM GARG</t>
  </si>
  <si>
    <t>2020B5PS1886G</t>
  </si>
  <si>
    <t>RHYTHM CHOUHAN</t>
  </si>
  <si>
    <t>2020B5PS1887G</t>
  </si>
  <si>
    <t>KULKARNI SOHAM GIRISH</t>
  </si>
  <si>
    <t>2020B5PS1889G</t>
  </si>
  <si>
    <t>ROHAN FULWANI</t>
  </si>
  <si>
    <t>2020B5PS1890G</t>
  </si>
  <si>
    <t>ANURAG GUPTA</t>
  </si>
  <si>
    <t>2020B5PS1891G</t>
  </si>
  <si>
    <t>KRISHNA PRASAD S</t>
  </si>
  <si>
    <t>2020B5PS1892G</t>
  </si>
  <si>
    <t>UTKARSH LODHA</t>
  </si>
  <si>
    <t>2020B5PS1893G</t>
  </si>
  <si>
    <t>HARDIK GOEL</t>
  </si>
  <si>
    <t>2020B5PS1896G</t>
  </si>
  <si>
    <t>GAUTHAM SWAMINATHAN</t>
  </si>
  <si>
    <t>2020B5PS1899G</t>
  </si>
  <si>
    <t>SIDDHARTHA SINGH</t>
  </si>
  <si>
    <t>2020B5PS1954G</t>
  </si>
  <si>
    <t>ARYAN PRAVEEN AGRAWAL</t>
  </si>
  <si>
    <t>2020B5PS1973G</t>
  </si>
  <si>
    <t>NITISH BHARADWAJ PUTREVU</t>
  </si>
  <si>
    <t>2020B5PS2021G</t>
  </si>
  <si>
    <t>R ANANTHAN</t>
  </si>
  <si>
    <t>2020B5PS2044G</t>
  </si>
  <si>
    <t>PRIYANSHU AGRAWAL</t>
  </si>
  <si>
    <t>2020B5PS2045G</t>
  </si>
  <si>
    <t>ADITYA BHAT</t>
  </si>
  <si>
    <t>2020B5PS2050G</t>
  </si>
  <si>
    <t>NIRMAL S</t>
  </si>
  <si>
    <t>2020B5PS2124G</t>
  </si>
  <si>
    <t>PRANAV JAIN</t>
  </si>
  <si>
    <t>2020B5PS2133G</t>
  </si>
  <si>
    <t>RUDRANSH SHARMA</t>
  </si>
  <si>
    <t>2020B5TS0951G</t>
  </si>
  <si>
    <t>TANMAYEE SRINIVAS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</si>
</sst>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DB1AB-CD5F-444E-BED5-867F2CFE3BFD}">
  <dimension ref="A1:C3615"/>
  <sheetViews>
    <sheetView tabSelected="1" workbookViewId="0">
      <selection activeCell="C4" sqref="C4"/>
    </sheetView>
  </sheetViews>
  <sheetFormatPr defaultRowHeight="14.4" x14ac:dyDescent="0.3"/>
  <cols>
    <col min="1" max="1" width="15.33203125" bestFit="1" customWidth="1"/>
    <col min="2" max="2" width="27.77734375" bestFit="1" customWidth="1"/>
    <col min="3" max="3" width="37.44140625" customWidth="1"/>
  </cols>
  <sheetData>
    <row r="1" spans="1:3" x14ac:dyDescent="0.3">
      <c r="A1" t="s">
        <v>0</v>
      </c>
      <c r="B1" t="str">
        <f xml:space="preserve"> _xlfn.CONCAT("f", LEFT(A1, 4), MID(A1, FIND("G", A1) - 4, 4 ), "@goa.bits-pilani.ac.in")</f>
        <v>f20130795@goa.bits-pilani.ac.in</v>
      </c>
      <c r="C1" t="s">
        <v>1</v>
      </c>
    </row>
    <row r="2" spans="1:3" x14ac:dyDescent="0.3">
      <c r="A2" t="s">
        <v>2</v>
      </c>
      <c r="B2" t="str">
        <f xml:space="preserve"> _xlfn.CONCAT("f", LEFT(A2, 4), MID(A2, FIND("G", A2) - 4, 4 ), "@goa.bits-pilani.ac.in")</f>
        <v>f20150187@goa.bits-pilani.ac.in</v>
      </c>
      <c r="C2" t="s">
        <v>3</v>
      </c>
    </row>
    <row r="3" spans="1:3" x14ac:dyDescent="0.3">
      <c r="A3" t="s">
        <v>4</v>
      </c>
      <c r="B3" t="str">
        <f xml:space="preserve"> _xlfn.CONCAT("f", LEFT(A3, 4), MID(A3, FIND("G", A3) - 4, 4 ), "@goa.bits-pilani.ac.in")</f>
        <v>f20150359@goa.bits-pilani.ac.in</v>
      </c>
      <c r="C3" t="s">
        <v>5</v>
      </c>
    </row>
    <row r="4" spans="1:3" x14ac:dyDescent="0.3">
      <c r="A4" t="s">
        <v>6</v>
      </c>
      <c r="B4" t="str">
        <f xml:space="preserve"> _xlfn.CONCAT("f", LEFT(A4, 4), MID(A4, FIND("G", A4) - 4, 4 ), "@goa.bits-pilani.ac.in")</f>
        <v>f20150761@goa.bits-pilani.ac.in</v>
      </c>
      <c r="C4" t="s">
        <v>7</v>
      </c>
    </row>
    <row r="5" spans="1:3" x14ac:dyDescent="0.3">
      <c r="A5" t="s">
        <v>8</v>
      </c>
      <c r="B5" t="str">
        <f xml:space="preserve"> _xlfn.CONCAT("f", LEFT(A5, 4), MID(A5, FIND("G", A5) - 4, 4 ), "@goa.bits-pilani.ac.in")</f>
        <v>f20150767@goa.bits-pilani.ac.in</v>
      </c>
      <c r="C5" t="s">
        <v>9</v>
      </c>
    </row>
    <row r="6" spans="1:3" x14ac:dyDescent="0.3">
      <c r="A6" t="s">
        <v>10</v>
      </c>
      <c r="B6" t="str">
        <f xml:space="preserve"> _xlfn.CONCAT("f", LEFT(A6, 4), MID(A6, FIND("G", A6) - 4, 4 ), "@goa.bits-pilani.ac.in")</f>
        <v>f20150760@goa.bits-pilani.ac.in</v>
      </c>
      <c r="C6" t="s">
        <v>11</v>
      </c>
    </row>
    <row r="7" spans="1:3" x14ac:dyDescent="0.3">
      <c r="A7" t="s">
        <v>12</v>
      </c>
      <c r="B7" t="str">
        <f xml:space="preserve"> _xlfn.CONCAT("f", LEFT(A7, 4), MID(A7, FIND("G", A7) - 4, 4 ), "@goa.bits-pilani.ac.in")</f>
        <v>f20150818@goa.bits-pilani.ac.in</v>
      </c>
      <c r="C7" t="s">
        <v>13</v>
      </c>
    </row>
    <row r="8" spans="1:3" x14ac:dyDescent="0.3">
      <c r="A8" t="s">
        <v>14</v>
      </c>
      <c r="B8" t="str">
        <f xml:space="preserve"> _xlfn.CONCAT("f", LEFT(A8, 4), MID(A8, FIND("G", A8) - 4, 4 ), "@goa.bits-pilani.ac.in")</f>
        <v>f20150561@goa.bits-pilani.ac.in</v>
      </c>
      <c r="C8" t="s">
        <v>15</v>
      </c>
    </row>
    <row r="9" spans="1:3" x14ac:dyDescent="0.3">
      <c r="A9" t="s">
        <v>16</v>
      </c>
      <c r="B9" t="str">
        <f xml:space="preserve"> _xlfn.CONCAT("f", LEFT(A9, 4), MID(A9, FIND("G", A9) - 4, 4 ), "@goa.bits-pilani.ac.in")</f>
        <v>f20150825@goa.bits-pilani.ac.in</v>
      </c>
      <c r="C9" t="s">
        <v>17</v>
      </c>
    </row>
    <row r="10" spans="1:3" x14ac:dyDescent="0.3">
      <c r="A10" t="s">
        <v>18</v>
      </c>
      <c r="B10" t="str">
        <f xml:space="preserve"> _xlfn.CONCAT("f", LEFT(A10, 4), MID(A10, FIND("G", A10) - 4, 4 ), "@goa.bits-pilani.ac.in")</f>
        <v>f20150369@goa.bits-pilani.ac.in</v>
      </c>
      <c r="C10" t="s">
        <v>19</v>
      </c>
    </row>
    <row r="11" spans="1:3" x14ac:dyDescent="0.3">
      <c r="A11" t="s">
        <v>20</v>
      </c>
      <c r="B11" t="str">
        <f xml:space="preserve"> _xlfn.CONCAT("f", LEFT(A11, 4), MID(A11, FIND("G", A11) - 4, 4 ), "@goa.bits-pilani.ac.in")</f>
        <v>f20150609@goa.bits-pilani.ac.in</v>
      </c>
      <c r="C11" t="s">
        <v>21</v>
      </c>
    </row>
    <row r="12" spans="1:3" x14ac:dyDescent="0.3">
      <c r="A12" t="s">
        <v>22</v>
      </c>
      <c r="B12" t="str">
        <f xml:space="preserve"> _xlfn.CONCAT("f", LEFT(A12, 4), MID(A12, FIND("G", A12) - 4, 4 ), "@goa.bits-pilani.ac.in")</f>
        <v>f20150605@goa.bits-pilani.ac.in</v>
      </c>
      <c r="C12" t="s">
        <v>23</v>
      </c>
    </row>
    <row r="13" spans="1:3" x14ac:dyDescent="0.3">
      <c r="A13" t="s">
        <v>24</v>
      </c>
      <c r="B13" t="str">
        <f xml:space="preserve"> _xlfn.CONCAT("f", LEFT(A13, 4), MID(A13, FIND("G", A13) - 4, 4 ), "@goa.bits-pilani.ac.in")</f>
        <v>f20160292@goa.bits-pilani.ac.in</v>
      </c>
      <c r="C13" t="s">
        <v>25</v>
      </c>
    </row>
    <row r="14" spans="1:3" x14ac:dyDescent="0.3">
      <c r="A14" t="s">
        <v>26</v>
      </c>
      <c r="B14" t="str">
        <f xml:space="preserve"> _xlfn.CONCAT("f", LEFT(A14, 4), MID(A14, FIND("G", A14) - 4, 4 ), "@goa.bits-pilani.ac.in")</f>
        <v>f20160010@goa.bits-pilani.ac.in</v>
      </c>
      <c r="C14" t="s">
        <v>27</v>
      </c>
    </row>
    <row r="15" spans="1:3" x14ac:dyDescent="0.3">
      <c r="A15" t="s">
        <v>28</v>
      </c>
      <c r="B15" t="str">
        <f xml:space="preserve"> _xlfn.CONCAT("f", LEFT(A15, 4), MID(A15, FIND("G", A15) - 4, 4 ), "@goa.bits-pilani.ac.in")</f>
        <v>f20160031@goa.bits-pilani.ac.in</v>
      </c>
      <c r="C15" t="s">
        <v>29</v>
      </c>
    </row>
    <row r="16" spans="1:3" x14ac:dyDescent="0.3">
      <c r="A16" t="s">
        <v>30</v>
      </c>
      <c r="B16" t="str">
        <f xml:space="preserve"> _xlfn.CONCAT("f", LEFT(A16, 4), MID(A16, FIND("G", A16) - 4, 4 ), "@goa.bits-pilani.ac.in")</f>
        <v>f20160261@goa.bits-pilani.ac.in</v>
      </c>
      <c r="C16" t="s">
        <v>31</v>
      </c>
    </row>
    <row r="17" spans="1:3" x14ac:dyDescent="0.3">
      <c r="A17" t="s">
        <v>32</v>
      </c>
      <c r="B17" t="str">
        <f xml:space="preserve"> _xlfn.CONCAT("f", LEFT(A17, 4), MID(A17, FIND("G", A17) - 4, 4 ), "@goa.bits-pilani.ac.in")</f>
        <v>f20160436@goa.bits-pilani.ac.in</v>
      </c>
      <c r="C17" t="s">
        <v>33</v>
      </c>
    </row>
    <row r="18" spans="1:3" x14ac:dyDescent="0.3">
      <c r="A18" t="s">
        <v>34</v>
      </c>
      <c r="B18" t="str">
        <f xml:space="preserve"> _xlfn.CONCAT("f", LEFT(A18, 4), MID(A18, FIND("G", A18) - 4, 4 ), "@goa.bits-pilani.ac.in")</f>
        <v>f20160359@goa.bits-pilani.ac.in</v>
      </c>
      <c r="C18" t="s">
        <v>35</v>
      </c>
    </row>
    <row r="19" spans="1:3" x14ac:dyDescent="0.3">
      <c r="A19" t="s">
        <v>36</v>
      </c>
      <c r="B19" t="str">
        <f xml:space="preserve"> _xlfn.CONCAT("f", LEFT(A19, 4), MID(A19, FIND("G", A19) - 4, 4 ), "@goa.bits-pilani.ac.in")</f>
        <v>f20160461@goa.bits-pilani.ac.in</v>
      </c>
      <c r="C19" t="s">
        <v>37</v>
      </c>
    </row>
    <row r="20" spans="1:3" x14ac:dyDescent="0.3">
      <c r="A20" t="s">
        <v>38</v>
      </c>
      <c r="B20" t="str">
        <f xml:space="preserve"> _xlfn.CONCAT("f", LEFT(A20, 4), MID(A20, FIND("G", A20) - 4, 4 ), "@goa.bits-pilani.ac.in")</f>
        <v>f20160677@goa.bits-pilani.ac.in</v>
      </c>
      <c r="C20" t="s">
        <v>39</v>
      </c>
    </row>
    <row r="21" spans="1:3" x14ac:dyDescent="0.3">
      <c r="A21" t="s">
        <v>40</v>
      </c>
      <c r="B21" t="str">
        <f xml:space="preserve"> _xlfn.CONCAT("f", LEFT(A21, 4), MID(A21, FIND("G", A21) - 4, 4 ), "@goa.bits-pilani.ac.in")</f>
        <v>f20160600@goa.bits-pilani.ac.in</v>
      </c>
      <c r="C21" t="s">
        <v>41</v>
      </c>
    </row>
    <row r="22" spans="1:3" x14ac:dyDescent="0.3">
      <c r="A22" t="s">
        <v>42</v>
      </c>
      <c r="B22" t="str">
        <f xml:space="preserve"> _xlfn.CONCAT("f", LEFT(A22, 4), MID(A22, FIND("G", A22) - 4, 4 ), "@goa.bits-pilani.ac.in")</f>
        <v>f20160618@goa.bits-pilani.ac.in</v>
      </c>
      <c r="C22" t="s">
        <v>43</v>
      </c>
    </row>
    <row r="23" spans="1:3" x14ac:dyDescent="0.3">
      <c r="A23" t="s">
        <v>44</v>
      </c>
      <c r="B23" t="str">
        <f xml:space="preserve"> _xlfn.CONCAT("f", LEFT(A23, 4), MID(A23, FIND("G", A23) - 4, 4 ), "@goa.bits-pilani.ac.in")</f>
        <v>f20160627@goa.bits-pilani.ac.in</v>
      </c>
      <c r="C23" t="s">
        <v>45</v>
      </c>
    </row>
    <row r="24" spans="1:3" x14ac:dyDescent="0.3">
      <c r="A24" t="s">
        <v>46</v>
      </c>
      <c r="B24" t="str">
        <f xml:space="preserve"> _xlfn.CONCAT("f", LEFT(A24, 4), MID(A24, FIND("G", A24) - 4, 4 ), "@goa.bits-pilani.ac.in")</f>
        <v>f20160628@goa.bits-pilani.ac.in</v>
      </c>
      <c r="C24" t="s">
        <v>47</v>
      </c>
    </row>
    <row r="25" spans="1:3" x14ac:dyDescent="0.3">
      <c r="A25" t="s">
        <v>48</v>
      </c>
      <c r="B25" t="str">
        <f xml:space="preserve"> _xlfn.CONCAT("f", LEFT(A25, 4), MID(A25, FIND("G", A25) - 4, 4 ), "@goa.bits-pilani.ac.in")</f>
        <v>f20160635@goa.bits-pilani.ac.in</v>
      </c>
      <c r="C25" t="s">
        <v>49</v>
      </c>
    </row>
    <row r="26" spans="1:3" x14ac:dyDescent="0.3">
      <c r="A26" t="s">
        <v>50</v>
      </c>
      <c r="B26" t="str">
        <f xml:space="preserve"> _xlfn.CONCAT("f", LEFT(A26, 4), MID(A26, FIND("G", A26) - 4, 4 ), "@goa.bits-pilani.ac.in")</f>
        <v>f20160568@goa.bits-pilani.ac.in</v>
      </c>
      <c r="C26" t="s">
        <v>51</v>
      </c>
    </row>
    <row r="27" spans="1:3" x14ac:dyDescent="0.3">
      <c r="A27" t="s">
        <v>52</v>
      </c>
      <c r="B27" t="str">
        <f xml:space="preserve"> _xlfn.CONCAT("f", LEFT(A27, 4), MID(A27, FIND("G", A27) - 4, 4 ), "@goa.bits-pilani.ac.in")</f>
        <v>f20160597@goa.bits-pilani.ac.in</v>
      </c>
      <c r="C27" t="s">
        <v>53</v>
      </c>
    </row>
    <row r="28" spans="1:3" x14ac:dyDescent="0.3">
      <c r="A28" t="s">
        <v>54</v>
      </c>
      <c r="B28" t="str">
        <f xml:space="preserve"> _xlfn.CONCAT("f", LEFT(A28, 4), MID(A28, FIND("G", A28) - 4, 4 ), "@goa.bits-pilani.ac.in")</f>
        <v>f20160611@goa.bits-pilani.ac.in</v>
      </c>
      <c r="C28" t="s">
        <v>55</v>
      </c>
    </row>
    <row r="29" spans="1:3" x14ac:dyDescent="0.3">
      <c r="A29" t="s">
        <v>56</v>
      </c>
      <c r="B29" t="str">
        <f xml:space="preserve"> _xlfn.CONCAT("f", LEFT(A29, 4), MID(A29, FIND("G", A29) - 4, 4 ), "@goa.bits-pilani.ac.in")</f>
        <v>f20160617@goa.bits-pilani.ac.in</v>
      </c>
      <c r="C29" t="s">
        <v>57</v>
      </c>
    </row>
    <row r="30" spans="1:3" x14ac:dyDescent="0.3">
      <c r="A30" t="s">
        <v>58</v>
      </c>
      <c r="B30" t="str">
        <f xml:space="preserve"> _xlfn.CONCAT("f", LEFT(A30, 4), MID(A30, FIND("G", A30) - 4, 4 ), "@goa.bits-pilani.ac.in")</f>
        <v>f20160623@goa.bits-pilani.ac.in</v>
      </c>
      <c r="C30" t="s">
        <v>59</v>
      </c>
    </row>
    <row r="31" spans="1:3" x14ac:dyDescent="0.3">
      <c r="A31" t="s">
        <v>60</v>
      </c>
      <c r="B31" t="str">
        <f xml:space="preserve"> _xlfn.CONCAT("f", LEFT(A31, 4), MID(A31, FIND("G", A31) - 4, 4 ), "@goa.bits-pilani.ac.in")</f>
        <v>f20160625@goa.bits-pilani.ac.in</v>
      </c>
      <c r="C31" t="s">
        <v>61</v>
      </c>
    </row>
    <row r="32" spans="1:3" x14ac:dyDescent="0.3">
      <c r="A32" t="s">
        <v>62</v>
      </c>
      <c r="B32" t="str">
        <f xml:space="preserve"> _xlfn.CONCAT("f", LEFT(A32, 4), MID(A32, FIND("G", A32) - 4, 4 ), "@goa.bits-pilani.ac.in")</f>
        <v>f20160626@goa.bits-pilani.ac.in</v>
      </c>
      <c r="C32" t="s">
        <v>63</v>
      </c>
    </row>
    <row r="33" spans="1:3" x14ac:dyDescent="0.3">
      <c r="A33" t="s">
        <v>64</v>
      </c>
      <c r="B33" t="str">
        <f xml:space="preserve"> _xlfn.CONCAT("f", LEFT(A33, 4), MID(A33, FIND("G", A33) - 4, 4 ), "@goa.bits-pilani.ac.in")</f>
        <v>f20160634@goa.bits-pilani.ac.in</v>
      </c>
      <c r="C33" t="s">
        <v>65</v>
      </c>
    </row>
    <row r="34" spans="1:3" x14ac:dyDescent="0.3">
      <c r="A34" t="s">
        <v>66</v>
      </c>
      <c r="B34" t="str">
        <f xml:space="preserve"> _xlfn.CONCAT("f", LEFT(A34, 4), MID(A34, FIND("G", A34) - 4, 4 ), "@goa.bits-pilani.ac.in")</f>
        <v>f20160571@goa.bits-pilani.ac.in</v>
      </c>
      <c r="C34" t="s">
        <v>67</v>
      </c>
    </row>
    <row r="35" spans="1:3" x14ac:dyDescent="0.3">
      <c r="A35" t="s">
        <v>68</v>
      </c>
      <c r="B35" t="str">
        <f xml:space="preserve"> _xlfn.CONCAT("f", LEFT(A35, 4), MID(A35, FIND("G", A35) - 4, 4 ), "@goa.bits-pilani.ac.in")</f>
        <v>f20160590@goa.bits-pilani.ac.in</v>
      </c>
      <c r="C35" t="s">
        <v>69</v>
      </c>
    </row>
    <row r="36" spans="1:3" x14ac:dyDescent="0.3">
      <c r="A36" t="s">
        <v>70</v>
      </c>
      <c r="B36" t="str">
        <f xml:space="preserve"> _xlfn.CONCAT("f", LEFT(A36, 4), MID(A36, FIND("G", A36) - 4, 4 ), "@goa.bits-pilani.ac.in")</f>
        <v>f20160619@goa.bits-pilani.ac.in</v>
      </c>
      <c r="C36" t="s">
        <v>71</v>
      </c>
    </row>
    <row r="37" spans="1:3" x14ac:dyDescent="0.3">
      <c r="A37" t="s">
        <v>72</v>
      </c>
      <c r="B37" t="str">
        <f xml:space="preserve"> _xlfn.CONCAT("f", LEFT(A37, 4), MID(A37, FIND("G", A37) - 4, 4 ), "@goa.bits-pilani.ac.in")</f>
        <v>f20160631@goa.bits-pilani.ac.in</v>
      </c>
      <c r="C37" t="s">
        <v>73</v>
      </c>
    </row>
    <row r="38" spans="1:3" x14ac:dyDescent="0.3">
      <c r="A38" t="s">
        <v>74</v>
      </c>
      <c r="B38" t="str">
        <f xml:space="preserve"> _xlfn.CONCAT("f", LEFT(A38, 4), MID(A38, FIND("G", A38) - 4, 4 ), "@goa.bits-pilani.ac.in")</f>
        <v>f20160753@goa.bits-pilani.ac.in</v>
      </c>
      <c r="C38" t="s">
        <v>75</v>
      </c>
    </row>
    <row r="39" spans="1:3" x14ac:dyDescent="0.3">
      <c r="A39" t="s">
        <v>76</v>
      </c>
      <c r="B39" t="str">
        <f xml:space="preserve"> _xlfn.CONCAT("f", LEFT(A39, 4), MID(A39, FIND("G", A39) - 4, 4 ), "@goa.bits-pilani.ac.in")</f>
        <v>f20160755@goa.bits-pilani.ac.in</v>
      </c>
      <c r="C39" t="s">
        <v>77</v>
      </c>
    </row>
    <row r="40" spans="1:3" x14ac:dyDescent="0.3">
      <c r="A40" t="s">
        <v>78</v>
      </c>
      <c r="B40" t="str">
        <f xml:space="preserve"> _xlfn.CONCAT("f", LEFT(A40, 4), MID(A40, FIND("G", A40) - 4, 4 ), "@goa.bits-pilani.ac.in")</f>
        <v>f20160757@goa.bits-pilani.ac.in</v>
      </c>
      <c r="C40" t="s">
        <v>79</v>
      </c>
    </row>
    <row r="41" spans="1:3" x14ac:dyDescent="0.3">
      <c r="A41" t="s">
        <v>80</v>
      </c>
      <c r="B41" t="str">
        <f xml:space="preserve"> _xlfn.CONCAT("f", LEFT(A41, 4), MID(A41, FIND("G", A41) - 4, 4 ), "@goa.bits-pilani.ac.in")</f>
        <v>f20160768@goa.bits-pilani.ac.in</v>
      </c>
      <c r="C41" t="s">
        <v>81</v>
      </c>
    </row>
    <row r="42" spans="1:3" x14ac:dyDescent="0.3">
      <c r="A42" t="s">
        <v>82</v>
      </c>
      <c r="B42" t="str">
        <f xml:space="preserve"> _xlfn.CONCAT("f", LEFT(A42, 4), MID(A42, FIND("G", A42) - 4, 4 ), "@goa.bits-pilani.ac.in")</f>
        <v>f20160790@goa.bits-pilani.ac.in</v>
      </c>
      <c r="C42" t="s">
        <v>83</v>
      </c>
    </row>
    <row r="43" spans="1:3" x14ac:dyDescent="0.3">
      <c r="A43" t="s">
        <v>84</v>
      </c>
      <c r="B43" t="str">
        <f xml:space="preserve"> _xlfn.CONCAT("f", LEFT(A43, 4), MID(A43, FIND("G", A43) - 4, 4 ), "@goa.bits-pilani.ac.in")</f>
        <v>f20160792@goa.bits-pilani.ac.in</v>
      </c>
      <c r="C43" t="s">
        <v>85</v>
      </c>
    </row>
    <row r="44" spans="1:3" x14ac:dyDescent="0.3">
      <c r="A44" t="s">
        <v>86</v>
      </c>
      <c r="B44" t="str">
        <f xml:space="preserve"> _xlfn.CONCAT("f", LEFT(A44, 4), MID(A44, FIND("G", A44) - 4, 4 ), "@goa.bits-pilani.ac.in")</f>
        <v>f20160603@goa.bits-pilani.ac.in</v>
      </c>
      <c r="C44" t="s">
        <v>87</v>
      </c>
    </row>
    <row r="45" spans="1:3" x14ac:dyDescent="0.3">
      <c r="A45" t="s">
        <v>88</v>
      </c>
      <c r="B45" t="str">
        <f xml:space="preserve"> _xlfn.CONCAT("f", LEFT(A45, 4), MID(A45, FIND("G", A45) - 4, 4 ), "@goa.bits-pilani.ac.in")</f>
        <v>f20160620@goa.bits-pilani.ac.in</v>
      </c>
      <c r="C45" t="s">
        <v>89</v>
      </c>
    </row>
    <row r="46" spans="1:3" x14ac:dyDescent="0.3">
      <c r="A46" t="s">
        <v>90</v>
      </c>
      <c r="B46" t="str">
        <f xml:space="preserve"> _xlfn.CONCAT("f", LEFT(A46, 4), MID(A46, FIND("G", A46) - 4, 4 ), "@goa.bits-pilani.ac.in")</f>
        <v>f20160630@goa.bits-pilani.ac.in</v>
      </c>
      <c r="C46" t="s">
        <v>91</v>
      </c>
    </row>
    <row r="47" spans="1:3" x14ac:dyDescent="0.3">
      <c r="A47" t="s">
        <v>92</v>
      </c>
      <c r="B47" t="str">
        <f xml:space="preserve"> _xlfn.CONCAT("f", LEFT(A47, 4), MID(A47, FIND("G", A47) - 4, 4 ), "@goa.bits-pilani.ac.in")</f>
        <v>f20160632@goa.bits-pilani.ac.in</v>
      </c>
      <c r="C47" t="s">
        <v>93</v>
      </c>
    </row>
    <row r="48" spans="1:3" x14ac:dyDescent="0.3">
      <c r="A48" t="s">
        <v>94</v>
      </c>
      <c r="B48" t="str">
        <f xml:space="preserve"> _xlfn.CONCAT("f", LEFT(A48, 4), MID(A48, FIND("G", A48) - 4, 4 ), "@goa.bits-pilani.ac.in")</f>
        <v>f20160734@goa.bits-pilani.ac.in</v>
      </c>
      <c r="C48" t="s">
        <v>95</v>
      </c>
    </row>
    <row r="49" spans="1:3" x14ac:dyDescent="0.3">
      <c r="A49" t="s">
        <v>96</v>
      </c>
      <c r="B49" t="str">
        <f xml:space="preserve"> _xlfn.CONCAT("f", LEFT(A49, 4), MID(A49, FIND("G", A49) - 4, 4 ), "@goa.bits-pilani.ac.in")</f>
        <v>f20160736@goa.bits-pilani.ac.in</v>
      </c>
      <c r="C49" t="s">
        <v>97</v>
      </c>
    </row>
    <row r="50" spans="1:3" x14ac:dyDescent="0.3">
      <c r="A50" t="s">
        <v>98</v>
      </c>
      <c r="B50" t="str">
        <f xml:space="preserve"> _xlfn.CONCAT("f", LEFT(A50, 4), MID(A50, FIND("G", A50) - 4, 4 ), "@goa.bits-pilani.ac.in")</f>
        <v>f20160756@goa.bits-pilani.ac.in</v>
      </c>
      <c r="C50" t="s">
        <v>99</v>
      </c>
    </row>
    <row r="51" spans="1:3" x14ac:dyDescent="0.3">
      <c r="A51" t="s">
        <v>100</v>
      </c>
      <c r="B51" t="str">
        <f xml:space="preserve"> _xlfn.CONCAT("f", LEFT(A51, 4), MID(A51, FIND("G", A51) - 4, 4 ), "@goa.bits-pilani.ac.in")</f>
        <v>f20160763@goa.bits-pilani.ac.in</v>
      </c>
      <c r="C51" t="s">
        <v>101</v>
      </c>
    </row>
    <row r="52" spans="1:3" x14ac:dyDescent="0.3">
      <c r="A52" t="s">
        <v>102</v>
      </c>
      <c r="B52" t="str">
        <f xml:space="preserve"> _xlfn.CONCAT("f", LEFT(A52, 4), MID(A52, FIND("G", A52) - 4, 4 ), "@goa.bits-pilani.ac.in")</f>
        <v>f20160766@goa.bits-pilani.ac.in</v>
      </c>
      <c r="C52" t="s">
        <v>103</v>
      </c>
    </row>
    <row r="53" spans="1:3" x14ac:dyDescent="0.3">
      <c r="A53" t="s">
        <v>104</v>
      </c>
      <c r="B53" t="str">
        <f xml:space="preserve"> _xlfn.CONCAT("f", LEFT(A53, 4), MID(A53, FIND("G", A53) - 4, 4 ), "@goa.bits-pilani.ac.in")</f>
        <v>f20160773@goa.bits-pilani.ac.in</v>
      </c>
      <c r="C53" t="s">
        <v>105</v>
      </c>
    </row>
    <row r="54" spans="1:3" x14ac:dyDescent="0.3">
      <c r="A54" t="s">
        <v>106</v>
      </c>
      <c r="B54" t="str">
        <f xml:space="preserve"> _xlfn.CONCAT("f", LEFT(A54, 4), MID(A54, FIND("G", A54) - 4, 4 ), "@goa.bits-pilani.ac.in")</f>
        <v>f20160774@goa.bits-pilani.ac.in</v>
      </c>
      <c r="C54" t="s">
        <v>107</v>
      </c>
    </row>
    <row r="55" spans="1:3" x14ac:dyDescent="0.3">
      <c r="A55" t="s">
        <v>108</v>
      </c>
      <c r="B55" t="str">
        <f xml:space="preserve"> _xlfn.CONCAT("f", LEFT(A55, 4), MID(A55, FIND("G", A55) - 4, 4 ), "@goa.bits-pilani.ac.in")</f>
        <v>f20160606@goa.bits-pilani.ac.in</v>
      </c>
      <c r="C55" t="s">
        <v>109</v>
      </c>
    </row>
    <row r="56" spans="1:3" x14ac:dyDescent="0.3">
      <c r="A56" t="s">
        <v>110</v>
      </c>
      <c r="B56" t="str">
        <f xml:space="preserve"> _xlfn.CONCAT("f", LEFT(A56, 4), MID(A56, FIND("G", A56) - 4, 4 ), "@goa.bits-pilani.ac.in")</f>
        <v>f20160624@goa.bits-pilani.ac.in</v>
      </c>
      <c r="C56" t="s">
        <v>111</v>
      </c>
    </row>
    <row r="57" spans="1:3" x14ac:dyDescent="0.3">
      <c r="A57" t="s">
        <v>112</v>
      </c>
      <c r="B57" t="str">
        <f xml:space="preserve"> _xlfn.CONCAT("f", LEFT(A57, 4), MID(A57, FIND("G", A57) - 4, 4 ), "@goa.bits-pilani.ac.in")</f>
        <v>f20160735@goa.bits-pilani.ac.in</v>
      </c>
      <c r="C57" t="s">
        <v>113</v>
      </c>
    </row>
    <row r="58" spans="1:3" x14ac:dyDescent="0.3">
      <c r="A58" t="s">
        <v>114</v>
      </c>
      <c r="B58" t="str">
        <f xml:space="preserve"> _xlfn.CONCAT("f", LEFT(A58, 4), MID(A58, FIND("G", A58) - 4, 4 ), "@goa.bits-pilani.ac.in")</f>
        <v>f20160760@goa.bits-pilani.ac.in</v>
      </c>
      <c r="C58" t="s">
        <v>115</v>
      </c>
    </row>
    <row r="59" spans="1:3" x14ac:dyDescent="0.3">
      <c r="A59" t="s">
        <v>116</v>
      </c>
      <c r="B59" t="str">
        <f xml:space="preserve"> _xlfn.CONCAT("f", LEFT(A59, 4), MID(A59, FIND("G", A59) - 4, 4 ), "@goa.bits-pilani.ac.in")</f>
        <v>f20160539@goa.bits-pilani.ac.in</v>
      </c>
      <c r="C59" t="s">
        <v>117</v>
      </c>
    </row>
    <row r="60" spans="1:3" x14ac:dyDescent="0.3">
      <c r="A60" t="s">
        <v>118</v>
      </c>
      <c r="B60" t="str">
        <f xml:space="preserve"> _xlfn.CONCAT("f", LEFT(A60, 4), MID(A60, FIND("G", A60) - 4, 4 ), "@goa.bits-pilani.ac.in")</f>
        <v>f20160554@goa.bits-pilani.ac.in</v>
      </c>
      <c r="C60" t="s">
        <v>119</v>
      </c>
    </row>
    <row r="61" spans="1:3" x14ac:dyDescent="0.3">
      <c r="A61" t="s">
        <v>120</v>
      </c>
      <c r="B61" t="str">
        <f xml:space="preserve"> _xlfn.CONCAT("f", LEFT(A61, 4), MID(A61, FIND("G", A61) - 4, 4 ), "@goa.bits-pilani.ac.in")</f>
        <v>f20160583@goa.bits-pilani.ac.in</v>
      </c>
      <c r="C61" t="s">
        <v>121</v>
      </c>
    </row>
    <row r="62" spans="1:3" x14ac:dyDescent="0.3">
      <c r="A62" t="s">
        <v>122</v>
      </c>
      <c r="B62" t="str">
        <f xml:space="preserve"> _xlfn.CONCAT("f", LEFT(A62, 4), MID(A62, FIND("G", A62) - 4, 4 ), "@goa.bits-pilani.ac.in")</f>
        <v>f20160615@goa.bits-pilani.ac.in</v>
      </c>
      <c r="C62" t="s">
        <v>123</v>
      </c>
    </row>
    <row r="63" spans="1:3" x14ac:dyDescent="0.3">
      <c r="A63" t="s">
        <v>124</v>
      </c>
      <c r="B63" t="str">
        <f xml:space="preserve"> _xlfn.CONCAT("f", LEFT(A63, 4), MID(A63, FIND("G", A63) - 4, 4 ), "@goa.bits-pilani.ac.in")</f>
        <v>f20160739@goa.bits-pilani.ac.in</v>
      </c>
      <c r="C63" t="s">
        <v>125</v>
      </c>
    </row>
    <row r="64" spans="1:3" x14ac:dyDescent="0.3">
      <c r="A64" t="s">
        <v>126</v>
      </c>
      <c r="B64" t="str">
        <f xml:space="preserve"> _xlfn.CONCAT("f", LEFT(A64, 4), MID(A64, FIND("G", A64) - 4, 4 ), "@goa.bits-pilani.ac.in")</f>
        <v>f20160538@goa.bits-pilani.ac.in</v>
      </c>
      <c r="C64" t="s">
        <v>127</v>
      </c>
    </row>
    <row r="65" spans="1:3" x14ac:dyDescent="0.3">
      <c r="A65" t="s">
        <v>128</v>
      </c>
      <c r="B65" t="str">
        <f xml:space="preserve"> _xlfn.CONCAT("f", LEFT(A65, 4), MID(A65, FIND("G", A65) - 4, 4 ), "@goa.bits-pilani.ac.in")</f>
        <v>f20160588@goa.bits-pilani.ac.in</v>
      </c>
      <c r="C65" t="s">
        <v>129</v>
      </c>
    </row>
    <row r="66" spans="1:3" x14ac:dyDescent="0.3">
      <c r="A66" t="s">
        <v>130</v>
      </c>
      <c r="B66" t="str">
        <f xml:space="preserve"> _xlfn.CONCAT("f", LEFT(A66, 4), MID(A66, FIND("G", A66) - 4, 4 ), "@goa.bits-pilani.ac.in")</f>
        <v>f20160593@goa.bits-pilani.ac.in</v>
      </c>
      <c r="C66" t="s">
        <v>131</v>
      </c>
    </row>
    <row r="67" spans="1:3" x14ac:dyDescent="0.3">
      <c r="A67" t="s">
        <v>132</v>
      </c>
      <c r="B67" t="str">
        <f xml:space="preserve"> _xlfn.CONCAT("f", LEFT(A67, 4), MID(A67, FIND("G", A67) - 4, 4 ), "@goa.bits-pilani.ac.in")</f>
        <v>f20160601@goa.bits-pilani.ac.in</v>
      </c>
      <c r="C67" t="s">
        <v>133</v>
      </c>
    </row>
    <row r="68" spans="1:3" x14ac:dyDescent="0.3">
      <c r="A68" t="s">
        <v>134</v>
      </c>
      <c r="B68" t="str">
        <f xml:space="preserve"> _xlfn.CONCAT("f", LEFT(A68, 4), MID(A68, FIND("G", A68) - 4, 4 ), "@goa.bits-pilani.ac.in")</f>
        <v>f20160738@goa.bits-pilani.ac.in</v>
      </c>
      <c r="C68" t="s">
        <v>135</v>
      </c>
    </row>
    <row r="69" spans="1:3" x14ac:dyDescent="0.3">
      <c r="A69" t="s">
        <v>136</v>
      </c>
      <c r="B69" t="str">
        <f xml:space="preserve"> _xlfn.CONCAT("f", LEFT(A69, 4), MID(A69, FIND("G", A69) - 4, 4 ), "@goa.bits-pilani.ac.in")</f>
        <v>f20160533@goa.bits-pilani.ac.in</v>
      </c>
      <c r="C69" t="s">
        <v>137</v>
      </c>
    </row>
    <row r="70" spans="1:3" x14ac:dyDescent="0.3">
      <c r="A70" t="s">
        <v>138</v>
      </c>
      <c r="B70" t="str">
        <f xml:space="preserve"> _xlfn.CONCAT("f", LEFT(A70, 4), MID(A70, FIND("G", A70) - 4, 4 ), "@goa.bits-pilani.ac.in")</f>
        <v>f20160562@goa.bits-pilani.ac.in</v>
      </c>
      <c r="C70" t="s">
        <v>139</v>
      </c>
    </row>
    <row r="71" spans="1:3" x14ac:dyDescent="0.3">
      <c r="A71" t="s">
        <v>140</v>
      </c>
      <c r="B71" t="str">
        <f xml:space="preserve"> _xlfn.CONCAT("f", LEFT(A71, 4), MID(A71, FIND("G", A71) - 4, 4 ), "@goa.bits-pilani.ac.in")</f>
        <v>f20160585@goa.bits-pilani.ac.in</v>
      </c>
      <c r="C71" t="s">
        <v>141</v>
      </c>
    </row>
    <row r="72" spans="1:3" x14ac:dyDescent="0.3">
      <c r="A72" t="s">
        <v>142</v>
      </c>
      <c r="B72" t="str">
        <f xml:space="preserve"> _xlfn.CONCAT("f", LEFT(A72, 4), MID(A72, FIND("G", A72) - 4, 4 ), "@goa.bits-pilani.ac.in")</f>
        <v>f20160594@goa.bits-pilani.ac.in</v>
      </c>
      <c r="C72" t="s">
        <v>143</v>
      </c>
    </row>
    <row r="73" spans="1:3" x14ac:dyDescent="0.3">
      <c r="A73" t="s">
        <v>144</v>
      </c>
      <c r="B73" t="str">
        <f xml:space="preserve"> _xlfn.CONCAT("f", LEFT(A73, 4), MID(A73, FIND("G", A73) - 4, 4 ), "@goa.bits-pilani.ac.in")</f>
        <v>f20160596@goa.bits-pilani.ac.in</v>
      </c>
      <c r="C73" t="s">
        <v>145</v>
      </c>
    </row>
    <row r="74" spans="1:3" x14ac:dyDescent="0.3">
      <c r="A74" t="s">
        <v>146</v>
      </c>
      <c r="B74" t="str">
        <f xml:space="preserve"> _xlfn.CONCAT("f", LEFT(A74, 4), MID(A74, FIND("G", A74) - 4, 4 ), "@goa.bits-pilani.ac.in")</f>
        <v>f20160598@goa.bits-pilani.ac.in</v>
      </c>
      <c r="C74" t="s">
        <v>147</v>
      </c>
    </row>
    <row r="75" spans="1:3" x14ac:dyDescent="0.3">
      <c r="A75" t="s">
        <v>148</v>
      </c>
      <c r="B75" t="str">
        <f xml:space="preserve"> _xlfn.CONCAT("f", LEFT(A75, 4), MID(A75, FIND("G", A75) - 4, 4 ), "@goa.bits-pilani.ac.in")</f>
        <v>f20160520@goa.bits-pilani.ac.in</v>
      </c>
      <c r="C75" t="s">
        <v>149</v>
      </c>
    </row>
    <row r="76" spans="1:3" x14ac:dyDescent="0.3">
      <c r="A76" t="s">
        <v>150</v>
      </c>
      <c r="B76" t="str">
        <f xml:space="preserve"> _xlfn.CONCAT("f", LEFT(A76, 4), MID(A76, FIND("G", A76) - 4, 4 ), "@goa.bits-pilani.ac.in")</f>
        <v>f20160536@goa.bits-pilani.ac.in</v>
      </c>
      <c r="C76" t="s">
        <v>151</v>
      </c>
    </row>
    <row r="77" spans="1:3" x14ac:dyDescent="0.3">
      <c r="A77" t="s">
        <v>152</v>
      </c>
      <c r="B77" t="str">
        <f xml:space="preserve"> _xlfn.CONCAT("f", LEFT(A77, 4), MID(A77, FIND("G", A77) - 4, 4 ), "@goa.bits-pilani.ac.in")</f>
        <v>f20160544@goa.bits-pilani.ac.in</v>
      </c>
      <c r="C77" t="s">
        <v>153</v>
      </c>
    </row>
    <row r="78" spans="1:3" x14ac:dyDescent="0.3">
      <c r="A78" t="s">
        <v>154</v>
      </c>
      <c r="B78" t="str">
        <f xml:space="preserve"> _xlfn.CONCAT("f", LEFT(A78, 4), MID(A78, FIND("G", A78) - 4, 4 ), "@goa.bits-pilani.ac.in")</f>
        <v>f20160549@goa.bits-pilani.ac.in</v>
      </c>
      <c r="C78" t="s">
        <v>155</v>
      </c>
    </row>
    <row r="79" spans="1:3" x14ac:dyDescent="0.3">
      <c r="A79" t="s">
        <v>156</v>
      </c>
      <c r="B79" t="str">
        <f xml:space="preserve"> _xlfn.CONCAT("f", LEFT(A79, 4), MID(A79, FIND("G", A79) - 4, 4 ), "@goa.bits-pilani.ac.in")</f>
        <v>f20160584@goa.bits-pilani.ac.in</v>
      </c>
      <c r="C79" t="s">
        <v>157</v>
      </c>
    </row>
    <row r="80" spans="1:3" x14ac:dyDescent="0.3">
      <c r="A80" t="s">
        <v>158</v>
      </c>
      <c r="B80" t="str">
        <f xml:space="preserve"> _xlfn.CONCAT("f", LEFT(A80, 4), MID(A80, FIND("G", A80) - 4, 4 ), "@goa.bits-pilani.ac.in")</f>
        <v>f20160602@goa.bits-pilani.ac.in</v>
      </c>
      <c r="C80" t="s">
        <v>159</v>
      </c>
    </row>
    <row r="81" spans="1:3" x14ac:dyDescent="0.3">
      <c r="A81" t="s">
        <v>160</v>
      </c>
      <c r="B81" t="str">
        <f xml:space="preserve"> _xlfn.CONCAT("f", LEFT(A81, 4), MID(A81, FIND("G", A81) - 4, 4 ), "@goa.bits-pilani.ac.in")</f>
        <v>f20160547@goa.bits-pilani.ac.in</v>
      </c>
      <c r="C81" t="s">
        <v>161</v>
      </c>
    </row>
    <row r="82" spans="1:3" x14ac:dyDescent="0.3">
      <c r="A82" t="s">
        <v>162</v>
      </c>
      <c r="B82" t="str">
        <f xml:space="preserve"> _xlfn.CONCAT("f", LEFT(A82, 4), MID(A82, FIND("G", A82) - 4, 4 ), "@goa.bits-pilani.ac.in")</f>
        <v>f20160564@goa.bits-pilani.ac.in</v>
      </c>
      <c r="C82" t="s">
        <v>163</v>
      </c>
    </row>
    <row r="83" spans="1:3" x14ac:dyDescent="0.3">
      <c r="A83" t="s">
        <v>164</v>
      </c>
      <c r="B83" t="str">
        <f xml:space="preserve"> _xlfn.CONCAT("f", LEFT(A83, 4), MID(A83, FIND("G", A83) - 4, 4 ), "@goa.bits-pilani.ac.in")</f>
        <v>f20160591@goa.bits-pilani.ac.in</v>
      </c>
      <c r="C83" t="s">
        <v>165</v>
      </c>
    </row>
    <row r="84" spans="1:3" x14ac:dyDescent="0.3">
      <c r="A84" t="s">
        <v>166</v>
      </c>
      <c r="B84" t="str">
        <f xml:space="preserve"> _xlfn.CONCAT("f", LEFT(A84, 4), MID(A84, FIND("G", A84) - 4, 4 ), "@goa.bits-pilani.ac.in")</f>
        <v>f20160592@goa.bits-pilani.ac.in</v>
      </c>
      <c r="C84" t="s">
        <v>167</v>
      </c>
    </row>
    <row r="85" spans="1:3" x14ac:dyDescent="0.3">
      <c r="A85" t="s">
        <v>168</v>
      </c>
      <c r="B85" t="str">
        <f xml:space="preserve"> _xlfn.CONCAT("f", LEFT(A85, 4), MID(A85, FIND("G", A85) - 4, 4 ), "@goa.bits-pilani.ac.in")</f>
        <v>f20160607@goa.bits-pilani.ac.in</v>
      </c>
      <c r="C85" t="s">
        <v>169</v>
      </c>
    </row>
    <row r="86" spans="1:3" x14ac:dyDescent="0.3">
      <c r="A86" t="s">
        <v>170</v>
      </c>
      <c r="B86" t="str">
        <f xml:space="preserve"> _xlfn.CONCAT("f", LEFT(A86, 4), MID(A86, FIND("G", A86) - 4, 4 ), "@goa.bits-pilani.ac.in")</f>
        <v>f20160612@goa.bits-pilani.ac.in</v>
      </c>
      <c r="C86" t="s">
        <v>171</v>
      </c>
    </row>
    <row r="87" spans="1:3" x14ac:dyDescent="0.3">
      <c r="A87" t="s">
        <v>172</v>
      </c>
      <c r="B87" t="str">
        <f xml:space="preserve"> _xlfn.CONCAT("f", LEFT(A87, 4), MID(A87, FIND("G", A87) - 4, 4 ), "@goa.bits-pilani.ac.in")</f>
        <v>f20160613@goa.bits-pilani.ac.in</v>
      </c>
      <c r="C87" t="s">
        <v>173</v>
      </c>
    </row>
    <row r="88" spans="1:3" x14ac:dyDescent="0.3">
      <c r="A88" t="s">
        <v>174</v>
      </c>
      <c r="B88" t="str">
        <f xml:space="preserve"> _xlfn.CONCAT("f", LEFT(A88, 4), MID(A88, FIND("G", A88) - 4, 4 ), "@goa.bits-pilani.ac.in")</f>
        <v>f20160622@goa.bits-pilani.ac.in</v>
      </c>
      <c r="C88" t="s">
        <v>175</v>
      </c>
    </row>
    <row r="89" spans="1:3" x14ac:dyDescent="0.3">
      <c r="A89" t="s">
        <v>176</v>
      </c>
      <c r="B89" t="str">
        <f xml:space="preserve"> _xlfn.CONCAT("f", LEFT(A89, 4), MID(A89, FIND("G", A89) - 4, 4 ), "@goa.bits-pilani.ac.in")</f>
        <v>f20160737@goa.bits-pilani.ac.in</v>
      </c>
      <c r="C89" t="s">
        <v>177</v>
      </c>
    </row>
    <row r="90" spans="1:3" x14ac:dyDescent="0.3">
      <c r="A90" t="s">
        <v>178</v>
      </c>
      <c r="B90" t="str">
        <f xml:space="preserve"> _xlfn.CONCAT("f", LEFT(A90, 4), MID(A90, FIND("G", A90) - 4, 4 ), "@goa.bits-pilani.ac.in")</f>
        <v>f20160528@goa.bits-pilani.ac.in</v>
      </c>
      <c r="C90" t="s">
        <v>179</v>
      </c>
    </row>
    <row r="91" spans="1:3" x14ac:dyDescent="0.3">
      <c r="A91" t="s">
        <v>180</v>
      </c>
      <c r="B91" t="str">
        <f xml:space="preserve"> _xlfn.CONCAT("f", LEFT(A91, 4), MID(A91, FIND("G", A91) - 4, 4 ), "@goa.bits-pilani.ac.in")</f>
        <v>f20160546@goa.bits-pilani.ac.in</v>
      </c>
      <c r="C91" t="s">
        <v>181</v>
      </c>
    </row>
    <row r="92" spans="1:3" x14ac:dyDescent="0.3">
      <c r="A92" t="s">
        <v>182</v>
      </c>
      <c r="B92" t="str">
        <f xml:space="preserve"> _xlfn.CONCAT("f", LEFT(A92, 4), MID(A92, FIND("G", A92) - 4, 4 ), "@goa.bits-pilani.ac.in")</f>
        <v>f20160589@goa.bits-pilani.ac.in</v>
      </c>
      <c r="C92" t="s">
        <v>183</v>
      </c>
    </row>
    <row r="93" spans="1:3" x14ac:dyDescent="0.3">
      <c r="A93" t="s">
        <v>184</v>
      </c>
      <c r="B93" t="str">
        <f xml:space="preserve"> _xlfn.CONCAT("f", LEFT(A93, 4), MID(A93, FIND("G", A93) - 4, 4 ), "@goa.bits-pilani.ac.in")</f>
        <v>f20160605@goa.bits-pilani.ac.in</v>
      </c>
      <c r="C93" t="s">
        <v>185</v>
      </c>
    </row>
    <row r="94" spans="1:3" x14ac:dyDescent="0.3">
      <c r="A94" t="s">
        <v>186</v>
      </c>
      <c r="B94" t="str">
        <f xml:space="preserve"> _xlfn.CONCAT("f", LEFT(A94, 4), MID(A94, FIND("G", A94) - 4, 4 ), "@goa.bits-pilani.ac.in")</f>
        <v>f20160740@goa.bits-pilani.ac.in</v>
      </c>
      <c r="C94" t="s">
        <v>187</v>
      </c>
    </row>
    <row r="95" spans="1:3" x14ac:dyDescent="0.3">
      <c r="A95" t="s">
        <v>188</v>
      </c>
      <c r="B95" t="str">
        <f xml:space="preserve"> _xlfn.CONCAT("f", LEFT(A95, 4), MID(A95, FIND("G", A95) - 4, 4 ), "@goa.bits-pilani.ac.in")</f>
        <v>f20160614@goa.bits-pilani.ac.in</v>
      </c>
      <c r="C95" t="s">
        <v>189</v>
      </c>
    </row>
    <row r="96" spans="1:3" x14ac:dyDescent="0.3">
      <c r="A96" t="s">
        <v>190</v>
      </c>
      <c r="B96" t="str">
        <f xml:space="preserve"> _xlfn.CONCAT("f", LEFT(A96, 4), MID(A96, FIND("G", A96) - 4, 4 ), "@goa.bits-pilani.ac.in")</f>
        <v>f20160296@goa.bits-pilani.ac.in</v>
      </c>
      <c r="C96" t="s">
        <v>191</v>
      </c>
    </row>
    <row r="97" spans="1:3" x14ac:dyDescent="0.3">
      <c r="A97" t="s">
        <v>192</v>
      </c>
      <c r="B97" t="str">
        <f xml:space="preserve"> _xlfn.CONCAT("f", LEFT(A97, 4), MID(A97, FIND("G", A97) - 4, 4 ), "@goa.bits-pilani.ac.in")</f>
        <v>f20160335@goa.bits-pilani.ac.in</v>
      </c>
      <c r="C97" t="s">
        <v>193</v>
      </c>
    </row>
    <row r="98" spans="1:3" x14ac:dyDescent="0.3">
      <c r="A98" t="s">
        <v>194</v>
      </c>
      <c r="B98" t="str">
        <f xml:space="preserve"> _xlfn.CONCAT("f", LEFT(A98, 4), MID(A98, FIND("G", A98) - 4, 4 ), "@goa.bits-pilani.ac.in")</f>
        <v>f20160211@goa.bits-pilani.ac.in</v>
      </c>
      <c r="C98" t="s">
        <v>195</v>
      </c>
    </row>
    <row r="99" spans="1:3" x14ac:dyDescent="0.3">
      <c r="A99" t="s">
        <v>196</v>
      </c>
      <c r="B99" t="str">
        <f xml:space="preserve"> _xlfn.CONCAT("f", LEFT(A99, 4), MID(A99, FIND("G", A99) - 4, 4 ), "@goa.bits-pilani.ac.in")</f>
        <v>f20160363@goa.bits-pilani.ac.in</v>
      </c>
      <c r="C99" t="s">
        <v>197</v>
      </c>
    </row>
    <row r="100" spans="1:3" x14ac:dyDescent="0.3">
      <c r="A100" t="s">
        <v>198</v>
      </c>
      <c r="B100" t="str">
        <f xml:space="preserve"> _xlfn.CONCAT("f", LEFT(A100, 4), MID(A100, FIND("G", A100) - 4, 4 ), "@goa.bits-pilani.ac.in")</f>
        <v>f20160367@goa.bits-pilani.ac.in</v>
      </c>
      <c r="C100" t="s">
        <v>199</v>
      </c>
    </row>
    <row r="101" spans="1:3" x14ac:dyDescent="0.3">
      <c r="A101" t="s">
        <v>200</v>
      </c>
      <c r="B101" t="str">
        <f xml:space="preserve"> _xlfn.CONCAT("f", LEFT(A101, 4), MID(A101, FIND("G", A101) - 4, 4 ), "@goa.bits-pilani.ac.in")</f>
        <v>f20160428@goa.bits-pilani.ac.in</v>
      </c>
      <c r="C101" t="s">
        <v>201</v>
      </c>
    </row>
    <row r="102" spans="1:3" x14ac:dyDescent="0.3">
      <c r="A102" t="s">
        <v>202</v>
      </c>
      <c r="B102" t="str">
        <f xml:space="preserve"> _xlfn.CONCAT("f", LEFT(A102, 4), MID(A102, FIND("G", A102) - 4, 4 ), "@goa.bits-pilani.ac.in")</f>
        <v>f20160433@goa.bits-pilani.ac.in</v>
      </c>
      <c r="C102" t="s">
        <v>203</v>
      </c>
    </row>
    <row r="103" spans="1:3" x14ac:dyDescent="0.3">
      <c r="A103" t="s">
        <v>204</v>
      </c>
      <c r="B103" t="str">
        <f xml:space="preserve"> _xlfn.CONCAT("f", LEFT(A103, 4), MID(A103, FIND("G", A103) - 4, 4 ), "@goa.bits-pilani.ac.in")</f>
        <v>f20160274@goa.bits-pilani.ac.in</v>
      </c>
      <c r="C103" t="s">
        <v>205</v>
      </c>
    </row>
    <row r="104" spans="1:3" x14ac:dyDescent="0.3">
      <c r="A104" t="s">
        <v>206</v>
      </c>
      <c r="B104" t="str">
        <f xml:space="preserve"> _xlfn.CONCAT("f", LEFT(A104, 4), MID(A104, FIND("G", A104) - 4, 4 ), "@goa.bits-pilani.ac.in")</f>
        <v>f20160348@goa.bits-pilani.ac.in</v>
      </c>
      <c r="C104" t="s">
        <v>207</v>
      </c>
    </row>
    <row r="105" spans="1:3" x14ac:dyDescent="0.3">
      <c r="A105" t="s">
        <v>208</v>
      </c>
      <c r="B105" t="str">
        <f xml:space="preserve"> _xlfn.CONCAT("f", LEFT(A105, 4), MID(A105, FIND("G", A105) - 4, 4 ), "@goa.bits-pilani.ac.in")</f>
        <v>f20160372@goa.bits-pilani.ac.in</v>
      </c>
      <c r="C105" t="s">
        <v>209</v>
      </c>
    </row>
    <row r="106" spans="1:3" x14ac:dyDescent="0.3">
      <c r="A106" t="s">
        <v>210</v>
      </c>
      <c r="B106" t="str">
        <f xml:space="preserve"> _xlfn.CONCAT("f", LEFT(A106, 4), MID(A106, FIND("G", A106) - 4, 4 ), "@goa.bits-pilani.ac.in")</f>
        <v>f20160380@goa.bits-pilani.ac.in</v>
      </c>
      <c r="C106" t="s">
        <v>211</v>
      </c>
    </row>
    <row r="107" spans="1:3" x14ac:dyDescent="0.3">
      <c r="A107" t="s">
        <v>212</v>
      </c>
      <c r="B107" t="str">
        <f xml:space="preserve"> _xlfn.CONCAT("f", LEFT(A107, 4), MID(A107, FIND("G", A107) - 4, 4 ), "@goa.bits-pilani.ac.in")</f>
        <v>f20160392@goa.bits-pilani.ac.in</v>
      </c>
      <c r="C107" t="s">
        <v>213</v>
      </c>
    </row>
    <row r="108" spans="1:3" x14ac:dyDescent="0.3">
      <c r="A108" t="s">
        <v>214</v>
      </c>
      <c r="B108" t="str">
        <f xml:space="preserve"> _xlfn.CONCAT("f", LEFT(A108, 4), MID(A108, FIND("G", A108) - 4, 4 ), "@goa.bits-pilani.ac.in")</f>
        <v>f20160443@goa.bits-pilani.ac.in</v>
      </c>
      <c r="C108" t="s">
        <v>215</v>
      </c>
    </row>
    <row r="109" spans="1:3" x14ac:dyDescent="0.3">
      <c r="A109" t="s">
        <v>216</v>
      </c>
      <c r="B109" t="str">
        <f xml:space="preserve"> _xlfn.CONCAT("f", LEFT(A109, 4), MID(A109, FIND("G", A109) - 4, 4 ), "@goa.bits-pilani.ac.in")</f>
        <v>f20160184@goa.bits-pilani.ac.in</v>
      </c>
      <c r="C109" t="s">
        <v>217</v>
      </c>
    </row>
    <row r="110" spans="1:3" x14ac:dyDescent="0.3">
      <c r="A110" t="s">
        <v>218</v>
      </c>
      <c r="B110" t="str">
        <f xml:space="preserve"> _xlfn.CONCAT("f", LEFT(A110, 4), MID(A110, FIND("G", A110) - 4, 4 ), "@goa.bits-pilani.ac.in")</f>
        <v>f20160238@goa.bits-pilani.ac.in</v>
      </c>
      <c r="C110" t="s">
        <v>219</v>
      </c>
    </row>
    <row r="111" spans="1:3" x14ac:dyDescent="0.3">
      <c r="A111" t="s">
        <v>220</v>
      </c>
      <c r="B111" t="str">
        <f xml:space="preserve"> _xlfn.CONCAT("f", LEFT(A111, 4), MID(A111, FIND("G", A111) - 4, 4 ), "@goa.bits-pilani.ac.in")</f>
        <v>f20160250@goa.bits-pilani.ac.in</v>
      </c>
      <c r="C111" t="s">
        <v>221</v>
      </c>
    </row>
    <row r="112" spans="1:3" x14ac:dyDescent="0.3">
      <c r="A112" t="s">
        <v>222</v>
      </c>
      <c r="B112" t="str">
        <f xml:space="preserve"> _xlfn.CONCAT("f", LEFT(A112, 4), MID(A112, FIND("G", A112) - 4, 4 ), "@goa.bits-pilani.ac.in")</f>
        <v>f20160260@goa.bits-pilani.ac.in</v>
      </c>
      <c r="C112" t="s">
        <v>223</v>
      </c>
    </row>
    <row r="113" spans="1:3" x14ac:dyDescent="0.3">
      <c r="A113" t="s">
        <v>224</v>
      </c>
      <c r="B113" t="str">
        <f xml:space="preserve"> _xlfn.CONCAT("f", LEFT(A113, 4), MID(A113, FIND("G", A113) - 4, 4 ), "@goa.bits-pilani.ac.in")</f>
        <v>f20160298@goa.bits-pilani.ac.in</v>
      </c>
      <c r="C113" t="s">
        <v>225</v>
      </c>
    </row>
    <row r="114" spans="1:3" x14ac:dyDescent="0.3">
      <c r="A114" t="s">
        <v>226</v>
      </c>
      <c r="B114" t="str">
        <f xml:space="preserve"> _xlfn.CONCAT("f", LEFT(A114, 4), MID(A114, FIND("G", A114) - 4, 4 ), "@goa.bits-pilani.ac.in")</f>
        <v>f20160320@goa.bits-pilani.ac.in</v>
      </c>
      <c r="C114" t="s">
        <v>227</v>
      </c>
    </row>
    <row r="115" spans="1:3" x14ac:dyDescent="0.3">
      <c r="A115" t="s">
        <v>228</v>
      </c>
      <c r="B115" t="str">
        <f xml:space="preserve"> _xlfn.CONCAT("f", LEFT(A115, 4), MID(A115, FIND("G", A115) - 4, 4 ), "@goa.bits-pilani.ac.in")</f>
        <v>f20160334@goa.bits-pilani.ac.in</v>
      </c>
      <c r="C115" t="s">
        <v>229</v>
      </c>
    </row>
    <row r="116" spans="1:3" x14ac:dyDescent="0.3">
      <c r="A116" t="s">
        <v>230</v>
      </c>
      <c r="B116" t="str">
        <f xml:space="preserve"> _xlfn.CONCAT("f", LEFT(A116, 4), MID(A116, FIND("G", A116) - 4, 4 ), "@goa.bits-pilani.ac.in")</f>
        <v>f20160340@goa.bits-pilani.ac.in</v>
      </c>
      <c r="C116" t="s">
        <v>231</v>
      </c>
    </row>
    <row r="117" spans="1:3" x14ac:dyDescent="0.3">
      <c r="A117" t="s">
        <v>232</v>
      </c>
      <c r="B117" t="str">
        <f xml:space="preserve"> _xlfn.CONCAT("f", LEFT(A117, 4), MID(A117, FIND("G", A117) - 4, 4 ), "@goa.bits-pilani.ac.in")</f>
        <v>f20160347@goa.bits-pilani.ac.in</v>
      </c>
      <c r="C117" t="s">
        <v>233</v>
      </c>
    </row>
    <row r="118" spans="1:3" x14ac:dyDescent="0.3">
      <c r="A118" t="s">
        <v>234</v>
      </c>
      <c r="B118" t="str">
        <f xml:space="preserve"> _xlfn.CONCAT("f", LEFT(A118, 4), MID(A118, FIND("G", A118) - 4, 4 ), "@goa.bits-pilani.ac.in")</f>
        <v>f20160349@goa.bits-pilani.ac.in</v>
      </c>
      <c r="C118" t="s">
        <v>235</v>
      </c>
    </row>
    <row r="119" spans="1:3" x14ac:dyDescent="0.3">
      <c r="A119" t="s">
        <v>236</v>
      </c>
      <c r="B119" t="str">
        <f xml:space="preserve"> _xlfn.CONCAT("f", LEFT(A119, 4), MID(A119, FIND("G", A119) - 4, 4 ), "@goa.bits-pilani.ac.in")</f>
        <v>f20160352@goa.bits-pilani.ac.in</v>
      </c>
      <c r="C119" t="s">
        <v>237</v>
      </c>
    </row>
    <row r="120" spans="1:3" x14ac:dyDescent="0.3">
      <c r="A120" t="s">
        <v>238</v>
      </c>
      <c r="B120" t="str">
        <f xml:space="preserve"> _xlfn.CONCAT("f", LEFT(A120, 4), MID(A120, FIND("G", A120) - 4, 4 ), "@goa.bits-pilani.ac.in")</f>
        <v>f20160394@goa.bits-pilani.ac.in</v>
      </c>
      <c r="C120" t="s">
        <v>239</v>
      </c>
    </row>
    <row r="121" spans="1:3" x14ac:dyDescent="0.3">
      <c r="A121" t="s">
        <v>240</v>
      </c>
      <c r="B121" t="str">
        <f xml:space="preserve"> _xlfn.CONCAT("f", LEFT(A121, 4), MID(A121, FIND("G", A121) - 4, 4 ), "@goa.bits-pilani.ac.in")</f>
        <v>f20160419@goa.bits-pilani.ac.in</v>
      </c>
      <c r="C121" t="s">
        <v>241</v>
      </c>
    </row>
    <row r="122" spans="1:3" x14ac:dyDescent="0.3">
      <c r="A122" t="s">
        <v>242</v>
      </c>
      <c r="B122" t="str">
        <f xml:space="preserve"> _xlfn.CONCAT("f", LEFT(A122, 4), MID(A122, FIND("G", A122) - 4, 4 ), "@goa.bits-pilani.ac.in")</f>
        <v>f20160439@goa.bits-pilani.ac.in</v>
      </c>
      <c r="C122" t="s">
        <v>243</v>
      </c>
    </row>
    <row r="123" spans="1:3" x14ac:dyDescent="0.3">
      <c r="A123" t="s">
        <v>244</v>
      </c>
      <c r="B123" t="str">
        <f xml:space="preserve"> _xlfn.CONCAT("f", LEFT(A123, 4), MID(A123, FIND("G", A123) - 4, 4 ), "@goa.bits-pilani.ac.in")</f>
        <v>f20160489@goa.bits-pilani.ac.in</v>
      </c>
      <c r="C123" t="s">
        <v>245</v>
      </c>
    </row>
    <row r="124" spans="1:3" x14ac:dyDescent="0.3">
      <c r="A124" t="s">
        <v>246</v>
      </c>
      <c r="B124" t="str">
        <f xml:space="preserve"> _xlfn.CONCAT("f", LEFT(A124, 4), MID(A124, FIND("G", A124) - 4, 4 ), "@goa.bits-pilani.ac.in")</f>
        <v>f20160541@goa.bits-pilani.ac.in</v>
      </c>
      <c r="C124" t="s">
        <v>247</v>
      </c>
    </row>
    <row r="125" spans="1:3" x14ac:dyDescent="0.3">
      <c r="A125" t="s">
        <v>248</v>
      </c>
      <c r="B125" t="str">
        <f xml:space="preserve"> _xlfn.CONCAT("f", LEFT(A125, 4), MID(A125, FIND("G", A125) - 4, 4 ), "@goa.bits-pilani.ac.in")</f>
        <v>f20160550@goa.bits-pilani.ac.in</v>
      </c>
      <c r="C125" t="s">
        <v>249</v>
      </c>
    </row>
    <row r="126" spans="1:3" x14ac:dyDescent="0.3">
      <c r="A126" t="s">
        <v>250</v>
      </c>
      <c r="B126" t="str">
        <f xml:space="preserve"> _xlfn.CONCAT("f", LEFT(A126, 4), MID(A126, FIND("G", A126) - 4, 4 ), "@goa.bits-pilani.ac.in")</f>
        <v>f20160257@goa.bits-pilani.ac.in</v>
      </c>
      <c r="C126" t="s">
        <v>251</v>
      </c>
    </row>
    <row r="127" spans="1:3" x14ac:dyDescent="0.3">
      <c r="A127" t="s">
        <v>252</v>
      </c>
      <c r="B127" t="str">
        <f xml:space="preserve"> _xlfn.CONCAT("f", LEFT(A127, 4), MID(A127, FIND("G", A127) - 4, 4 ), "@goa.bits-pilani.ac.in")</f>
        <v>f20160289@goa.bits-pilani.ac.in</v>
      </c>
      <c r="C127" t="s">
        <v>253</v>
      </c>
    </row>
    <row r="128" spans="1:3" x14ac:dyDescent="0.3">
      <c r="A128" t="s">
        <v>254</v>
      </c>
      <c r="B128" t="str">
        <f xml:space="preserve"> _xlfn.CONCAT("f", LEFT(A128, 4), MID(A128, FIND("G", A128) - 4, 4 ), "@goa.bits-pilani.ac.in")</f>
        <v>f20160300@goa.bits-pilani.ac.in</v>
      </c>
      <c r="C128" t="s">
        <v>255</v>
      </c>
    </row>
    <row r="129" spans="1:3" x14ac:dyDescent="0.3">
      <c r="A129" t="s">
        <v>256</v>
      </c>
      <c r="B129" t="str">
        <f xml:space="preserve"> _xlfn.CONCAT("f", LEFT(A129, 4), MID(A129, FIND("G", A129) - 4, 4 ), "@goa.bits-pilani.ac.in")</f>
        <v>f20160346@goa.bits-pilani.ac.in</v>
      </c>
      <c r="C129" t="s">
        <v>257</v>
      </c>
    </row>
    <row r="130" spans="1:3" x14ac:dyDescent="0.3">
      <c r="A130" t="s">
        <v>258</v>
      </c>
      <c r="B130" t="str">
        <f xml:space="preserve"> _xlfn.CONCAT("f", LEFT(A130, 4), MID(A130, FIND("G", A130) - 4, 4 ), "@goa.bits-pilani.ac.in")</f>
        <v>f20160357@goa.bits-pilani.ac.in</v>
      </c>
      <c r="C130" t="s">
        <v>259</v>
      </c>
    </row>
    <row r="131" spans="1:3" x14ac:dyDescent="0.3">
      <c r="A131" t="s">
        <v>260</v>
      </c>
      <c r="B131" t="str">
        <f xml:space="preserve"> _xlfn.CONCAT("f", LEFT(A131, 4), MID(A131, FIND("G", A131) - 4, 4 ), "@goa.bits-pilani.ac.in")</f>
        <v>f20160358@goa.bits-pilani.ac.in</v>
      </c>
      <c r="C131" t="s">
        <v>261</v>
      </c>
    </row>
    <row r="132" spans="1:3" x14ac:dyDescent="0.3">
      <c r="A132" t="s">
        <v>262</v>
      </c>
      <c r="B132" t="str">
        <f xml:space="preserve"> _xlfn.CONCAT("f", LEFT(A132, 4), MID(A132, FIND("G", A132) - 4, 4 ), "@goa.bits-pilani.ac.in")</f>
        <v>f20160390@goa.bits-pilani.ac.in</v>
      </c>
      <c r="C132" t="s">
        <v>263</v>
      </c>
    </row>
    <row r="133" spans="1:3" x14ac:dyDescent="0.3">
      <c r="A133" t="s">
        <v>264</v>
      </c>
      <c r="B133" t="str">
        <f xml:space="preserve"> _xlfn.CONCAT("f", LEFT(A133, 4), MID(A133, FIND("G", A133) - 4, 4 ), "@goa.bits-pilani.ac.in")</f>
        <v>f20160280@goa.bits-pilani.ac.in</v>
      </c>
      <c r="C133" t="s">
        <v>265</v>
      </c>
    </row>
    <row r="134" spans="1:3" x14ac:dyDescent="0.3">
      <c r="A134" t="s">
        <v>266</v>
      </c>
      <c r="B134" t="str">
        <f xml:space="preserve"> _xlfn.CONCAT("f", LEFT(A134, 4), MID(A134, FIND("G", A134) - 4, 4 ), "@goa.bits-pilani.ac.in")</f>
        <v>f20160353@goa.bits-pilani.ac.in</v>
      </c>
      <c r="C134" t="s">
        <v>267</v>
      </c>
    </row>
    <row r="135" spans="1:3" x14ac:dyDescent="0.3">
      <c r="A135" t="s">
        <v>268</v>
      </c>
      <c r="B135" t="str">
        <f xml:space="preserve"> _xlfn.CONCAT("f", LEFT(A135, 4), MID(A135, FIND("G", A135) - 4, 4 ), "@goa.bits-pilani.ac.in")</f>
        <v>f20160379@goa.bits-pilani.ac.in</v>
      </c>
      <c r="C135" t="s">
        <v>269</v>
      </c>
    </row>
    <row r="136" spans="1:3" x14ac:dyDescent="0.3">
      <c r="A136" t="s">
        <v>270</v>
      </c>
      <c r="B136" t="str">
        <f xml:space="preserve"> _xlfn.CONCAT("f", LEFT(A136, 4), MID(A136, FIND("G", A136) - 4, 4 ), "@goa.bits-pilani.ac.in")</f>
        <v>f20160382@goa.bits-pilani.ac.in</v>
      </c>
      <c r="C136" t="s">
        <v>271</v>
      </c>
    </row>
    <row r="137" spans="1:3" x14ac:dyDescent="0.3">
      <c r="A137" t="s">
        <v>272</v>
      </c>
      <c r="B137" t="str">
        <f xml:space="preserve"> _xlfn.CONCAT("f", LEFT(A137, 4), MID(A137, FIND("G", A137) - 4, 4 ), "@goa.bits-pilani.ac.in")</f>
        <v>f20160429@goa.bits-pilani.ac.in</v>
      </c>
      <c r="C137" t="s">
        <v>273</v>
      </c>
    </row>
    <row r="138" spans="1:3" x14ac:dyDescent="0.3">
      <c r="A138" t="s">
        <v>274</v>
      </c>
      <c r="B138" t="str">
        <f xml:space="preserve"> _xlfn.CONCAT("f", LEFT(A138, 4), MID(A138, FIND("G", A138) - 4, 4 ), "@goa.bits-pilani.ac.in")</f>
        <v>f20160434@goa.bits-pilani.ac.in</v>
      </c>
      <c r="C138" t="s">
        <v>275</v>
      </c>
    </row>
    <row r="139" spans="1:3" x14ac:dyDescent="0.3">
      <c r="A139" t="s">
        <v>276</v>
      </c>
      <c r="B139" t="str">
        <f xml:space="preserve"> _xlfn.CONCAT("f", LEFT(A139, 4), MID(A139, FIND("G", A139) - 4, 4 ), "@goa.bits-pilani.ac.in")</f>
        <v>f20160400@goa.bits-pilani.ac.in</v>
      </c>
      <c r="C139" t="s">
        <v>277</v>
      </c>
    </row>
    <row r="140" spans="1:3" x14ac:dyDescent="0.3">
      <c r="A140" t="s">
        <v>278</v>
      </c>
      <c r="B140" t="str">
        <f xml:space="preserve"> _xlfn.CONCAT("f", LEFT(A140, 4), MID(A140, FIND("G", A140) - 4, 4 ), "@goa.bits-pilani.ac.in")</f>
        <v>f20160483@goa.bits-pilani.ac.in</v>
      </c>
      <c r="C140" t="s">
        <v>279</v>
      </c>
    </row>
    <row r="141" spans="1:3" x14ac:dyDescent="0.3">
      <c r="A141" t="s">
        <v>280</v>
      </c>
      <c r="B141" t="str">
        <f xml:space="preserve"> _xlfn.CONCAT("f", LEFT(A141, 4), MID(A141, FIND("G", A141) - 4, 4 ), "@goa.bits-pilani.ac.in")</f>
        <v>f20160337@goa.bits-pilani.ac.in</v>
      </c>
      <c r="C141" t="s">
        <v>281</v>
      </c>
    </row>
    <row r="142" spans="1:3" x14ac:dyDescent="0.3">
      <c r="A142" t="s">
        <v>282</v>
      </c>
      <c r="B142" t="str">
        <f xml:space="preserve"> _xlfn.CONCAT("f", LEFT(A142, 4), MID(A142, FIND("G", A142) - 4, 4 ), "@goa.bits-pilani.ac.in")</f>
        <v>f20160442@goa.bits-pilani.ac.in</v>
      </c>
      <c r="C142" t="s">
        <v>283</v>
      </c>
    </row>
    <row r="143" spans="1:3" x14ac:dyDescent="0.3">
      <c r="A143" t="s">
        <v>284</v>
      </c>
      <c r="B143" t="str">
        <f xml:space="preserve"> _xlfn.CONCAT("f", LEFT(A143, 4), MID(A143, FIND("G", A143) - 4, 4 ), "@goa.bits-pilani.ac.in")</f>
        <v>f20160485@goa.bits-pilani.ac.in</v>
      </c>
      <c r="C143" t="s">
        <v>285</v>
      </c>
    </row>
    <row r="144" spans="1:3" x14ac:dyDescent="0.3">
      <c r="A144" t="s">
        <v>286</v>
      </c>
      <c r="B144" t="str">
        <f xml:space="preserve"> _xlfn.CONCAT("f", LEFT(A144, 4), MID(A144, FIND("G", A144) - 4, 4 ), "@goa.bits-pilani.ac.in")</f>
        <v>f20160487@goa.bits-pilani.ac.in</v>
      </c>
      <c r="C144" t="s">
        <v>287</v>
      </c>
    </row>
    <row r="145" spans="1:3" x14ac:dyDescent="0.3">
      <c r="A145" t="s">
        <v>288</v>
      </c>
      <c r="B145" t="str">
        <f xml:space="preserve"> _xlfn.CONCAT("f", LEFT(A145, 4), MID(A145, FIND("G", A145) - 4, 4 ), "@goa.bits-pilani.ac.in")</f>
        <v>f20160491@goa.bits-pilani.ac.in</v>
      </c>
      <c r="C145" t="s">
        <v>289</v>
      </c>
    </row>
    <row r="146" spans="1:3" x14ac:dyDescent="0.3">
      <c r="A146" t="s">
        <v>290</v>
      </c>
      <c r="B146" t="str">
        <f xml:space="preserve"> _xlfn.CONCAT("f", LEFT(A146, 4), MID(A146, FIND("G", A146) - 4, 4 ), "@goa.bits-pilani.ac.in")</f>
        <v>f20160447@goa.bits-pilani.ac.in</v>
      </c>
      <c r="C146" t="s">
        <v>291</v>
      </c>
    </row>
    <row r="147" spans="1:3" x14ac:dyDescent="0.3">
      <c r="A147" t="s">
        <v>292</v>
      </c>
      <c r="B147" t="str">
        <f xml:space="preserve"> _xlfn.CONCAT("f", LEFT(A147, 4), MID(A147, FIND("G", A147) - 4, 4 ), "@goa.bits-pilani.ac.in")</f>
        <v>f20160453@goa.bits-pilani.ac.in</v>
      </c>
      <c r="C147" t="s">
        <v>293</v>
      </c>
    </row>
    <row r="148" spans="1:3" x14ac:dyDescent="0.3">
      <c r="A148" t="s">
        <v>294</v>
      </c>
      <c r="B148" t="str">
        <f xml:space="preserve"> _xlfn.CONCAT("f", LEFT(A148, 4), MID(A148, FIND("G", A148) - 4, 4 ), "@goa.bits-pilani.ac.in")</f>
        <v>f20160107@goa.bits-pilani.ac.in</v>
      </c>
      <c r="C148" t="s">
        <v>295</v>
      </c>
    </row>
    <row r="149" spans="1:3" x14ac:dyDescent="0.3">
      <c r="A149" t="s">
        <v>296</v>
      </c>
      <c r="B149" t="str">
        <f xml:space="preserve"> _xlfn.CONCAT("f", LEFT(A149, 4), MID(A149, FIND("G", A149) - 4, 4 ), "@goa.bits-pilani.ac.in")</f>
        <v>f20160176@goa.bits-pilani.ac.in</v>
      </c>
      <c r="C149" t="s">
        <v>297</v>
      </c>
    </row>
    <row r="150" spans="1:3" x14ac:dyDescent="0.3">
      <c r="A150" t="s">
        <v>298</v>
      </c>
      <c r="B150" t="str">
        <f xml:space="preserve"> _xlfn.CONCAT("f", LEFT(A150, 4), MID(A150, FIND("G", A150) - 4, 4 ), "@goa.bits-pilani.ac.in")</f>
        <v>f20160243@goa.bits-pilani.ac.in</v>
      </c>
      <c r="C150" t="s">
        <v>299</v>
      </c>
    </row>
    <row r="151" spans="1:3" x14ac:dyDescent="0.3">
      <c r="A151" t="s">
        <v>300</v>
      </c>
      <c r="B151" t="str">
        <f xml:space="preserve"> _xlfn.CONCAT("f", LEFT(A151, 4), MID(A151, FIND("G", A151) - 4, 4 ), "@goa.bits-pilani.ac.in")</f>
        <v>f20160245@goa.bits-pilani.ac.in</v>
      </c>
      <c r="C151" t="s">
        <v>301</v>
      </c>
    </row>
    <row r="152" spans="1:3" x14ac:dyDescent="0.3">
      <c r="A152" t="s">
        <v>302</v>
      </c>
      <c r="B152" t="str">
        <f xml:space="preserve"> _xlfn.CONCAT("f", LEFT(A152, 4), MID(A152, FIND("G", A152) - 4, 4 ), "@goa.bits-pilani.ac.in")</f>
        <v>f20160246@goa.bits-pilani.ac.in</v>
      </c>
      <c r="C152" t="s">
        <v>303</v>
      </c>
    </row>
    <row r="153" spans="1:3" x14ac:dyDescent="0.3">
      <c r="A153" t="s">
        <v>304</v>
      </c>
      <c r="B153" t="str">
        <f xml:space="preserve"> _xlfn.CONCAT("f", LEFT(A153, 4), MID(A153, FIND("G", A153) - 4, 4 ), "@goa.bits-pilani.ac.in")</f>
        <v>f20160275@goa.bits-pilani.ac.in</v>
      </c>
      <c r="C153" t="s">
        <v>305</v>
      </c>
    </row>
    <row r="154" spans="1:3" x14ac:dyDescent="0.3">
      <c r="A154" t="s">
        <v>306</v>
      </c>
      <c r="B154" t="str">
        <f xml:space="preserve"> _xlfn.CONCAT("f", LEFT(A154, 4), MID(A154, FIND("G", A154) - 4, 4 ), "@goa.bits-pilani.ac.in")</f>
        <v>f20160295@goa.bits-pilani.ac.in</v>
      </c>
      <c r="C154" t="s">
        <v>307</v>
      </c>
    </row>
    <row r="155" spans="1:3" x14ac:dyDescent="0.3">
      <c r="A155" t="s">
        <v>308</v>
      </c>
      <c r="B155" t="str">
        <f xml:space="preserve"> _xlfn.CONCAT("f", LEFT(A155, 4), MID(A155, FIND("G", A155) - 4, 4 ), "@goa.bits-pilani.ac.in")</f>
        <v>f20160351@goa.bits-pilani.ac.in</v>
      </c>
      <c r="C155" t="s">
        <v>309</v>
      </c>
    </row>
    <row r="156" spans="1:3" x14ac:dyDescent="0.3">
      <c r="A156" t="s">
        <v>310</v>
      </c>
      <c r="B156" t="str">
        <f xml:space="preserve"> _xlfn.CONCAT("f", LEFT(A156, 4), MID(A156, FIND("G", A156) - 4, 4 ), "@goa.bits-pilani.ac.in")</f>
        <v>f20160369@goa.bits-pilani.ac.in</v>
      </c>
      <c r="C156" t="s">
        <v>311</v>
      </c>
    </row>
    <row r="157" spans="1:3" x14ac:dyDescent="0.3">
      <c r="A157" t="s">
        <v>312</v>
      </c>
      <c r="B157" t="str">
        <f xml:space="preserve"> _xlfn.CONCAT("f", LEFT(A157, 4), MID(A157, FIND("G", A157) - 4, 4 ), "@goa.bits-pilani.ac.in")</f>
        <v>f20160375@goa.bits-pilani.ac.in</v>
      </c>
      <c r="C157" t="s">
        <v>313</v>
      </c>
    </row>
    <row r="158" spans="1:3" x14ac:dyDescent="0.3">
      <c r="A158" t="s">
        <v>314</v>
      </c>
      <c r="B158" t="str">
        <f xml:space="preserve"> _xlfn.CONCAT("f", LEFT(A158, 4), MID(A158, FIND("G", A158) - 4, 4 ), "@goa.bits-pilani.ac.in")</f>
        <v>f20160408@goa.bits-pilani.ac.in</v>
      </c>
      <c r="C158" t="s">
        <v>315</v>
      </c>
    </row>
    <row r="159" spans="1:3" x14ac:dyDescent="0.3">
      <c r="A159" t="s">
        <v>316</v>
      </c>
      <c r="B159" t="str">
        <f xml:space="preserve"> _xlfn.CONCAT("f", LEFT(A159, 4), MID(A159, FIND("G", A159) - 4, 4 ), "@goa.bits-pilani.ac.in")</f>
        <v>f20160444@goa.bits-pilani.ac.in</v>
      </c>
      <c r="C159" t="s">
        <v>317</v>
      </c>
    </row>
    <row r="160" spans="1:3" x14ac:dyDescent="0.3">
      <c r="A160" t="s">
        <v>318</v>
      </c>
      <c r="B160" t="str">
        <f xml:space="preserve"> _xlfn.CONCAT("f", LEFT(A160, 4), MID(A160, FIND("G", A160) - 4, 4 ), "@goa.bits-pilani.ac.in")</f>
        <v>f20160448@goa.bits-pilani.ac.in</v>
      </c>
      <c r="C160" t="s">
        <v>319</v>
      </c>
    </row>
    <row r="161" spans="1:3" x14ac:dyDescent="0.3">
      <c r="A161" t="s">
        <v>320</v>
      </c>
      <c r="B161" t="str">
        <f xml:space="preserve"> _xlfn.CONCAT("f", LEFT(A161, 4), MID(A161, FIND("G", A161) - 4, 4 ), "@goa.bits-pilani.ac.in")</f>
        <v>f20160486@goa.bits-pilani.ac.in</v>
      </c>
      <c r="C161" t="s">
        <v>321</v>
      </c>
    </row>
    <row r="162" spans="1:3" x14ac:dyDescent="0.3">
      <c r="A162" t="s">
        <v>322</v>
      </c>
      <c r="B162" t="str">
        <f xml:space="preserve"> _xlfn.CONCAT("f", LEFT(A162, 4), MID(A162, FIND("G", A162) - 4, 4 ), "@goa.bits-pilani.ac.in")</f>
        <v>f20160511@goa.bits-pilani.ac.in</v>
      </c>
      <c r="C162" t="s">
        <v>323</v>
      </c>
    </row>
    <row r="163" spans="1:3" x14ac:dyDescent="0.3">
      <c r="A163" t="s">
        <v>324</v>
      </c>
      <c r="B163" t="str">
        <f xml:space="preserve"> _xlfn.CONCAT("f", LEFT(A163, 4), MID(A163, FIND("G", A163) - 4, 4 ), "@goa.bits-pilani.ac.in")</f>
        <v>f20160548@goa.bits-pilani.ac.in</v>
      </c>
      <c r="C163" t="s">
        <v>325</v>
      </c>
    </row>
    <row r="164" spans="1:3" x14ac:dyDescent="0.3">
      <c r="A164" t="s">
        <v>326</v>
      </c>
      <c r="B164" t="str">
        <f xml:space="preserve"> _xlfn.CONCAT("f", LEFT(A164, 4), MID(A164, FIND("G", A164) - 4, 4 ), "@goa.bits-pilani.ac.in")</f>
        <v>f20160741@goa.bits-pilani.ac.in</v>
      </c>
      <c r="C164" t="s">
        <v>327</v>
      </c>
    </row>
    <row r="165" spans="1:3" x14ac:dyDescent="0.3">
      <c r="A165" t="s">
        <v>328</v>
      </c>
      <c r="B165" t="str">
        <f xml:space="preserve"> _xlfn.CONCAT("f", LEFT(A165, 4), MID(A165, FIND("G", A165) - 4, 4 ), "@goa.bits-pilani.ac.in")</f>
        <v>f20160752@goa.bits-pilani.ac.in</v>
      </c>
      <c r="C165" t="s">
        <v>329</v>
      </c>
    </row>
    <row r="166" spans="1:3" x14ac:dyDescent="0.3">
      <c r="A166" t="s">
        <v>330</v>
      </c>
      <c r="B166" t="str">
        <f xml:space="preserve"> _xlfn.CONCAT("f", LEFT(A166, 4), MID(A166, FIND("G", A166) - 4, 4 ), "@goa.bits-pilani.ac.in")</f>
        <v>f20160776@goa.bits-pilani.ac.in</v>
      </c>
      <c r="C166" t="s">
        <v>331</v>
      </c>
    </row>
    <row r="167" spans="1:3" x14ac:dyDescent="0.3">
      <c r="A167" t="s">
        <v>332</v>
      </c>
      <c r="B167" t="str">
        <f xml:space="preserve"> _xlfn.CONCAT("f", LEFT(A167, 4), MID(A167, FIND("G", A167) - 4, 4 ), "@goa.bits-pilani.ac.in")</f>
        <v>f20160286@goa.bits-pilani.ac.in</v>
      </c>
      <c r="C167" t="s">
        <v>333</v>
      </c>
    </row>
    <row r="168" spans="1:3" x14ac:dyDescent="0.3">
      <c r="A168" t="s">
        <v>334</v>
      </c>
      <c r="B168" t="str">
        <f xml:space="preserve"> _xlfn.CONCAT("f", LEFT(A168, 4), MID(A168, FIND("G", A168) - 4, 4 ), "@goa.bits-pilani.ac.in")</f>
        <v>f20160325@goa.bits-pilani.ac.in</v>
      </c>
      <c r="C168" t="s">
        <v>335</v>
      </c>
    </row>
    <row r="169" spans="1:3" x14ac:dyDescent="0.3">
      <c r="A169" t="s">
        <v>336</v>
      </c>
      <c r="B169" t="str">
        <f xml:space="preserve"> _xlfn.CONCAT("f", LEFT(A169, 4), MID(A169, FIND("G", A169) - 4, 4 ), "@goa.bits-pilani.ac.in")</f>
        <v>f20160446@goa.bits-pilani.ac.in</v>
      </c>
      <c r="C169" t="s">
        <v>337</v>
      </c>
    </row>
    <row r="170" spans="1:3" x14ac:dyDescent="0.3">
      <c r="A170" t="s">
        <v>338</v>
      </c>
      <c r="B170" t="str">
        <f xml:space="preserve"> _xlfn.CONCAT("f", LEFT(A170, 4), MID(A170, FIND("G", A170) - 4, 4 ), "@goa.bits-pilani.ac.in")</f>
        <v>f20160470@goa.bits-pilani.ac.in</v>
      </c>
      <c r="C170" t="s">
        <v>339</v>
      </c>
    </row>
    <row r="171" spans="1:3" x14ac:dyDescent="0.3">
      <c r="A171" t="s">
        <v>340</v>
      </c>
      <c r="B171" t="str">
        <f xml:space="preserve"> _xlfn.CONCAT("f", LEFT(A171, 4), MID(A171, FIND("G", A171) - 4, 4 ), "@goa.bits-pilani.ac.in")</f>
        <v>f20160495@goa.bits-pilani.ac.in</v>
      </c>
      <c r="C171" t="s">
        <v>341</v>
      </c>
    </row>
    <row r="172" spans="1:3" x14ac:dyDescent="0.3">
      <c r="A172" t="s">
        <v>342</v>
      </c>
      <c r="B172" t="str">
        <f xml:space="preserve"> _xlfn.CONCAT("f", LEFT(A172, 4), MID(A172, FIND("G", A172) - 4, 4 ), "@goa.bits-pilani.ac.in")</f>
        <v>f20160324@goa.bits-pilani.ac.in</v>
      </c>
      <c r="C172" t="s">
        <v>343</v>
      </c>
    </row>
    <row r="173" spans="1:3" x14ac:dyDescent="0.3">
      <c r="A173" t="s">
        <v>344</v>
      </c>
      <c r="B173" t="str">
        <f xml:space="preserve"> _xlfn.CONCAT("f", LEFT(A173, 4), MID(A173, FIND("G", A173) - 4, 4 ), "@goa.bits-pilani.ac.in")</f>
        <v>f20160341@goa.bits-pilani.ac.in</v>
      </c>
      <c r="C173" t="s">
        <v>345</v>
      </c>
    </row>
    <row r="174" spans="1:3" x14ac:dyDescent="0.3">
      <c r="A174" t="s">
        <v>346</v>
      </c>
      <c r="B174" t="str">
        <f xml:space="preserve"> _xlfn.CONCAT("f", LEFT(A174, 4), MID(A174, FIND("G", A174) - 4, 4 ), "@goa.bits-pilani.ac.in")</f>
        <v>f20160344@goa.bits-pilani.ac.in</v>
      </c>
      <c r="C174" t="s">
        <v>347</v>
      </c>
    </row>
    <row r="175" spans="1:3" x14ac:dyDescent="0.3">
      <c r="A175" t="s">
        <v>348</v>
      </c>
      <c r="B175" t="str">
        <f xml:space="preserve"> _xlfn.CONCAT("f", LEFT(A175, 4), MID(A175, FIND("G", A175) - 4, 4 ), "@goa.bits-pilani.ac.in")</f>
        <v>f20160355@goa.bits-pilani.ac.in</v>
      </c>
      <c r="C175" t="s">
        <v>349</v>
      </c>
    </row>
    <row r="176" spans="1:3" x14ac:dyDescent="0.3">
      <c r="A176" t="s">
        <v>350</v>
      </c>
      <c r="B176" t="str">
        <f xml:space="preserve"> _xlfn.CONCAT("f", LEFT(A176, 4), MID(A176, FIND("G", A176) - 4, 4 ), "@goa.bits-pilani.ac.in")</f>
        <v>f20160396@goa.bits-pilani.ac.in</v>
      </c>
      <c r="C176" t="s">
        <v>351</v>
      </c>
    </row>
    <row r="177" spans="1:3" x14ac:dyDescent="0.3">
      <c r="A177" t="s">
        <v>352</v>
      </c>
      <c r="B177" t="str">
        <f xml:space="preserve"> _xlfn.CONCAT("f", LEFT(A177, 4), MID(A177, FIND("G", A177) - 4, 4 ), "@goa.bits-pilani.ac.in")</f>
        <v>f20160449@goa.bits-pilani.ac.in</v>
      </c>
      <c r="C177" t="s">
        <v>353</v>
      </c>
    </row>
    <row r="178" spans="1:3" x14ac:dyDescent="0.3">
      <c r="A178" t="s">
        <v>354</v>
      </c>
      <c r="B178" t="str">
        <f xml:space="preserve"> _xlfn.CONCAT("f", LEFT(A178, 4), MID(A178, FIND("G", A178) - 4, 4 ), "@goa.bits-pilani.ac.in")</f>
        <v>f20160454@goa.bits-pilani.ac.in</v>
      </c>
      <c r="C178" t="s">
        <v>355</v>
      </c>
    </row>
    <row r="179" spans="1:3" x14ac:dyDescent="0.3">
      <c r="A179" t="s">
        <v>356</v>
      </c>
      <c r="B179" t="str">
        <f xml:space="preserve"> _xlfn.CONCAT("f", LEFT(A179, 4), MID(A179, FIND("G", A179) - 4, 4 ), "@goa.bits-pilani.ac.in")</f>
        <v>f20160477@goa.bits-pilani.ac.in</v>
      </c>
      <c r="C179" t="s">
        <v>357</v>
      </c>
    </row>
    <row r="180" spans="1:3" x14ac:dyDescent="0.3">
      <c r="A180" t="s">
        <v>358</v>
      </c>
      <c r="B180" t="str">
        <f xml:space="preserve"> _xlfn.CONCAT("f", LEFT(A180, 4), MID(A180, FIND("G", A180) - 4, 4 ), "@goa.bits-pilani.ac.in")</f>
        <v>f20160745@goa.bits-pilani.ac.in</v>
      </c>
      <c r="C180" t="s">
        <v>359</v>
      </c>
    </row>
    <row r="181" spans="1:3" x14ac:dyDescent="0.3">
      <c r="A181" t="s">
        <v>360</v>
      </c>
      <c r="B181" t="str">
        <f xml:space="preserve"> _xlfn.CONCAT("f", LEFT(A181, 4), MID(A181, FIND("G", A181) - 4, 4 ), "@goa.bits-pilani.ac.in")</f>
        <v>f20160746@goa.bits-pilani.ac.in</v>
      </c>
      <c r="C181" t="s">
        <v>361</v>
      </c>
    </row>
    <row r="182" spans="1:3" x14ac:dyDescent="0.3">
      <c r="A182" t="s">
        <v>362</v>
      </c>
      <c r="B182" t="str">
        <f xml:space="preserve"> _xlfn.CONCAT("f", LEFT(A182, 4), MID(A182, FIND("G", A182) - 4, 4 ), "@goa.bits-pilani.ac.in")</f>
        <v>f20160751@goa.bits-pilani.ac.in</v>
      </c>
      <c r="C182" t="s">
        <v>363</v>
      </c>
    </row>
    <row r="183" spans="1:3" x14ac:dyDescent="0.3">
      <c r="A183" t="s">
        <v>364</v>
      </c>
      <c r="B183" t="str">
        <f xml:space="preserve"> _xlfn.CONCAT("f", LEFT(A183, 4), MID(A183, FIND("G", A183) - 4, 4 ), "@goa.bits-pilani.ac.in")</f>
        <v>f20160103@goa.bits-pilani.ac.in</v>
      </c>
      <c r="C183" t="s">
        <v>365</v>
      </c>
    </row>
    <row r="184" spans="1:3" x14ac:dyDescent="0.3">
      <c r="A184" t="s">
        <v>366</v>
      </c>
      <c r="B184" t="str">
        <f xml:space="preserve"> _xlfn.CONCAT("f", LEFT(A184, 4), MID(A184, FIND("G", A184) - 4, 4 ), "@goa.bits-pilani.ac.in")</f>
        <v>f20160451@goa.bits-pilani.ac.in</v>
      </c>
      <c r="C184" t="s">
        <v>367</v>
      </c>
    </row>
    <row r="185" spans="1:3" x14ac:dyDescent="0.3">
      <c r="A185" t="s">
        <v>368</v>
      </c>
      <c r="B185" t="str">
        <f xml:space="preserve"> _xlfn.CONCAT("f", LEFT(A185, 4), MID(A185, FIND("G", A185) - 4, 4 ), "@goa.bits-pilani.ac.in")</f>
        <v>f20160496@goa.bits-pilani.ac.in</v>
      </c>
      <c r="C185" t="s">
        <v>369</v>
      </c>
    </row>
    <row r="186" spans="1:3" x14ac:dyDescent="0.3">
      <c r="A186" t="s">
        <v>370</v>
      </c>
      <c r="B186" t="str">
        <f xml:space="preserve"> _xlfn.CONCAT("f", LEFT(A186, 4), MID(A186, FIND("G", A186) - 4, 4 ), "@goa.bits-pilani.ac.in")</f>
        <v>f20160502@goa.bits-pilani.ac.in</v>
      </c>
      <c r="C186" t="s">
        <v>371</v>
      </c>
    </row>
    <row r="187" spans="1:3" x14ac:dyDescent="0.3">
      <c r="A187" t="s">
        <v>372</v>
      </c>
      <c r="B187" t="str">
        <f xml:space="preserve"> _xlfn.CONCAT("f", LEFT(A187, 4), MID(A187, FIND("G", A187) - 4, 4 ), "@goa.bits-pilani.ac.in")</f>
        <v>f20160516@goa.bits-pilani.ac.in</v>
      </c>
      <c r="C187" t="s">
        <v>373</v>
      </c>
    </row>
    <row r="188" spans="1:3" x14ac:dyDescent="0.3">
      <c r="A188" t="s">
        <v>374</v>
      </c>
      <c r="B188" t="str">
        <f xml:space="preserve"> _xlfn.CONCAT("f", LEFT(A188, 4), MID(A188, FIND("G", A188) - 4, 4 ), "@goa.bits-pilani.ac.in")</f>
        <v>f20160743@goa.bits-pilani.ac.in</v>
      </c>
      <c r="C188" t="s">
        <v>375</v>
      </c>
    </row>
    <row r="189" spans="1:3" x14ac:dyDescent="0.3">
      <c r="A189" t="s">
        <v>376</v>
      </c>
      <c r="B189" t="str">
        <f xml:space="preserve"> _xlfn.CONCAT("f", LEFT(A189, 4), MID(A189, FIND("G", A189) - 4, 4 ), "@goa.bits-pilani.ac.in")</f>
        <v>f20160744@goa.bits-pilani.ac.in</v>
      </c>
      <c r="C189" t="s">
        <v>377</v>
      </c>
    </row>
    <row r="190" spans="1:3" x14ac:dyDescent="0.3">
      <c r="A190" t="s">
        <v>378</v>
      </c>
      <c r="B190" t="str">
        <f xml:space="preserve"> _xlfn.CONCAT("f", LEFT(A190, 4), MID(A190, FIND("G", A190) - 4, 4 ), "@goa.bits-pilani.ac.in")</f>
        <v>f20160747@goa.bits-pilani.ac.in</v>
      </c>
      <c r="C190" t="s">
        <v>379</v>
      </c>
    </row>
    <row r="191" spans="1:3" x14ac:dyDescent="0.3">
      <c r="A191" t="s">
        <v>380</v>
      </c>
      <c r="B191" t="str">
        <f xml:space="preserve"> _xlfn.CONCAT("f", LEFT(A191, 4), MID(A191, FIND("G", A191) - 4, 4 ), "@goa.bits-pilani.ac.in")</f>
        <v>f20160750@goa.bits-pilani.ac.in</v>
      </c>
      <c r="C191" t="s">
        <v>381</v>
      </c>
    </row>
    <row r="192" spans="1:3" x14ac:dyDescent="0.3">
      <c r="A192" t="s">
        <v>382</v>
      </c>
      <c r="B192" t="str">
        <f xml:space="preserve"> _xlfn.CONCAT("f", LEFT(A192, 4), MID(A192, FIND("G", A192) - 4, 4 ), "@goa.bits-pilani.ac.in")</f>
        <v>f20160521@goa.bits-pilani.ac.in</v>
      </c>
      <c r="C192" t="s">
        <v>383</v>
      </c>
    </row>
    <row r="193" spans="1:3" x14ac:dyDescent="0.3">
      <c r="A193" t="s">
        <v>384</v>
      </c>
      <c r="B193" t="str">
        <f xml:space="preserve"> _xlfn.CONCAT("f", LEFT(A193, 4), MID(A193, FIND("G", A193) - 4, 4 ), "@goa.bits-pilani.ac.in")</f>
        <v>f20160742@goa.bits-pilani.ac.in</v>
      </c>
      <c r="C193" t="s">
        <v>385</v>
      </c>
    </row>
    <row r="194" spans="1:3" x14ac:dyDescent="0.3">
      <c r="A194" t="s">
        <v>386</v>
      </c>
      <c r="B194" t="str">
        <f xml:space="preserve"> _xlfn.CONCAT("f", LEFT(A194, 4), MID(A194, FIND("G", A194) - 4, 4 ), "@goa.bits-pilani.ac.in")</f>
        <v>f20160748@goa.bits-pilani.ac.in</v>
      </c>
      <c r="C194" t="s">
        <v>387</v>
      </c>
    </row>
    <row r="195" spans="1:3" x14ac:dyDescent="0.3">
      <c r="A195" t="s">
        <v>388</v>
      </c>
      <c r="B195" t="str">
        <f xml:space="preserve"> _xlfn.CONCAT("f", LEFT(A195, 4), MID(A195, FIND("G", A195) - 4, 4 ), "@goa.bits-pilani.ac.in")</f>
        <v>f20160404@goa.bits-pilani.ac.in</v>
      </c>
      <c r="C195" t="s">
        <v>389</v>
      </c>
    </row>
    <row r="196" spans="1:3" x14ac:dyDescent="0.3">
      <c r="A196" t="s">
        <v>390</v>
      </c>
      <c r="B196" t="str">
        <f xml:space="preserve"> _xlfn.CONCAT("f", LEFT(A196, 4), MID(A196, FIND("G", A196) - 4, 4 ), "@goa.bits-pilani.ac.in")</f>
        <v>f20160438@goa.bits-pilani.ac.in</v>
      </c>
      <c r="C196" t="s">
        <v>391</v>
      </c>
    </row>
    <row r="197" spans="1:3" x14ac:dyDescent="0.3">
      <c r="A197" t="s">
        <v>392</v>
      </c>
      <c r="B197" t="str">
        <f xml:space="preserve"> _xlfn.CONCAT("f", LEFT(A197, 4), MID(A197, FIND("G", A197) - 4, 4 ), "@goa.bits-pilani.ac.in")</f>
        <v>f20160468@goa.bits-pilani.ac.in</v>
      </c>
      <c r="C197" t="s">
        <v>393</v>
      </c>
    </row>
    <row r="198" spans="1:3" x14ac:dyDescent="0.3">
      <c r="A198" t="s">
        <v>394</v>
      </c>
      <c r="B198" t="str">
        <f xml:space="preserve"> _xlfn.CONCAT("f", LEFT(A198, 4), MID(A198, FIND("G", A198) - 4, 4 ), "@goa.bits-pilani.ac.in")</f>
        <v>f20160471@goa.bits-pilani.ac.in</v>
      </c>
      <c r="C198" t="s">
        <v>395</v>
      </c>
    </row>
    <row r="199" spans="1:3" x14ac:dyDescent="0.3">
      <c r="A199" t="s">
        <v>396</v>
      </c>
      <c r="B199" t="str">
        <f xml:space="preserve"> _xlfn.CONCAT("f", LEFT(A199, 4), MID(A199, FIND("G", A199) - 4, 4 ), "@goa.bits-pilani.ac.in")</f>
        <v>f20160472@goa.bits-pilani.ac.in</v>
      </c>
      <c r="C199" t="s">
        <v>397</v>
      </c>
    </row>
    <row r="200" spans="1:3" x14ac:dyDescent="0.3">
      <c r="A200" t="s">
        <v>398</v>
      </c>
      <c r="B200" t="str">
        <f xml:space="preserve"> _xlfn.CONCAT("f", LEFT(A200, 4), MID(A200, FIND("G", A200) - 4, 4 ), "@goa.bits-pilani.ac.in")</f>
        <v>f20160479@goa.bits-pilani.ac.in</v>
      </c>
      <c r="C200" t="s">
        <v>399</v>
      </c>
    </row>
    <row r="201" spans="1:3" x14ac:dyDescent="0.3">
      <c r="A201" t="s">
        <v>400</v>
      </c>
      <c r="B201" t="str">
        <f xml:space="preserve"> _xlfn.CONCAT("f", LEFT(A201, 4), MID(A201, FIND("G", A201) - 4, 4 ), "@goa.bits-pilani.ac.in")</f>
        <v>f20160484@goa.bits-pilani.ac.in</v>
      </c>
      <c r="C201" t="s">
        <v>401</v>
      </c>
    </row>
    <row r="202" spans="1:3" x14ac:dyDescent="0.3">
      <c r="A202" t="s">
        <v>402</v>
      </c>
      <c r="B202" t="str">
        <f xml:space="preserve"> _xlfn.CONCAT("f", LEFT(A202, 4), MID(A202, FIND("G", A202) - 4, 4 ), "@goa.bits-pilani.ac.in")</f>
        <v>f20160499@goa.bits-pilani.ac.in</v>
      </c>
      <c r="C202" t="s">
        <v>403</v>
      </c>
    </row>
    <row r="203" spans="1:3" x14ac:dyDescent="0.3">
      <c r="A203" t="s">
        <v>404</v>
      </c>
      <c r="B203" t="str">
        <f xml:space="preserve"> _xlfn.CONCAT("f", LEFT(A203, 4), MID(A203, FIND("G", A203) - 4, 4 ), "@goa.bits-pilani.ac.in")</f>
        <v>f20160517@goa.bits-pilani.ac.in</v>
      </c>
      <c r="C203" t="s">
        <v>405</v>
      </c>
    </row>
    <row r="204" spans="1:3" x14ac:dyDescent="0.3">
      <c r="A204" t="s">
        <v>406</v>
      </c>
      <c r="B204" t="str">
        <f xml:space="preserve"> _xlfn.CONCAT("f", LEFT(A204, 4), MID(A204, FIND("G", A204) - 4, 4 ), "@goa.bits-pilani.ac.in")</f>
        <v>f20160566@goa.bits-pilani.ac.in</v>
      </c>
      <c r="C204" t="s">
        <v>407</v>
      </c>
    </row>
    <row r="205" spans="1:3" x14ac:dyDescent="0.3">
      <c r="A205" t="s">
        <v>408</v>
      </c>
      <c r="B205" t="str">
        <f xml:space="preserve"> _xlfn.CONCAT("f", LEFT(A205, 4), MID(A205, FIND("G", A205) - 4, 4 ), "@goa.bits-pilani.ac.in")</f>
        <v>f20160360@goa.bits-pilani.ac.in</v>
      </c>
      <c r="C205" t="s">
        <v>409</v>
      </c>
    </row>
    <row r="206" spans="1:3" x14ac:dyDescent="0.3">
      <c r="A206" t="s">
        <v>410</v>
      </c>
      <c r="B206" t="str">
        <f xml:space="preserve"> _xlfn.CONCAT("f", LEFT(A206, 4), MID(A206, FIND("G", A206) - 4, 4 ), "@goa.bits-pilani.ac.in")</f>
        <v>f20160418@goa.bits-pilani.ac.in</v>
      </c>
      <c r="C206" t="s">
        <v>411</v>
      </c>
    </row>
    <row r="207" spans="1:3" x14ac:dyDescent="0.3">
      <c r="A207" t="s">
        <v>412</v>
      </c>
      <c r="B207" t="str">
        <f xml:space="preserve"> _xlfn.CONCAT("f", LEFT(A207, 4), MID(A207, FIND("G", A207) - 4, 4 ), "@goa.bits-pilani.ac.in")</f>
        <v>f20160432@goa.bits-pilani.ac.in</v>
      </c>
      <c r="C207" t="s">
        <v>413</v>
      </c>
    </row>
    <row r="208" spans="1:3" x14ac:dyDescent="0.3">
      <c r="A208" t="s">
        <v>414</v>
      </c>
      <c r="B208" t="str">
        <f xml:space="preserve"> _xlfn.CONCAT("f", LEFT(A208, 4), MID(A208, FIND("G", A208) - 4, 4 ), "@goa.bits-pilani.ac.in")</f>
        <v>f20160463@goa.bits-pilani.ac.in</v>
      </c>
      <c r="C208" t="s">
        <v>415</v>
      </c>
    </row>
    <row r="209" spans="1:3" x14ac:dyDescent="0.3">
      <c r="A209" t="s">
        <v>416</v>
      </c>
      <c r="B209" t="str">
        <f xml:space="preserve"> _xlfn.CONCAT("f", LEFT(A209, 4), MID(A209, FIND("G", A209) - 4, 4 ), "@goa.bits-pilani.ac.in")</f>
        <v>f20160327@goa.bits-pilani.ac.in</v>
      </c>
      <c r="C209" t="s">
        <v>417</v>
      </c>
    </row>
    <row r="210" spans="1:3" x14ac:dyDescent="0.3">
      <c r="A210" t="s">
        <v>418</v>
      </c>
      <c r="B210" t="str">
        <f xml:space="preserve"> _xlfn.CONCAT("f", LEFT(A210, 4), MID(A210, FIND("G", A210) - 4, 4 ), "@goa.bits-pilani.ac.in")</f>
        <v>f20160440@goa.bits-pilani.ac.in</v>
      </c>
      <c r="C210" t="s">
        <v>419</v>
      </c>
    </row>
    <row r="211" spans="1:3" x14ac:dyDescent="0.3">
      <c r="A211" t="s">
        <v>420</v>
      </c>
      <c r="B211" t="str">
        <f xml:space="preserve"> _xlfn.CONCAT("f", LEFT(A211, 4), MID(A211, FIND("G", A211) - 4, 4 ), "@goa.bits-pilani.ac.in")</f>
        <v>f20160464@goa.bits-pilani.ac.in</v>
      </c>
      <c r="C211" t="s">
        <v>421</v>
      </c>
    </row>
    <row r="212" spans="1:3" x14ac:dyDescent="0.3">
      <c r="A212" t="s">
        <v>422</v>
      </c>
      <c r="B212" t="str">
        <f xml:space="preserve"> _xlfn.CONCAT("f", LEFT(A212, 4), MID(A212, FIND("G", A212) - 4, 4 ), "@goa.bits-pilani.ac.in")</f>
        <v>f20160474@goa.bits-pilani.ac.in</v>
      </c>
      <c r="C212" t="s">
        <v>423</v>
      </c>
    </row>
    <row r="213" spans="1:3" x14ac:dyDescent="0.3">
      <c r="A213" t="s">
        <v>424</v>
      </c>
      <c r="B213" t="str">
        <f xml:space="preserve"> _xlfn.CONCAT("f", LEFT(A213, 4), MID(A213, FIND("G", A213) - 4, 4 ), "@goa.bits-pilani.ac.in")</f>
        <v>f20160749@goa.bits-pilani.ac.in</v>
      </c>
      <c r="C213" t="s">
        <v>425</v>
      </c>
    </row>
    <row r="214" spans="1:3" x14ac:dyDescent="0.3">
      <c r="A214" t="s">
        <v>426</v>
      </c>
      <c r="B214" t="str">
        <f xml:space="preserve"> _xlfn.CONCAT("f", LEFT(A214, 4), MID(A214, FIND("G", A214) - 4, 4 ), "@goa.bits-pilani.ac.in")</f>
        <v>f20160455@goa.bits-pilani.ac.in</v>
      </c>
      <c r="C214" t="s">
        <v>427</v>
      </c>
    </row>
    <row r="215" spans="1:3" x14ac:dyDescent="0.3">
      <c r="A215" t="s">
        <v>428</v>
      </c>
      <c r="B215" t="str">
        <f xml:space="preserve"> _xlfn.CONCAT("f", LEFT(A215, 4), MID(A215, FIND("G", A215) - 4, 4 ), "@goa.bits-pilani.ac.in")</f>
        <v>f20170037@goa.bits-pilani.ac.in</v>
      </c>
      <c r="C215" t="s">
        <v>429</v>
      </c>
    </row>
    <row r="216" spans="1:3" x14ac:dyDescent="0.3">
      <c r="A216" t="s">
        <v>430</v>
      </c>
      <c r="B216" t="str">
        <f xml:space="preserve"> _xlfn.CONCAT("f", LEFT(A216, 4), MID(A216, FIND("G", A216) - 4, 4 ), "@goa.bits-pilani.ac.in")</f>
        <v>f20170106@goa.bits-pilani.ac.in</v>
      </c>
      <c r="C216" t="s">
        <v>431</v>
      </c>
    </row>
    <row r="217" spans="1:3" x14ac:dyDescent="0.3">
      <c r="A217" t="s">
        <v>432</v>
      </c>
      <c r="B217" t="str">
        <f xml:space="preserve"> _xlfn.CONCAT("f", LEFT(A217, 4), MID(A217, FIND("G", A217) - 4, 4 ), "@goa.bits-pilani.ac.in")</f>
        <v>f20170269@goa.bits-pilani.ac.in</v>
      </c>
      <c r="C217" t="s">
        <v>433</v>
      </c>
    </row>
    <row r="218" spans="1:3" x14ac:dyDescent="0.3">
      <c r="A218" t="s">
        <v>434</v>
      </c>
      <c r="B218" t="str">
        <f xml:space="preserve"> _xlfn.CONCAT("f", LEFT(A218, 4), MID(A218, FIND("G", A218) - 4, 4 ), "@goa.bits-pilani.ac.in")</f>
        <v>f20170294@goa.bits-pilani.ac.in</v>
      </c>
      <c r="C218" t="s">
        <v>435</v>
      </c>
    </row>
    <row r="219" spans="1:3" x14ac:dyDescent="0.3">
      <c r="A219" t="s">
        <v>436</v>
      </c>
      <c r="B219" t="str">
        <f xml:space="preserve"> _xlfn.CONCAT("f", LEFT(A219, 4), MID(A219, FIND("G", A219) - 4, 4 ), "@goa.bits-pilani.ac.in")</f>
        <v>f20170320@goa.bits-pilani.ac.in</v>
      </c>
      <c r="C219" t="s">
        <v>437</v>
      </c>
    </row>
    <row r="220" spans="1:3" x14ac:dyDescent="0.3">
      <c r="A220" t="s">
        <v>438</v>
      </c>
      <c r="B220" t="str">
        <f xml:space="preserve"> _xlfn.CONCAT("f", LEFT(A220, 4), MID(A220, FIND("G", A220) - 4, 4 ), "@goa.bits-pilani.ac.in")</f>
        <v>f20170323@goa.bits-pilani.ac.in</v>
      </c>
      <c r="C220" t="s">
        <v>439</v>
      </c>
    </row>
    <row r="221" spans="1:3" x14ac:dyDescent="0.3">
      <c r="A221" t="s">
        <v>440</v>
      </c>
      <c r="B221" t="str">
        <f xml:space="preserve"> _xlfn.CONCAT("f", LEFT(A221, 4), MID(A221, FIND("G", A221) - 4, 4 ), "@goa.bits-pilani.ac.in")</f>
        <v>f20170336@goa.bits-pilani.ac.in</v>
      </c>
      <c r="C221" t="s">
        <v>441</v>
      </c>
    </row>
    <row r="222" spans="1:3" x14ac:dyDescent="0.3">
      <c r="A222" t="s">
        <v>442</v>
      </c>
      <c r="B222" t="str">
        <f xml:space="preserve"> _xlfn.CONCAT("f", LEFT(A222, 4), MID(A222, FIND("G", A222) - 4, 4 ), "@goa.bits-pilani.ac.in")</f>
        <v>f20170341@goa.bits-pilani.ac.in</v>
      </c>
      <c r="C222" t="s">
        <v>443</v>
      </c>
    </row>
    <row r="223" spans="1:3" x14ac:dyDescent="0.3">
      <c r="A223" t="s">
        <v>444</v>
      </c>
      <c r="B223" t="str">
        <f xml:space="preserve"> _xlfn.CONCAT("f", LEFT(A223, 4), MID(A223, FIND("G", A223) - 4, 4 ), "@goa.bits-pilani.ac.in")</f>
        <v>f20170388@goa.bits-pilani.ac.in</v>
      </c>
      <c r="C223" t="s">
        <v>445</v>
      </c>
    </row>
    <row r="224" spans="1:3" x14ac:dyDescent="0.3">
      <c r="A224" t="s">
        <v>446</v>
      </c>
      <c r="B224" t="str">
        <f xml:space="preserve"> _xlfn.CONCAT("f", LEFT(A224, 4), MID(A224, FIND("G", A224) - 4, 4 ), "@goa.bits-pilani.ac.in")</f>
        <v>f20170398@goa.bits-pilani.ac.in</v>
      </c>
      <c r="C224" t="s">
        <v>447</v>
      </c>
    </row>
    <row r="225" spans="1:3" x14ac:dyDescent="0.3">
      <c r="A225" t="s">
        <v>448</v>
      </c>
      <c r="B225" t="str">
        <f xml:space="preserve"> _xlfn.CONCAT("f", LEFT(A225, 4), MID(A225, FIND("G", A225) - 4, 4 ), "@goa.bits-pilani.ac.in")</f>
        <v>f20170402@goa.bits-pilani.ac.in</v>
      </c>
      <c r="C225" t="s">
        <v>449</v>
      </c>
    </row>
    <row r="226" spans="1:3" x14ac:dyDescent="0.3">
      <c r="A226" t="s">
        <v>450</v>
      </c>
      <c r="B226" t="str">
        <f xml:space="preserve"> _xlfn.CONCAT("f", LEFT(A226, 4), MID(A226, FIND("G", A226) - 4, 4 ), "@goa.bits-pilani.ac.in")</f>
        <v>f20170524@goa.bits-pilani.ac.in</v>
      </c>
      <c r="C226" t="s">
        <v>451</v>
      </c>
    </row>
    <row r="227" spans="1:3" x14ac:dyDescent="0.3">
      <c r="A227" t="s">
        <v>452</v>
      </c>
      <c r="B227" t="str">
        <f xml:space="preserve"> _xlfn.CONCAT("f", LEFT(A227, 4), MID(A227, FIND("G", A227) - 4, 4 ), "@goa.bits-pilani.ac.in")</f>
        <v>f20170607@goa.bits-pilani.ac.in</v>
      </c>
      <c r="C227" t="s">
        <v>453</v>
      </c>
    </row>
    <row r="228" spans="1:3" x14ac:dyDescent="0.3">
      <c r="A228" t="s">
        <v>454</v>
      </c>
      <c r="B228" t="str">
        <f xml:space="preserve"> _xlfn.CONCAT("f", LEFT(A228, 4), MID(A228, FIND("G", A228) - 4, 4 ), "@goa.bits-pilani.ac.in")</f>
        <v>f20170626@goa.bits-pilani.ac.in</v>
      </c>
      <c r="C228" t="s">
        <v>455</v>
      </c>
    </row>
    <row r="229" spans="1:3" x14ac:dyDescent="0.3">
      <c r="A229" t="s">
        <v>456</v>
      </c>
      <c r="B229" t="str">
        <f xml:space="preserve"> _xlfn.CONCAT("f", LEFT(A229, 4), MID(A229, FIND("G", A229) - 4, 4 ), "@goa.bits-pilani.ac.in")</f>
        <v>f20170629@goa.bits-pilani.ac.in</v>
      </c>
      <c r="C229" t="s">
        <v>457</v>
      </c>
    </row>
    <row r="230" spans="1:3" x14ac:dyDescent="0.3">
      <c r="A230" t="s">
        <v>458</v>
      </c>
      <c r="B230" t="str">
        <f xml:space="preserve"> _xlfn.CONCAT("f", LEFT(A230, 4), MID(A230, FIND("G", A230) - 4, 4 ), "@goa.bits-pilani.ac.in")</f>
        <v>f20170630@goa.bits-pilani.ac.in</v>
      </c>
      <c r="C230" t="s">
        <v>459</v>
      </c>
    </row>
    <row r="231" spans="1:3" x14ac:dyDescent="0.3">
      <c r="A231" t="s">
        <v>460</v>
      </c>
      <c r="B231" t="str">
        <f xml:space="preserve"> _xlfn.CONCAT("f", LEFT(A231, 4), MID(A231, FIND("G", A231) - 4, 4 ), "@goa.bits-pilani.ac.in")</f>
        <v>f20170664@goa.bits-pilani.ac.in</v>
      </c>
      <c r="C231" t="s">
        <v>461</v>
      </c>
    </row>
    <row r="232" spans="1:3" x14ac:dyDescent="0.3">
      <c r="A232" t="s">
        <v>462</v>
      </c>
      <c r="B232" t="str">
        <f xml:space="preserve"> _xlfn.CONCAT("f", LEFT(A232, 4), MID(A232, FIND("G", A232) - 4, 4 ), "@goa.bits-pilani.ac.in")</f>
        <v>f20170677@goa.bits-pilani.ac.in</v>
      </c>
      <c r="C232" t="s">
        <v>463</v>
      </c>
    </row>
    <row r="233" spans="1:3" x14ac:dyDescent="0.3">
      <c r="A233" t="s">
        <v>464</v>
      </c>
      <c r="B233" t="str">
        <f xml:space="preserve"> _xlfn.CONCAT("f", LEFT(A233, 4), MID(A233, FIND("G", A233) - 4, 4 ), "@goa.bits-pilani.ac.in")</f>
        <v>f20170715@goa.bits-pilani.ac.in</v>
      </c>
      <c r="C233" t="s">
        <v>465</v>
      </c>
    </row>
    <row r="234" spans="1:3" x14ac:dyDescent="0.3">
      <c r="A234" t="s">
        <v>466</v>
      </c>
      <c r="B234" t="str">
        <f xml:space="preserve"> _xlfn.CONCAT("f", LEFT(A234, 4), MID(A234, FIND("G", A234) - 4, 4 ), "@goa.bits-pilani.ac.in")</f>
        <v>f20170728@goa.bits-pilani.ac.in</v>
      </c>
      <c r="C234" t="s">
        <v>467</v>
      </c>
    </row>
    <row r="235" spans="1:3" x14ac:dyDescent="0.3">
      <c r="A235" t="s">
        <v>468</v>
      </c>
      <c r="B235" t="str">
        <f xml:space="preserve"> _xlfn.CONCAT("f", LEFT(A235, 4), MID(A235, FIND("G", A235) - 4, 4 ), "@goa.bits-pilani.ac.in")</f>
        <v>f20170729@goa.bits-pilani.ac.in</v>
      </c>
      <c r="C235" t="s">
        <v>469</v>
      </c>
    </row>
    <row r="236" spans="1:3" x14ac:dyDescent="0.3">
      <c r="A236" t="s">
        <v>470</v>
      </c>
      <c r="B236" t="str">
        <f xml:space="preserve"> _xlfn.CONCAT("f", LEFT(A236, 4), MID(A236, FIND("G", A236) - 4, 4 ), "@goa.bits-pilani.ac.in")</f>
        <v>f20170733@goa.bits-pilani.ac.in</v>
      </c>
      <c r="C236" t="s">
        <v>471</v>
      </c>
    </row>
    <row r="237" spans="1:3" x14ac:dyDescent="0.3">
      <c r="A237" t="s">
        <v>472</v>
      </c>
      <c r="B237" t="str">
        <f xml:space="preserve"> _xlfn.CONCAT("f", LEFT(A237, 4), MID(A237, FIND("G", A237) - 4, 4 ), "@goa.bits-pilani.ac.in")</f>
        <v>f20170735@goa.bits-pilani.ac.in</v>
      </c>
      <c r="C237" t="s">
        <v>473</v>
      </c>
    </row>
    <row r="238" spans="1:3" x14ac:dyDescent="0.3">
      <c r="A238" t="s">
        <v>474</v>
      </c>
      <c r="B238" t="str">
        <f xml:space="preserve"> _xlfn.CONCAT("f", LEFT(A238, 4), MID(A238, FIND("G", A238) - 4, 4 ), "@goa.bits-pilani.ac.in")</f>
        <v>f20170743@goa.bits-pilani.ac.in</v>
      </c>
      <c r="C238" t="s">
        <v>475</v>
      </c>
    </row>
    <row r="239" spans="1:3" x14ac:dyDescent="0.3">
      <c r="A239" t="s">
        <v>476</v>
      </c>
      <c r="B239" t="str">
        <f xml:space="preserve"> _xlfn.CONCAT("f", LEFT(A239, 4), MID(A239, FIND("G", A239) - 4, 4 ), "@goa.bits-pilani.ac.in")</f>
        <v>f20170744@goa.bits-pilani.ac.in</v>
      </c>
      <c r="C239" t="s">
        <v>477</v>
      </c>
    </row>
    <row r="240" spans="1:3" x14ac:dyDescent="0.3">
      <c r="A240" t="s">
        <v>478</v>
      </c>
      <c r="B240" t="str">
        <f xml:space="preserve"> _xlfn.CONCAT("f", LEFT(A240, 4), MID(A240, FIND("G", A240) - 4, 4 ), "@goa.bits-pilani.ac.in")</f>
        <v>f20170747@goa.bits-pilani.ac.in</v>
      </c>
      <c r="C240" t="s">
        <v>479</v>
      </c>
    </row>
    <row r="241" spans="1:3" x14ac:dyDescent="0.3">
      <c r="A241" t="s">
        <v>480</v>
      </c>
      <c r="B241" t="str">
        <f xml:space="preserve"> _xlfn.CONCAT("f", LEFT(A241, 4), MID(A241, FIND("G", A241) - 4, 4 ), "@goa.bits-pilani.ac.in")</f>
        <v>f20170749@goa.bits-pilani.ac.in</v>
      </c>
      <c r="C241" t="s">
        <v>481</v>
      </c>
    </row>
    <row r="242" spans="1:3" x14ac:dyDescent="0.3">
      <c r="A242" t="s">
        <v>482</v>
      </c>
      <c r="B242" t="str">
        <f xml:space="preserve"> _xlfn.CONCAT("f", LEFT(A242, 4), MID(A242, FIND("G", A242) - 4, 4 ), "@goa.bits-pilani.ac.in")</f>
        <v>f20170754@goa.bits-pilani.ac.in</v>
      </c>
      <c r="C242" t="s">
        <v>483</v>
      </c>
    </row>
    <row r="243" spans="1:3" x14ac:dyDescent="0.3">
      <c r="A243" t="s">
        <v>484</v>
      </c>
      <c r="B243" t="str">
        <f xml:space="preserve"> _xlfn.CONCAT("f", LEFT(A243, 4), MID(A243, FIND("G", A243) - 4, 4 ), "@goa.bits-pilani.ac.in")</f>
        <v>f20170758@goa.bits-pilani.ac.in</v>
      </c>
      <c r="C243" t="s">
        <v>485</v>
      </c>
    </row>
    <row r="244" spans="1:3" x14ac:dyDescent="0.3">
      <c r="A244" t="s">
        <v>486</v>
      </c>
      <c r="B244" t="str">
        <f xml:space="preserve"> _xlfn.CONCAT("f", LEFT(A244, 4), MID(A244, FIND("G", A244) - 4, 4 ), "@goa.bits-pilani.ac.in")</f>
        <v>f20170764@goa.bits-pilani.ac.in</v>
      </c>
      <c r="C244" t="s">
        <v>487</v>
      </c>
    </row>
    <row r="245" spans="1:3" x14ac:dyDescent="0.3">
      <c r="A245" t="s">
        <v>488</v>
      </c>
      <c r="B245" t="str">
        <f xml:space="preserve"> _xlfn.CONCAT("f", LEFT(A245, 4), MID(A245, FIND("G", A245) - 4, 4 ), "@goa.bits-pilani.ac.in")</f>
        <v>f20170770@goa.bits-pilani.ac.in</v>
      </c>
      <c r="C245" t="s">
        <v>489</v>
      </c>
    </row>
    <row r="246" spans="1:3" x14ac:dyDescent="0.3">
      <c r="A246" t="s">
        <v>490</v>
      </c>
      <c r="B246" t="str">
        <f xml:space="preserve"> _xlfn.CONCAT("f", LEFT(A246, 4), MID(A246, FIND("G", A246) - 4, 4 ), "@goa.bits-pilani.ac.in")</f>
        <v>f20170772@goa.bits-pilani.ac.in</v>
      </c>
      <c r="C246" t="s">
        <v>491</v>
      </c>
    </row>
    <row r="247" spans="1:3" x14ac:dyDescent="0.3">
      <c r="A247" t="s">
        <v>492</v>
      </c>
      <c r="B247" t="str">
        <f xml:space="preserve"> _xlfn.CONCAT("f", LEFT(A247, 4), MID(A247, FIND("G", A247) - 4, 4 ), "@goa.bits-pilani.ac.in")</f>
        <v>f20170784@goa.bits-pilani.ac.in</v>
      </c>
      <c r="C247" t="s">
        <v>493</v>
      </c>
    </row>
    <row r="248" spans="1:3" x14ac:dyDescent="0.3">
      <c r="A248" t="s">
        <v>494</v>
      </c>
      <c r="B248" t="str">
        <f xml:space="preserve"> _xlfn.CONCAT("f", LEFT(A248, 4), MID(A248, FIND("G", A248) - 4, 4 ), "@goa.bits-pilani.ac.in")</f>
        <v>f20170788@goa.bits-pilani.ac.in</v>
      </c>
      <c r="C248" t="s">
        <v>495</v>
      </c>
    </row>
    <row r="249" spans="1:3" x14ac:dyDescent="0.3">
      <c r="A249" t="s">
        <v>496</v>
      </c>
      <c r="B249" t="str">
        <f xml:space="preserve"> _xlfn.CONCAT("f", LEFT(A249, 4), MID(A249, FIND("G", A249) - 4, 4 ), "@goa.bits-pilani.ac.in")</f>
        <v>f20170792@goa.bits-pilani.ac.in</v>
      </c>
      <c r="C249" t="s">
        <v>497</v>
      </c>
    </row>
    <row r="250" spans="1:3" x14ac:dyDescent="0.3">
      <c r="A250" t="s">
        <v>498</v>
      </c>
      <c r="B250" t="str">
        <f xml:space="preserve"> _xlfn.CONCAT("f", LEFT(A250, 4), MID(A250, FIND("G", A250) - 4, 4 ), "@goa.bits-pilani.ac.in")</f>
        <v>f20170798@goa.bits-pilani.ac.in</v>
      </c>
      <c r="C250" t="s">
        <v>499</v>
      </c>
    </row>
    <row r="251" spans="1:3" x14ac:dyDescent="0.3">
      <c r="A251" t="s">
        <v>500</v>
      </c>
      <c r="B251" t="str">
        <f xml:space="preserve"> _xlfn.CONCAT("f", LEFT(A251, 4), MID(A251, FIND("G", A251) - 4, 4 ), "@goa.bits-pilani.ac.in")</f>
        <v>f20170800@goa.bits-pilani.ac.in</v>
      </c>
      <c r="C251" t="s">
        <v>501</v>
      </c>
    </row>
    <row r="252" spans="1:3" x14ac:dyDescent="0.3">
      <c r="A252" t="s">
        <v>502</v>
      </c>
      <c r="B252" t="str">
        <f xml:space="preserve"> _xlfn.CONCAT("f", LEFT(A252, 4), MID(A252, FIND("G", A252) - 4, 4 ), "@goa.bits-pilani.ac.in")</f>
        <v>f20170827@goa.bits-pilani.ac.in</v>
      </c>
      <c r="C252" t="s">
        <v>503</v>
      </c>
    </row>
    <row r="253" spans="1:3" x14ac:dyDescent="0.3">
      <c r="A253" t="s">
        <v>504</v>
      </c>
      <c r="B253" t="str">
        <f xml:space="preserve"> _xlfn.CONCAT("f", LEFT(A253, 4), MID(A253, FIND("G", A253) - 4, 4 ), "@goa.bits-pilani.ac.in")</f>
        <v>f20170829@goa.bits-pilani.ac.in</v>
      </c>
      <c r="C253" t="s">
        <v>505</v>
      </c>
    </row>
    <row r="254" spans="1:3" x14ac:dyDescent="0.3">
      <c r="A254" t="s">
        <v>506</v>
      </c>
      <c r="B254" t="str">
        <f xml:space="preserve"> _xlfn.CONCAT("f", LEFT(A254, 4), MID(A254, FIND("G", A254) - 4, 4 ), "@goa.bits-pilani.ac.in")</f>
        <v>f20170840@goa.bits-pilani.ac.in</v>
      </c>
      <c r="C254" t="s">
        <v>507</v>
      </c>
    </row>
    <row r="255" spans="1:3" x14ac:dyDescent="0.3">
      <c r="A255" t="s">
        <v>508</v>
      </c>
      <c r="B255" t="str">
        <f xml:space="preserve"> _xlfn.CONCAT("f", LEFT(A255, 4), MID(A255, FIND("G", A255) - 4, 4 ), "@goa.bits-pilani.ac.in")</f>
        <v>f20170841@goa.bits-pilani.ac.in</v>
      </c>
      <c r="C255" t="s">
        <v>509</v>
      </c>
    </row>
    <row r="256" spans="1:3" x14ac:dyDescent="0.3">
      <c r="A256" t="s">
        <v>510</v>
      </c>
      <c r="B256" t="str">
        <f xml:space="preserve"> _xlfn.CONCAT("f", LEFT(A256, 4), MID(A256, FIND("G", A256) - 4, 4 ), "@goa.bits-pilani.ac.in")</f>
        <v>f20170844@goa.bits-pilani.ac.in</v>
      </c>
      <c r="C256" t="s">
        <v>511</v>
      </c>
    </row>
    <row r="257" spans="1:3" x14ac:dyDescent="0.3">
      <c r="A257" t="s">
        <v>512</v>
      </c>
      <c r="B257" t="str">
        <f xml:space="preserve"> _xlfn.CONCAT("f", LEFT(A257, 4), MID(A257, FIND("G", A257) - 4, 4 ), "@goa.bits-pilani.ac.in")</f>
        <v>f20170851@goa.bits-pilani.ac.in</v>
      </c>
      <c r="C257" t="s">
        <v>513</v>
      </c>
    </row>
    <row r="258" spans="1:3" x14ac:dyDescent="0.3">
      <c r="A258" t="s">
        <v>514</v>
      </c>
      <c r="B258" t="str">
        <f xml:space="preserve"> _xlfn.CONCAT("f", LEFT(A258, 4), MID(A258, FIND("G", A258) - 4, 4 ), "@goa.bits-pilani.ac.in")</f>
        <v>f20170852@goa.bits-pilani.ac.in</v>
      </c>
      <c r="C258" t="s">
        <v>515</v>
      </c>
    </row>
    <row r="259" spans="1:3" x14ac:dyDescent="0.3">
      <c r="A259" t="s">
        <v>516</v>
      </c>
      <c r="B259" t="str">
        <f xml:space="preserve"> _xlfn.CONCAT("f", LEFT(A259, 4), MID(A259, FIND("G", A259) - 4, 4 ), "@goa.bits-pilani.ac.in")</f>
        <v>f20170855@goa.bits-pilani.ac.in</v>
      </c>
      <c r="C259" t="s">
        <v>517</v>
      </c>
    </row>
    <row r="260" spans="1:3" x14ac:dyDescent="0.3">
      <c r="A260" t="s">
        <v>518</v>
      </c>
      <c r="B260" t="str">
        <f xml:space="preserve"> _xlfn.CONCAT("f", LEFT(A260, 4), MID(A260, FIND("G", A260) - 4, 4 ), "@goa.bits-pilani.ac.in")</f>
        <v>f20170863@goa.bits-pilani.ac.in</v>
      </c>
      <c r="C260" t="s">
        <v>519</v>
      </c>
    </row>
    <row r="261" spans="1:3" x14ac:dyDescent="0.3">
      <c r="A261" t="s">
        <v>520</v>
      </c>
      <c r="B261" t="str">
        <f xml:space="preserve"> _xlfn.CONCAT("f", LEFT(A261, 4), MID(A261, FIND("G", A261) - 4, 4 ), "@goa.bits-pilani.ac.in")</f>
        <v>f20170869@goa.bits-pilani.ac.in</v>
      </c>
      <c r="C261" t="s">
        <v>521</v>
      </c>
    </row>
    <row r="262" spans="1:3" x14ac:dyDescent="0.3">
      <c r="A262" t="s">
        <v>522</v>
      </c>
      <c r="B262" t="str">
        <f xml:space="preserve"> _xlfn.CONCAT("f", LEFT(A262, 4), MID(A262, FIND("G", A262) - 4, 4 ), "@goa.bits-pilani.ac.in")</f>
        <v>f20170875@goa.bits-pilani.ac.in</v>
      </c>
      <c r="C262" t="s">
        <v>523</v>
      </c>
    </row>
    <row r="263" spans="1:3" x14ac:dyDescent="0.3">
      <c r="A263" t="s">
        <v>524</v>
      </c>
      <c r="B263" t="str">
        <f xml:space="preserve"> _xlfn.CONCAT("f", LEFT(A263, 4), MID(A263, FIND("G", A263) - 4, 4 ), "@goa.bits-pilani.ac.in")</f>
        <v>f20170876@goa.bits-pilani.ac.in</v>
      </c>
      <c r="C263" t="s">
        <v>525</v>
      </c>
    </row>
    <row r="264" spans="1:3" x14ac:dyDescent="0.3">
      <c r="A264" t="s">
        <v>526</v>
      </c>
      <c r="B264" t="str">
        <f xml:space="preserve"> _xlfn.CONCAT("f", LEFT(A264, 4), MID(A264, FIND("G", A264) - 4, 4 ), "@goa.bits-pilani.ac.in")</f>
        <v>f20170877@goa.bits-pilani.ac.in</v>
      </c>
      <c r="C264" t="s">
        <v>527</v>
      </c>
    </row>
    <row r="265" spans="1:3" x14ac:dyDescent="0.3">
      <c r="A265" t="s">
        <v>528</v>
      </c>
      <c r="B265" t="str">
        <f xml:space="preserve"> _xlfn.CONCAT("f", LEFT(A265, 4), MID(A265, FIND("G", A265) - 4, 4 ), "@goa.bits-pilani.ac.in")</f>
        <v>f20170890@goa.bits-pilani.ac.in</v>
      </c>
      <c r="C265" t="s">
        <v>529</v>
      </c>
    </row>
    <row r="266" spans="1:3" x14ac:dyDescent="0.3">
      <c r="A266" t="s">
        <v>530</v>
      </c>
      <c r="B266" t="str">
        <f xml:space="preserve"> _xlfn.CONCAT("f", LEFT(A266, 4), MID(A266, FIND("G", A266) - 4, 4 ), "@goa.bits-pilani.ac.in")</f>
        <v>f20170893@goa.bits-pilani.ac.in</v>
      </c>
      <c r="C266" t="s">
        <v>531</v>
      </c>
    </row>
    <row r="267" spans="1:3" x14ac:dyDescent="0.3">
      <c r="A267" t="s">
        <v>532</v>
      </c>
      <c r="B267" t="str">
        <f xml:space="preserve"> _xlfn.CONCAT("f", LEFT(A267, 4), MID(A267, FIND("G", A267) - 4, 4 ), "@goa.bits-pilani.ac.in")</f>
        <v>f20170895@goa.bits-pilani.ac.in</v>
      </c>
      <c r="C267" t="s">
        <v>533</v>
      </c>
    </row>
    <row r="268" spans="1:3" x14ac:dyDescent="0.3">
      <c r="A268" t="s">
        <v>534</v>
      </c>
      <c r="B268" t="str">
        <f xml:space="preserve"> _xlfn.CONCAT("f", LEFT(A268, 4), MID(A268, FIND("G", A268) - 4, 4 ), "@goa.bits-pilani.ac.in")</f>
        <v>f20170897@goa.bits-pilani.ac.in</v>
      </c>
      <c r="C268" t="s">
        <v>535</v>
      </c>
    </row>
    <row r="269" spans="1:3" x14ac:dyDescent="0.3">
      <c r="A269" t="s">
        <v>536</v>
      </c>
      <c r="B269" t="str">
        <f xml:space="preserve"> _xlfn.CONCAT("f", LEFT(A269, 4), MID(A269, FIND("G", A269) - 4, 4 ), "@goa.bits-pilani.ac.in")</f>
        <v>f20170898@goa.bits-pilani.ac.in</v>
      </c>
      <c r="C269" t="s">
        <v>537</v>
      </c>
    </row>
    <row r="270" spans="1:3" x14ac:dyDescent="0.3">
      <c r="A270" t="s">
        <v>538</v>
      </c>
      <c r="B270" t="str">
        <f xml:space="preserve"> _xlfn.CONCAT("f", LEFT(A270, 4), MID(A270, FIND("G", A270) - 4, 4 ), "@goa.bits-pilani.ac.in")</f>
        <v>f20170635@goa.bits-pilani.ac.in</v>
      </c>
      <c r="C270" t="s">
        <v>539</v>
      </c>
    </row>
    <row r="271" spans="1:3" x14ac:dyDescent="0.3">
      <c r="A271" t="s">
        <v>540</v>
      </c>
      <c r="B271" t="str">
        <f xml:space="preserve"> _xlfn.CONCAT("f", LEFT(A271, 4), MID(A271, FIND("G", A271) - 4, 4 ), "@goa.bits-pilani.ac.in")</f>
        <v>f20170737@goa.bits-pilani.ac.in</v>
      </c>
      <c r="C271" t="s">
        <v>541</v>
      </c>
    </row>
    <row r="272" spans="1:3" x14ac:dyDescent="0.3">
      <c r="A272" t="s">
        <v>542</v>
      </c>
      <c r="B272" t="str">
        <f xml:space="preserve"> _xlfn.CONCAT("f", LEFT(A272, 4), MID(A272, FIND("G", A272) - 4, 4 ), "@goa.bits-pilani.ac.in")</f>
        <v>f20170773@goa.bits-pilani.ac.in</v>
      </c>
      <c r="C272" t="s">
        <v>543</v>
      </c>
    </row>
    <row r="273" spans="1:3" x14ac:dyDescent="0.3">
      <c r="A273" t="s">
        <v>544</v>
      </c>
      <c r="B273" t="str">
        <f xml:space="preserve"> _xlfn.CONCAT("f", LEFT(A273, 4), MID(A273, FIND("G", A273) - 4, 4 ), "@goa.bits-pilani.ac.in")</f>
        <v>f20170779@goa.bits-pilani.ac.in</v>
      </c>
      <c r="C273" t="s">
        <v>545</v>
      </c>
    </row>
    <row r="274" spans="1:3" x14ac:dyDescent="0.3">
      <c r="A274" t="s">
        <v>546</v>
      </c>
      <c r="B274" t="str">
        <f xml:space="preserve"> _xlfn.CONCAT("f", LEFT(A274, 4), MID(A274, FIND("G", A274) - 4, 4 ), "@goa.bits-pilani.ac.in")</f>
        <v>f20170782@goa.bits-pilani.ac.in</v>
      </c>
      <c r="C274" t="s">
        <v>547</v>
      </c>
    </row>
    <row r="275" spans="1:3" x14ac:dyDescent="0.3">
      <c r="A275" t="s">
        <v>548</v>
      </c>
      <c r="B275" t="str">
        <f xml:space="preserve"> _xlfn.CONCAT("f", LEFT(A275, 4), MID(A275, FIND("G", A275) - 4, 4 ), "@goa.bits-pilani.ac.in")</f>
        <v>f20170789@goa.bits-pilani.ac.in</v>
      </c>
      <c r="C275" t="s">
        <v>549</v>
      </c>
    </row>
    <row r="276" spans="1:3" x14ac:dyDescent="0.3">
      <c r="A276" t="s">
        <v>550</v>
      </c>
      <c r="B276" t="str">
        <f xml:space="preserve"> _xlfn.CONCAT("f", LEFT(A276, 4), MID(A276, FIND("G", A276) - 4, 4 ), "@goa.bits-pilani.ac.in")</f>
        <v>f20170790@goa.bits-pilani.ac.in</v>
      </c>
      <c r="C276" t="s">
        <v>551</v>
      </c>
    </row>
    <row r="277" spans="1:3" x14ac:dyDescent="0.3">
      <c r="A277" t="s">
        <v>552</v>
      </c>
      <c r="B277" t="str">
        <f xml:space="preserve"> _xlfn.CONCAT("f", LEFT(A277, 4), MID(A277, FIND("G", A277) - 4, 4 ), "@goa.bits-pilani.ac.in")</f>
        <v>f20170839@goa.bits-pilani.ac.in</v>
      </c>
      <c r="C277" t="s">
        <v>553</v>
      </c>
    </row>
    <row r="278" spans="1:3" x14ac:dyDescent="0.3">
      <c r="A278" t="s">
        <v>554</v>
      </c>
      <c r="B278" t="str">
        <f xml:space="preserve"> _xlfn.CONCAT("f", LEFT(A278, 4), MID(A278, FIND("G", A278) - 4, 4 ), "@goa.bits-pilani.ac.in")</f>
        <v>f20170842@goa.bits-pilani.ac.in</v>
      </c>
      <c r="C278" t="s">
        <v>555</v>
      </c>
    </row>
    <row r="279" spans="1:3" x14ac:dyDescent="0.3">
      <c r="A279" t="s">
        <v>556</v>
      </c>
      <c r="B279" t="str">
        <f xml:space="preserve"> _xlfn.CONCAT("f", LEFT(A279, 4), MID(A279, FIND("G", A279) - 4, 4 ), "@goa.bits-pilani.ac.in")</f>
        <v>f20170849@goa.bits-pilani.ac.in</v>
      </c>
      <c r="C279" t="s">
        <v>557</v>
      </c>
    </row>
    <row r="280" spans="1:3" x14ac:dyDescent="0.3">
      <c r="A280" t="s">
        <v>558</v>
      </c>
      <c r="B280" t="str">
        <f xml:space="preserve"> _xlfn.CONCAT("f", LEFT(A280, 4), MID(A280, FIND("G", A280) - 4, 4 ), "@goa.bits-pilani.ac.in")</f>
        <v>f20170892@goa.bits-pilani.ac.in</v>
      </c>
      <c r="C280" t="s">
        <v>559</v>
      </c>
    </row>
    <row r="281" spans="1:3" x14ac:dyDescent="0.3">
      <c r="A281" t="s">
        <v>560</v>
      </c>
      <c r="B281" t="str">
        <f xml:space="preserve"> _xlfn.CONCAT("f", LEFT(A281, 4), MID(A281, FIND("G", A281) - 4, 4 ), "@goa.bits-pilani.ac.in")</f>
        <v>f20170158@goa.bits-pilani.ac.in</v>
      </c>
      <c r="C281" t="s">
        <v>561</v>
      </c>
    </row>
    <row r="282" spans="1:3" x14ac:dyDescent="0.3">
      <c r="A282" t="s">
        <v>562</v>
      </c>
      <c r="B282" t="str">
        <f xml:space="preserve"> _xlfn.CONCAT("f", LEFT(A282, 4), MID(A282, FIND("G", A282) - 4, 4 ), "@goa.bits-pilani.ac.in")</f>
        <v>f20170164@goa.bits-pilani.ac.in</v>
      </c>
      <c r="C282" t="s">
        <v>563</v>
      </c>
    </row>
    <row r="283" spans="1:3" x14ac:dyDescent="0.3">
      <c r="A283" t="s">
        <v>564</v>
      </c>
      <c r="B283" t="str">
        <f xml:space="preserve"> _xlfn.CONCAT("f", LEFT(A283, 4), MID(A283, FIND("G", A283) - 4, 4 ), "@goa.bits-pilani.ac.in")</f>
        <v>f20170170@goa.bits-pilani.ac.in</v>
      </c>
      <c r="C283" t="s">
        <v>565</v>
      </c>
    </row>
    <row r="284" spans="1:3" x14ac:dyDescent="0.3">
      <c r="A284" t="s">
        <v>566</v>
      </c>
      <c r="B284" t="str">
        <f xml:space="preserve"> _xlfn.CONCAT("f", LEFT(A284, 4), MID(A284, FIND("G", A284) - 4, 4 ), "@goa.bits-pilani.ac.in")</f>
        <v>f20170176@goa.bits-pilani.ac.in</v>
      </c>
      <c r="C284" t="s">
        <v>567</v>
      </c>
    </row>
    <row r="285" spans="1:3" x14ac:dyDescent="0.3">
      <c r="A285" t="s">
        <v>568</v>
      </c>
      <c r="B285" t="str">
        <f xml:space="preserve"> _xlfn.CONCAT("f", LEFT(A285, 4), MID(A285, FIND("G", A285) - 4, 4 ), "@goa.bits-pilani.ac.in")</f>
        <v>f20170183@goa.bits-pilani.ac.in</v>
      </c>
      <c r="C285" t="s">
        <v>569</v>
      </c>
    </row>
    <row r="286" spans="1:3" x14ac:dyDescent="0.3">
      <c r="A286" t="s">
        <v>570</v>
      </c>
      <c r="B286" t="str">
        <f xml:space="preserve"> _xlfn.CONCAT("f", LEFT(A286, 4), MID(A286, FIND("G", A286) - 4, 4 ), "@goa.bits-pilani.ac.in")</f>
        <v>f20170184@goa.bits-pilani.ac.in</v>
      </c>
      <c r="C286" t="s">
        <v>571</v>
      </c>
    </row>
    <row r="287" spans="1:3" x14ac:dyDescent="0.3">
      <c r="A287" t="s">
        <v>572</v>
      </c>
      <c r="B287" t="str">
        <f xml:space="preserve"> _xlfn.CONCAT("f", LEFT(A287, 4), MID(A287, FIND("G", A287) - 4, 4 ), "@goa.bits-pilani.ac.in")</f>
        <v>f20170189@goa.bits-pilani.ac.in</v>
      </c>
      <c r="C287" t="s">
        <v>573</v>
      </c>
    </row>
    <row r="288" spans="1:3" x14ac:dyDescent="0.3">
      <c r="A288" t="s">
        <v>574</v>
      </c>
      <c r="B288" t="str">
        <f xml:space="preserve"> _xlfn.CONCAT("f", LEFT(A288, 4), MID(A288, FIND("G", A288) - 4, 4 ), "@goa.bits-pilani.ac.in")</f>
        <v>f20170201@goa.bits-pilani.ac.in</v>
      </c>
      <c r="C288" t="s">
        <v>575</v>
      </c>
    </row>
    <row r="289" spans="1:3" x14ac:dyDescent="0.3">
      <c r="A289" t="s">
        <v>576</v>
      </c>
      <c r="B289" t="str">
        <f xml:space="preserve"> _xlfn.CONCAT("f", LEFT(A289, 4), MID(A289, FIND("G", A289) - 4, 4 ), "@goa.bits-pilani.ac.in")</f>
        <v>f20170202@goa.bits-pilani.ac.in</v>
      </c>
      <c r="C289" t="s">
        <v>577</v>
      </c>
    </row>
    <row r="290" spans="1:3" x14ac:dyDescent="0.3">
      <c r="A290" t="s">
        <v>578</v>
      </c>
      <c r="B290" t="str">
        <f xml:space="preserve"> _xlfn.CONCAT("f", LEFT(A290, 4), MID(A290, FIND("G", A290) - 4, 4 ), "@goa.bits-pilani.ac.in")</f>
        <v>f20170204@goa.bits-pilani.ac.in</v>
      </c>
      <c r="C290" t="s">
        <v>579</v>
      </c>
    </row>
    <row r="291" spans="1:3" x14ac:dyDescent="0.3">
      <c r="A291" t="s">
        <v>580</v>
      </c>
      <c r="B291" t="str">
        <f xml:space="preserve"> _xlfn.CONCAT("f", LEFT(A291, 4), MID(A291, FIND("G", A291) - 4, 4 ), "@goa.bits-pilani.ac.in")</f>
        <v>f20170216@goa.bits-pilani.ac.in</v>
      </c>
      <c r="C291" t="s">
        <v>581</v>
      </c>
    </row>
    <row r="292" spans="1:3" x14ac:dyDescent="0.3">
      <c r="A292" t="s">
        <v>582</v>
      </c>
      <c r="B292" t="str">
        <f xml:space="preserve"> _xlfn.CONCAT("f", LEFT(A292, 4), MID(A292, FIND("G", A292) - 4, 4 ), "@goa.bits-pilani.ac.in")</f>
        <v>f20170222@goa.bits-pilani.ac.in</v>
      </c>
      <c r="C292" t="s">
        <v>583</v>
      </c>
    </row>
    <row r="293" spans="1:3" x14ac:dyDescent="0.3">
      <c r="A293" t="s">
        <v>584</v>
      </c>
      <c r="B293" t="str">
        <f xml:space="preserve"> _xlfn.CONCAT("f", LEFT(A293, 4), MID(A293, FIND("G", A293) - 4, 4 ), "@goa.bits-pilani.ac.in")</f>
        <v>f20170226@goa.bits-pilani.ac.in</v>
      </c>
      <c r="C293" t="s">
        <v>585</v>
      </c>
    </row>
    <row r="294" spans="1:3" x14ac:dyDescent="0.3">
      <c r="A294" t="s">
        <v>586</v>
      </c>
      <c r="B294" t="str">
        <f xml:space="preserve"> _xlfn.CONCAT("f", LEFT(A294, 4), MID(A294, FIND("G", A294) - 4, 4 ), "@goa.bits-pilani.ac.in")</f>
        <v>f20170238@goa.bits-pilani.ac.in</v>
      </c>
      <c r="C294" t="s">
        <v>587</v>
      </c>
    </row>
    <row r="295" spans="1:3" x14ac:dyDescent="0.3">
      <c r="A295" t="s">
        <v>588</v>
      </c>
      <c r="B295" t="str">
        <f xml:space="preserve"> _xlfn.CONCAT("f", LEFT(A295, 4), MID(A295, FIND("G", A295) - 4, 4 ), "@goa.bits-pilani.ac.in")</f>
        <v>f20170249@goa.bits-pilani.ac.in</v>
      </c>
      <c r="C295" t="s">
        <v>589</v>
      </c>
    </row>
    <row r="296" spans="1:3" x14ac:dyDescent="0.3">
      <c r="A296" t="s">
        <v>590</v>
      </c>
      <c r="B296" t="str">
        <f xml:space="preserve"> _xlfn.CONCAT("f", LEFT(A296, 4), MID(A296, FIND("G", A296) - 4, 4 ), "@goa.bits-pilani.ac.in")</f>
        <v>f20170254@goa.bits-pilani.ac.in</v>
      </c>
      <c r="C296" t="s">
        <v>591</v>
      </c>
    </row>
    <row r="297" spans="1:3" x14ac:dyDescent="0.3">
      <c r="A297" t="s">
        <v>592</v>
      </c>
      <c r="B297" t="str">
        <f xml:space="preserve"> _xlfn.CONCAT("f", LEFT(A297, 4), MID(A297, FIND("G", A297) - 4, 4 ), "@goa.bits-pilani.ac.in")</f>
        <v>f20170256@goa.bits-pilani.ac.in</v>
      </c>
      <c r="C297" t="s">
        <v>593</v>
      </c>
    </row>
    <row r="298" spans="1:3" x14ac:dyDescent="0.3">
      <c r="A298" t="s">
        <v>594</v>
      </c>
      <c r="B298" t="str">
        <f xml:space="preserve"> _xlfn.CONCAT("f", LEFT(A298, 4), MID(A298, FIND("G", A298) - 4, 4 ), "@goa.bits-pilani.ac.in")</f>
        <v>f20170265@goa.bits-pilani.ac.in</v>
      </c>
      <c r="C298" t="s">
        <v>595</v>
      </c>
    </row>
    <row r="299" spans="1:3" x14ac:dyDescent="0.3">
      <c r="A299" t="s">
        <v>596</v>
      </c>
      <c r="B299" t="str">
        <f xml:space="preserve"> _xlfn.CONCAT("f", LEFT(A299, 4), MID(A299, FIND("G", A299) - 4, 4 ), "@goa.bits-pilani.ac.in")</f>
        <v>f20170280@goa.bits-pilani.ac.in</v>
      </c>
      <c r="C299" t="s">
        <v>597</v>
      </c>
    </row>
    <row r="300" spans="1:3" x14ac:dyDescent="0.3">
      <c r="A300" t="s">
        <v>598</v>
      </c>
      <c r="B300" t="str">
        <f xml:space="preserve"> _xlfn.CONCAT("f", LEFT(A300, 4), MID(A300, FIND("G", A300) - 4, 4 ), "@goa.bits-pilani.ac.in")</f>
        <v>f20170286@goa.bits-pilani.ac.in</v>
      </c>
      <c r="C300" t="s">
        <v>599</v>
      </c>
    </row>
    <row r="301" spans="1:3" x14ac:dyDescent="0.3">
      <c r="A301" t="s">
        <v>600</v>
      </c>
      <c r="B301" t="str">
        <f xml:space="preserve"> _xlfn.CONCAT("f", LEFT(A301, 4), MID(A301, FIND("G", A301) - 4, 4 ), "@goa.bits-pilani.ac.in")</f>
        <v>f20170287@goa.bits-pilani.ac.in</v>
      </c>
      <c r="C301" t="s">
        <v>601</v>
      </c>
    </row>
    <row r="302" spans="1:3" x14ac:dyDescent="0.3">
      <c r="A302" t="s">
        <v>602</v>
      </c>
      <c r="B302" t="str">
        <f xml:space="preserve"> _xlfn.CONCAT("f", LEFT(A302, 4), MID(A302, FIND("G", A302) - 4, 4 ), "@goa.bits-pilani.ac.in")</f>
        <v>f20170289@goa.bits-pilani.ac.in</v>
      </c>
      <c r="C302" t="s">
        <v>603</v>
      </c>
    </row>
    <row r="303" spans="1:3" x14ac:dyDescent="0.3">
      <c r="A303" t="s">
        <v>604</v>
      </c>
      <c r="B303" t="str">
        <f xml:space="preserve"> _xlfn.CONCAT("f", LEFT(A303, 4), MID(A303, FIND("G", A303) - 4, 4 ), "@goa.bits-pilani.ac.in")</f>
        <v>f20170290@goa.bits-pilani.ac.in</v>
      </c>
      <c r="C303" t="s">
        <v>605</v>
      </c>
    </row>
    <row r="304" spans="1:3" x14ac:dyDescent="0.3">
      <c r="A304" t="s">
        <v>606</v>
      </c>
      <c r="B304" t="str">
        <f xml:space="preserve"> _xlfn.CONCAT("f", LEFT(A304, 4), MID(A304, FIND("G", A304) - 4, 4 ), "@goa.bits-pilani.ac.in")</f>
        <v>f20170291@goa.bits-pilani.ac.in</v>
      </c>
      <c r="C304" t="s">
        <v>607</v>
      </c>
    </row>
    <row r="305" spans="1:3" x14ac:dyDescent="0.3">
      <c r="A305" t="s">
        <v>608</v>
      </c>
      <c r="B305" t="str">
        <f xml:space="preserve"> _xlfn.CONCAT("f", LEFT(A305, 4), MID(A305, FIND("G", A305) - 4, 4 ), "@goa.bits-pilani.ac.in")</f>
        <v>f20170292@goa.bits-pilani.ac.in</v>
      </c>
      <c r="C305" t="s">
        <v>609</v>
      </c>
    </row>
    <row r="306" spans="1:3" x14ac:dyDescent="0.3">
      <c r="A306" t="s">
        <v>610</v>
      </c>
      <c r="B306" t="str">
        <f xml:space="preserve"> _xlfn.CONCAT("f", LEFT(A306, 4), MID(A306, FIND("G", A306) - 4, 4 ), "@goa.bits-pilani.ac.in")</f>
        <v>f20170304@goa.bits-pilani.ac.in</v>
      </c>
      <c r="C306" t="s">
        <v>611</v>
      </c>
    </row>
    <row r="307" spans="1:3" x14ac:dyDescent="0.3">
      <c r="A307" t="s">
        <v>612</v>
      </c>
      <c r="B307" t="str">
        <f xml:space="preserve"> _xlfn.CONCAT("f", LEFT(A307, 4), MID(A307, FIND("G", A307) - 4, 4 ), "@goa.bits-pilani.ac.in")</f>
        <v>f20170308@goa.bits-pilani.ac.in</v>
      </c>
      <c r="C307" t="s">
        <v>613</v>
      </c>
    </row>
    <row r="308" spans="1:3" x14ac:dyDescent="0.3">
      <c r="A308" t="s">
        <v>614</v>
      </c>
      <c r="B308" t="str">
        <f xml:space="preserve"> _xlfn.CONCAT("f", LEFT(A308, 4), MID(A308, FIND("G", A308) - 4, 4 ), "@goa.bits-pilani.ac.in")</f>
        <v>f20170318@goa.bits-pilani.ac.in</v>
      </c>
      <c r="C308" t="s">
        <v>615</v>
      </c>
    </row>
    <row r="309" spans="1:3" x14ac:dyDescent="0.3">
      <c r="A309" t="s">
        <v>616</v>
      </c>
      <c r="B309" t="str">
        <f xml:space="preserve"> _xlfn.CONCAT("f", LEFT(A309, 4), MID(A309, FIND("G", A309) - 4, 4 ), "@goa.bits-pilani.ac.in")</f>
        <v>f20170319@goa.bits-pilani.ac.in</v>
      </c>
      <c r="C309" t="s">
        <v>617</v>
      </c>
    </row>
    <row r="310" spans="1:3" x14ac:dyDescent="0.3">
      <c r="A310" t="s">
        <v>618</v>
      </c>
      <c r="B310" t="str">
        <f xml:space="preserve"> _xlfn.CONCAT("f", LEFT(A310, 4), MID(A310, FIND("G", A310) - 4, 4 ), "@goa.bits-pilani.ac.in")</f>
        <v>f20170322@goa.bits-pilani.ac.in</v>
      </c>
      <c r="C310" t="s">
        <v>619</v>
      </c>
    </row>
    <row r="311" spans="1:3" x14ac:dyDescent="0.3">
      <c r="A311" t="s">
        <v>620</v>
      </c>
      <c r="B311" t="str">
        <f xml:space="preserve"> _xlfn.CONCAT("f", LEFT(A311, 4), MID(A311, FIND("G", A311) - 4, 4 ), "@goa.bits-pilani.ac.in")</f>
        <v>f20170326@goa.bits-pilani.ac.in</v>
      </c>
      <c r="C311" t="s">
        <v>621</v>
      </c>
    </row>
    <row r="312" spans="1:3" x14ac:dyDescent="0.3">
      <c r="A312" t="s">
        <v>622</v>
      </c>
      <c r="B312" t="str">
        <f xml:space="preserve"> _xlfn.CONCAT("f", LEFT(A312, 4), MID(A312, FIND("G", A312) - 4, 4 ), "@goa.bits-pilani.ac.in")</f>
        <v>f20170330@goa.bits-pilani.ac.in</v>
      </c>
      <c r="C312" t="s">
        <v>623</v>
      </c>
    </row>
    <row r="313" spans="1:3" x14ac:dyDescent="0.3">
      <c r="A313" t="s">
        <v>624</v>
      </c>
      <c r="B313" t="str">
        <f xml:space="preserve"> _xlfn.CONCAT("f", LEFT(A313, 4), MID(A313, FIND("G", A313) - 4, 4 ), "@goa.bits-pilani.ac.in")</f>
        <v>f20170332@goa.bits-pilani.ac.in</v>
      </c>
      <c r="C313" t="s">
        <v>625</v>
      </c>
    </row>
    <row r="314" spans="1:3" x14ac:dyDescent="0.3">
      <c r="A314" t="s">
        <v>626</v>
      </c>
      <c r="B314" t="str">
        <f xml:space="preserve"> _xlfn.CONCAT("f", LEFT(A314, 4), MID(A314, FIND("G", A314) - 4, 4 ), "@goa.bits-pilani.ac.in")</f>
        <v>f20170333@goa.bits-pilani.ac.in</v>
      </c>
      <c r="C314" t="s">
        <v>627</v>
      </c>
    </row>
    <row r="315" spans="1:3" x14ac:dyDescent="0.3">
      <c r="A315" t="s">
        <v>628</v>
      </c>
      <c r="B315" t="str">
        <f xml:space="preserve"> _xlfn.CONCAT("f", LEFT(A315, 4), MID(A315, FIND("G", A315) - 4, 4 ), "@goa.bits-pilani.ac.in")</f>
        <v>f20170358@goa.bits-pilani.ac.in</v>
      </c>
      <c r="C315" t="s">
        <v>629</v>
      </c>
    </row>
    <row r="316" spans="1:3" x14ac:dyDescent="0.3">
      <c r="A316" t="s">
        <v>630</v>
      </c>
      <c r="B316" t="str">
        <f xml:space="preserve"> _xlfn.CONCAT("f", LEFT(A316, 4), MID(A316, FIND("G", A316) - 4, 4 ), "@goa.bits-pilani.ac.in")</f>
        <v>f20170366@goa.bits-pilani.ac.in</v>
      </c>
      <c r="C316" t="s">
        <v>631</v>
      </c>
    </row>
    <row r="317" spans="1:3" x14ac:dyDescent="0.3">
      <c r="A317" t="s">
        <v>632</v>
      </c>
      <c r="B317" t="str">
        <f xml:space="preserve"> _xlfn.CONCAT("f", LEFT(A317, 4), MID(A317, FIND("G", A317) - 4, 4 ), "@goa.bits-pilani.ac.in")</f>
        <v>f20170373@goa.bits-pilani.ac.in</v>
      </c>
      <c r="C317" t="s">
        <v>633</v>
      </c>
    </row>
    <row r="318" spans="1:3" x14ac:dyDescent="0.3">
      <c r="A318" t="s">
        <v>634</v>
      </c>
      <c r="B318" t="str">
        <f xml:space="preserve"> _xlfn.CONCAT("f", LEFT(A318, 4), MID(A318, FIND("G", A318) - 4, 4 ), "@goa.bits-pilani.ac.in")</f>
        <v>f20170391@goa.bits-pilani.ac.in</v>
      </c>
      <c r="C318" t="s">
        <v>635</v>
      </c>
    </row>
    <row r="319" spans="1:3" x14ac:dyDescent="0.3">
      <c r="A319" t="s">
        <v>636</v>
      </c>
      <c r="B319" t="str">
        <f xml:space="preserve"> _xlfn.CONCAT("f", LEFT(A319, 4), MID(A319, FIND("G", A319) - 4, 4 ), "@goa.bits-pilani.ac.in")</f>
        <v>f20170399@goa.bits-pilani.ac.in</v>
      </c>
      <c r="C319" t="s">
        <v>637</v>
      </c>
    </row>
    <row r="320" spans="1:3" x14ac:dyDescent="0.3">
      <c r="A320" t="s">
        <v>638</v>
      </c>
      <c r="B320" t="str">
        <f xml:space="preserve"> _xlfn.CONCAT("f", LEFT(A320, 4), MID(A320, FIND("G", A320) - 4, 4 ), "@goa.bits-pilani.ac.in")</f>
        <v>f20170407@goa.bits-pilani.ac.in</v>
      </c>
      <c r="C320" t="s">
        <v>639</v>
      </c>
    </row>
    <row r="321" spans="1:3" x14ac:dyDescent="0.3">
      <c r="A321" t="s">
        <v>640</v>
      </c>
      <c r="B321" t="str">
        <f xml:space="preserve"> _xlfn.CONCAT("f", LEFT(A321, 4), MID(A321, FIND("G", A321) - 4, 4 ), "@goa.bits-pilani.ac.in")</f>
        <v>f20170412@goa.bits-pilani.ac.in</v>
      </c>
      <c r="C321" t="s">
        <v>641</v>
      </c>
    </row>
    <row r="322" spans="1:3" x14ac:dyDescent="0.3">
      <c r="A322" t="s">
        <v>642</v>
      </c>
      <c r="B322" t="str">
        <f xml:space="preserve"> _xlfn.CONCAT("f", LEFT(A322, 4), MID(A322, FIND("G", A322) - 4, 4 ), "@goa.bits-pilani.ac.in")</f>
        <v>f20170415@goa.bits-pilani.ac.in</v>
      </c>
      <c r="C322" t="s">
        <v>643</v>
      </c>
    </row>
    <row r="323" spans="1:3" x14ac:dyDescent="0.3">
      <c r="A323" t="s">
        <v>644</v>
      </c>
      <c r="B323" t="str">
        <f xml:space="preserve"> _xlfn.CONCAT("f", LEFT(A323, 4), MID(A323, FIND("G", A323) - 4, 4 ), "@goa.bits-pilani.ac.in")</f>
        <v>f20170416@goa.bits-pilani.ac.in</v>
      </c>
      <c r="C323" t="s">
        <v>645</v>
      </c>
    </row>
    <row r="324" spans="1:3" x14ac:dyDescent="0.3">
      <c r="A324" t="s">
        <v>646</v>
      </c>
      <c r="B324" t="str">
        <f xml:space="preserve"> _xlfn.CONCAT("f", LEFT(A324, 4), MID(A324, FIND("G", A324) - 4, 4 ), "@goa.bits-pilani.ac.in")</f>
        <v>f20170419@goa.bits-pilani.ac.in</v>
      </c>
      <c r="C324" t="s">
        <v>647</v>
      </c>
    </row>
    <row r="325" spans="1:3" x14ac:dyDescent="0.3">
      <c r="A325" t="s">
        <v>648</v>
      </c>
      <c r="B325" t="str">
        <f xml:space="preserve"> _xlfn.CONCAT("f", LEFT(A325, 4), MID(A325, FIND("G", A325) - 4, 4 ), "@goa.bits-pilani.ac.in")</f>
        <v>f20170423@goa.bits-pilani.ac.in</v>
      </c>
      <c r="C325" t="s">
        <v>649</v>
      </c>
    </row>
    <row r="326" spans="1:3" x14ac:dyDescent="0.3">
      <c r="A326" t="s">
        <v>650</v>
      </c>
      <c r="B326" t="str">
        <f xml:space="preserve"> _xlfn.CONCAT("f", LEFT(A326, 4), MID(A326, FIND("G", A326) - 4, 4 ), "@goa.bits-pilani.ac.in")</f>
        <v>f20170431@goa.bits-pilani.ac.in</v>
      </c>
      <c r="C326" t="s">
        <v>651</v>
      </c>
    </row>
    <row r="327" spans="1:3" x14ac:dyDescent="0.3">
      <c r="A327" t="s">
        <v>652</v>
      </c>
      <c r="B327" t="str">
        <f xml:space="preserve"> _xlfn.CONCAT("f", LEFT(A327, 4), MID(A327, FIND("G", A327) - 4, 4 ), "@goa.bits-pilani.ac.in")</f>
        <v>f20170432@goa.bits-pilani.ac.in</v>
      </c>
      <c r="C327" t="s">
        <v>653</v>
      </c>
    </row>
    <row r="328" spans="1:3" x14ac:dyDescent="0.3">
      <c r="A328" t="s">
        <v>654</v>
      </c>
      <c r="B328" t="str">
        <f xml:space="preserve"> _xlfn.CONCAT("f", LEFT(A328, 4), MID(A328, FIND("G", A328) - 4, 4 ), "@goa.bits-pilani.ac.in")</f>
        <v>f20170433@goa.bits-pilani.ac.in</v>
      </c>
      <c r="C328" t="s">
        <v>655</v>
      </c>
    </row>
    <row r="329" spans="1:3" x14ac:dyDescent="0.3">
      <c r="A329" t="s">
        <v>656</v>
      </c>
      <c r="B329" t="str">
        <f xml:space="preserve"> _xlfn.CONCAT("f", LEFT(A329, 4), MID(A329, FIND("G", A329) - 4, 4 ), "@goa.bits-pilani.ac.in")</f>
        <v>f20170436@goa.bits-pilani.ac.in</v>
      </c>
      <c r="C329" t="s">
        <v>657</v>
      </c>
    </row>
    <row r="330" spans="1:3" x14ac:dyDescent="0.3">
      <c r="A330" t="s">
        <v>658</v>
      </c>
      <c r="B330" t="str">
        <f xml:space="preserve"> _xlfn.CONCAT("f", LEFT(A330, 4), MID(A330, FIND("G", A330) - 4, 4 ), "@goa.bits-pilani.ac.in")</f>
        <v>f20170438@goa.bits-pilani.ac.in</v>
      </c>
      <c r="C330" t="s">
        <v>659</v>
      </c>
    </row>
    <row r="331" spans="1:3" x14ac:dyDescent="0.3">
      <c r="A331" t="s">
        <v>660</v>
      </c>
      <c r="B331" t="str">
        <f xml:space="preserve"> _xlfn.CONCAT("f", LEFT(A331, 4), MID(A331, FIND("G", A331) - 4, 4 ), "@goa.bits-pilani.ac.in")</f>
        <v>f20170443@goa.bits-pilani.ac.in</v>
      </c>
      <c r="C331" t="s">
        <v>661</v>
      </c>
    </row>
    <row r="332" spans="1:3" x14ac:dyDescent="0.3">
      <c r="A332" t="s">
        <v>662</v>
      </c>
      <c r="B332" t="str">
        <f xml:space="preserve"> _xlfn.CONCAT("f", LEFT(A332, 4), MID(A332, FIND("G", A332) - 4, 4 ), "@goa.bits-pilani.ac.in")</f>
        <v>f20170445@goa.bits-pilani.ac.in</v>
      </c>
      <c r="C332" t="s">
        <v>663</v>
      </c>
    </row>
    <row r="333" spans="1:3" x14ac:dyDescent="0.3">
      <c r="A333" t="s">
        <v>664</v>
      </c>
      <c r="B333" t="str">
        <f xml:space="preserve"> _xlfn.CONCAT("f", LEFT(A333, 4), MID(A333, FIND("G", A333) - 4, 4 ), "@goa.bits-pilani.ac.in")</f>
        <v>f20170447@goa.bits-pilani.ac.in</v>
      </c>
      <c r="C333" t="s">
        <v>665</v>
      </c>
    </row>
    <row r="334" spans="1:3" x14ac:dyDescent="0.3">
      <c r="A334" t="s">
        <v>666</v>
      </c>
      <c r="B334" t="str">
        <f xml:space="preserve"> _xlfn.CONCAT("f", LEFT(A334, 4), MID(A334, FIND("G", A334) - 4, 4 ), "@goa.bits-pilani.ac.in")</f>
        <v>f20170449@goa.bits-pilani.ac.in</v>
      </c>
      <c r="C334" t="s">
        <v>667</v>
      </c>
    </row>
    <row r="335" spans="1:3" x14ac:dyDescent="0.3">
      <c r="A335" t="s">
        <v>668</v>
      </c>
      <c r="B335" t="str">
        <f xml:space="preserve"> _xlfn.CONCAT("f", LEFT(A335, 4), MID(A335, FIND("G", A335) - 4, 4 ), "@goa.bits-pilani.ac.in")</f>
        <v>f20170450@goa.bits-pilani.ac.in</v>
      </c>
      <c r="C335" t="s">
        <v>669</v>
      </c>
    </row>
    <row r="336" spans="1:3" x14ac:dyDescent="0.3">
      <c r="A336" t="s">
        <v>670</v>
      </c>
      <c r="B336" t="str">
        <f xml:space="preserve"> _xlfn.CONCAT("f", LEFT(A336, 4), MID(A336, FIND("G", A336) - 4, 4 ), "@goa.bits-pilani.ac.in")</f>
        <v>f20170451@goa.bits-pilani.ac.in</v>
      </c>
      <c r="C336" t="s">
        <v>671</v>
      </c>
    </row>
    <row r="337" spans="1:3" x14ac:dyDescent="0.3">
      <c r="A337" t="s">
        <v>672</v>
      </c>
      <c r="B337" t="str">
        <f xml:space="preserve"> _xlfn.CONCAT("f", LEFT(A337, 4), MID(A337, FIND("G", A337) - 4, 4 ), "@goa.bits-pilani.ac.in")</f>
        <v>f20170452@goa.bits-pilani.ac.in</v>
      </c>
      <c r="C337" t="s">
        <v>673</v>
      </c>
    </row>
    <row r="338" spans="1:3" x14ac:dyDescent="0.3">
      <c r="A338" t="s">
        <v>674</v>
      </c>
      <c r="B338" t="str">
        <f xml:space="preserve"> _xlfn.CONCAT("f", LEFT(A338, 4), MID(A338, FIND("G", A338) - 4, 4 ), "@goa.bits-pilani.ac.in")</f>
        <v>f20170453@goa.bits-pilani.ac.in</v>
      </c>
      <c r="C338" t="s">
        <v>675</v>
      </c>
    </row>
    <row r="339" spans="1:3" x14ac:dyDescent="0.3">
      <c r="A339" t="s">
        <v>676</v>
      </c>
      <c r="B339" t="str">
        <f xml:space="preserve"> _xlfn.CONCAT("f", LEFT(A339, 4), MID(A339, FIND("G", A339) - 4, 4 ), "@goa.bits-pilani.ac.in")</f>
        <v>f20170455@goa.bits-pilani.ac.in</v>
      </c>
      <c r="C339" t="s">
        <v>677</v>
      </c>
    </row>
    <row r="340" spans="1:3" x14ac:dyDescent="0.3">
      <c r="A340" t="s">
        <v>678</v>
      </c>
      <c r="B340" t="str">
        <f xml:space="preserve"> _xlfn.CONCAT("f", LEFT(A340, 4), MID(A340, FIND("G", A340) - 4, 4 ), "@goa.bits-pilani.ac.in")</f>
        <v>f20170456@goa.bits-pilani.ac.in</v>
      </c>
      <c r="C340" t="s">
        <v>679</v>
      </c>
    </row>
    <row r="341" spans="1:3" x14ac:dyDescent="0.3">
      <c r="A341" t="s">
        <v>680</v>
      </c>
      <c r="B341" t="str">
        <f xml:space="preserve"> _xlfn.CONCAT("f", LEFT(A341, 4), MID(A341, FIND("G", A341) - 4, 4 ), "@goa.bits-pilani.ac.in")</f>
        <v>f20170458@goa.bits-pilani.ac.in</v>
      </c>
      <c r="C341" t="s">
        <v>681</v>
      </c>
    </row>
    <row r="342" spans="1:3" x14ac:dyDescent="0.3">
      <c r="A342" t="s">
        <v>682</v>
      </c>
      <c r="B342" t="str">
        <f xml:space="preserve"> _xlfn.CONCAT("f", LEFT(A342, 4), MID(A342, FIND("G", A342) - 4, 4 ), "@goa.bits-pilani.ac.in")</f>
        <v>f20170459@goa.bits-pilani.ac.in</v>
      </c>
      <c r="C342" t="s">
        <v>683</v>
      </c>
    </row>
    <row r="343" spans="1:3" x14ac:dyDescent="0.3">
      <c r="A343" t="s">
        <v>684</v>
      </c>
      <c r="B343" t="str">
        <f xml:space="preserve"> _xlfn.CONCAT("f", LEFT(A343, 4), MID(A343, FIND("G", A343) - 4, 4 ), "@goa.bits-pilani.ac.in")</f>
        <v>f20170899@goa.bits-pilani.ac.in</v>
      </c>
      <c r="C343" t="s">
        <v>685</v>
      </c>
    </row>
    <row r="344" spans="1:3" x14ac:dyDescent="0.3">
      <c r="A344" t="s">
        <v>686</v>
      </c>
      <c r="B344" t="str">
        <f xml:space="preserve"> _xlfn.CONCAT("f", LEFT(A344, 4), MID(A344, FIND("G", A344) - 4, 4 ), "@goa.bits-pilani.ac.in")</f>
        <v>f20170900@goa.bits-pilani.ac.in</v>
      </c>
      <c r="C344" t="s">
        <v>687</v>
      </c>
    </row>
    <row r="345" spans="1:3" x14ac:dyDescent="0.3">
      <c r="A345" t="s">
        <v>688</v>
      </c>
      <c r="B345" t="str">
        <f xml:space="preserve"> _xlfn.CONCAT("f", LEFT(A345, 4), MID(A345, FIND("G", A345) - 4, 4 ), "@goa.bits-pilani.ac.in")</f>
        <v>f20170901@goa.bits-pilani.ac.in</v>
      </c>
      <c r="C345" t="s">
        <v>689</v>
      </c>
    </row>
    <row r="346" spans="1:3" x14ac:dyDescent="0.3">
      <c r="A346" t="s">
        <v>690</v>
      </c>
      <c r="B346" t="str">
        <f xml:space="preserve"> _xlfn.CONCAT("f", LEFT(A346, 4), MID(A346, FIND("G", A346) - 4, 4 ), "@goa.bits-pilani.ac.in")</f>
        <v>f20170902@goa.bits-pilani.ac.in</v>
      </c>
      <c r="C346" t="s">
        <v>691</v>
      </c>
    </row>
    <row r="347" spans="1:3" x14ac:dyDescent="0.3">
      <c r="A347" t="s">
        <v>692</v>
      </c>
      <c r="B347" t="str">
        <f xml:space="preserve"> _xlfn.CONCAT("f", LEFT(A347, 4), MID(A347, FIND("G", A347) - 4, 4 ), "@goa.bits-pilani.ac.in")</f>
        <v>f20170921@goa.bits-pilani.ac.in</v>
      </c>
      <c r="C347" t="s">
        <v>693</v>
      </c>
    </row>
    <row r="348" spans="1:3" x14ac:dyDescent="0.3">
      <c r="A348" t="s">
        <v>694</v>
      </c>
      <c r="B348" t="str">
        <f xml:space="preserve"> _xlfn.CONCAT("f", LEFT(A348, 4), MID(A348, FIND("G", A348) - 4, 4 ), "@goa.bits-pilani.ac.in")</f>
        <v>f20171901@goa.bits-pilani.ac.in</v>
      </c>
      <c r="C348" t="s">
        <v>695</v>
      </c>
    </row>
    <row r="349" spans="1:3" x14ac:dyDescent="0.3">
      <c r="A349" t="s">
        <v>696</v>
      </c>
      <c r="B349" t="str">
        <f xml:space="preserve"> _xlfn.CONCAT("f", LEFT(A349, 4), MID(A349, FIND("G", A349) - 4, 4 ), "@goa.bits-pilani.ac.in")</f>
        <v>f20171902@goa.bits-pilani.ac.in</v>
      </c>
      <c r="C349" t="s">
        <v>697</v>
      </c>
    </row>
    <row r="350" spans="1:3" x14ac:dyDescent="0.3">
      <c r="A350" t="s">
        <v>698</v>
      </c>
      <c r="B350" t="str">
        <f xml:space="preserve"> _xlfn.CONCAT("f", LEFT(A350, 4), MID(A350, FIND("G", A350) - 4, 4 ), "@goa.bits-pilani.ac.in")</f>
        <v>f20170162@goa.bits-pilani.ac.in</v>
      </c>
      <c r="C350" t="s">
        <v>699</v>
      </c>
    </row>
    <row r="351" spans="1:3" x14ac:dyDescent="0.3">
      <c r="A351" t="s">
        <v>700</v>
      </c>
      <c r="B351" t="str">
        <f xml:space="preserve"> _xlfn.CONCAT("f", LEFT(A351, 4), MID(A351, FIND("G", A351) - 4, 4 ), "@goa.bits-pilani.ac.in")</f>
        <v>f20170334@goa.bits-pilani.ac.in</v>
      </c>
      <c r="C351" t="s">
        <v>701</v>
      </c>
    </row>
    <row r="352" spans="1:3" x14ac:dyDescent="0.3">
      <c r="A352" t="s">
        <v>702</v>
      </c>
      <c r="B352" t="str">
        <f xml:space="preserve"> _xlfn.CONCAT("f", LEFT(A352, 4), MID(A352, FIND("G", A352) - 4, 4 ), "@goa.bits-pilani.ac.in")</f>
        <v>f20170401@goa.bits-pilani.ac.in</v>
      </c>
      <c r="C352" t="s">
        <v>703</v>
      </c>
    </row>
    <row r="353" spans="1:3" x14ac:dyDescent="0.3">
      <c r="A353" t="s">
        <v>704</v>
      </c>
      <c r="B353" t="str">
        <f xml:space="preserve"> _xlfn.CONCAT("f", LEFT(A353, 4), MID(A353, FIND("G", A353) - 4, 4 ), "@goa.bits-pilani.ac.in")</f>
        <v>f20171900@goa.bits-pilani.ac.in</v>
      </c>
      <c r="C353" t="s">
        <v>705</v>
      </c>
    </row>
    <row r="354" spans="1:3" x14ac:dyDescent="0.3">
      <c r="A354" t="s">
        <v>706</v>
      </c>
      <c r="B354" t="str">
        <f xml:space="preserve"> _xlfn.CONCAT("f", LEFT(A354, 4), MID(A354, FIND("G", A354) - 4, 4 ), "@goa.bits-pilani.ac.in")</f>
        <v>f20171903@goa.bits-pilani.ac.in</v>
      </c>
      <c r="C354" t="s">
        <v>707</v>
      </c>
    </row>
    <row r="355" spans="1:3" x14ac:dyDescent="0.3">
      <c r="A355" t="s">
        <v>708</v>
      </c>
      <c r="B355" t="str">
        <f xml:space="preserve"> _xlfn.CONCAT("f", LEFT(A355, 4), MID(A355, FIND("G", A355) - 4, 4 ), "@goa.bits-pilani.ac.in")</f>
        <v>f20171904@goa.bits-pilani.ac.in</v>
      </c>
      <c r="C355" t="s">
        <v>709</v>
      </c>
    </row>
    <row r="356" spans="1:3" x14ac:dyDescent="0.3">
      <c r="A356" t="s">
        <v>710</v>
      </c>
      <c r="B356" t="str">
        <f xml:space="preserve"> _xlfn.CONCAT("f", LEFT(A356, 4), MID(A356, FIND("G", A356) - 4, 4 ), "@goa.bits-pilani.ac.in")</f>
        <v>f20170275@goa.bits-pilani.ac.in</v>
      </c>
      <c r="C356" t="s">
        <v>711</v>
      </c>
    </row>
    <row r="357" spans="1:3" x14ac:dyDescent="0.3">
      <c r="A357" t="s">
        <v>712</v>
      </c>
      <c r="B357" t="str">
        <f xml:space="preserve"> _xlfn.CONCAT("f", LEFT(A357, 4), MID(A357, FIND("G", A357) - 4, 4 ), "@goa.bits-pilani.ac.in")</f>
        <v>f20170131@goa.bits-pilani.ac.in</v>
      </c>
      <c r="C357" t="s">
        <v>713</v>
      </c>
    </row>
    <row r="358" spans="1:3" x14ac:dyDescent="0.3">
      <c r="A358" t="s">
        <v>714</v>
      </c>
      <c r="B358" t="str">
        <f xml:space="preserve"> _xlfn.CONCAT("f", LEFT(A358, 4), MID(A358, FIND("G", A358) - 4, 4 ), "@goa.bits-pilani.ac.in")</f>
        <v>f20170151@goa.bits-pilani.ac.in</v>
      </c>
      <c r="C358" t="s">
        <v>715</v>
      </c>
    </row>
    <row r="359" spans="1:3" x14ac:dyDescent="0.3">
      <c r="A359" t="s">
        <v>716</v>
      </c>
      <c r="B359" t="str">
        <f xml:space="preserve"> _xlfn.CONCAT("f", LEFT(A359, 4), MID(A359, FIND("G", A359) - 4, 4 ), "@goa.bits-pilani.ac.in")</f>
        <v>f20170160@goa.bits-pilani.ac.in</v>
      </c>
      <c r="C359" t="s">
        <v>717</v>
      </c>
    </row>
    <row r="360" spans="1:3" x14ac:dyDescent="0.3">
      <c r="A360" t="s">
        <v>718</v>
      </c>
      <c r="B360" t="str">
        <f xml:space="preserve"> _xlfn.CONCAT("f", LEFT(A360, 4), MID(A360, FIND("G", A360) - 4, 4 ), "@goa.bits-pilani.ac.in")</f>
        <v>f20170210@goa.bits-pilani.ac.in</v>
      </c>
      <c r="C360" t="s">
        <v>719</v>
      </c>
    </row>
    <row r="361" spans="1:3" x14ac:dyDescent="0.3">
      <c r="A361" t="s">
        <v>720</v>
      </c>
      <c r="B361" t="str">
        <f xml:space="preserve"> _xlfn.CONCAT("f", LEFT(A361, 4), MID(A361, FIND("G", A361) - 4, 4 ), "@goa.bits-pilani.ac.in")</f>
        <v>f20170293@goa.bits-pilani.ac.in</v>
      </c>
      <c r="C361" t="s">
        <v>721</v>
      </c>
    </row>
    <row r="362" spans="1:3" x14ac:dyDescent="0.3">
      <c r="A362" t="s">
        <v>722</v>
      </c>
      <c r="B362" t="str">
        <f xml:space="preserve"> _xlfn.CONCAT("f", LEFT(A362, 4), MID(A362, FIND("G", A362) - 4, 4 ), "@goa.bits-pilani.ac.in")</f>
        <v>f20170343@goa.bits-pilani.ac.in</v>
      </c>
      <c r="C362" t="s">
        <v>723</v>
      </c>
    </row>
    <row r="363" spans="1:3" x14ac:dyDescent="0.3">
      <c r="A363" t="s">
        <v>724</v>
      </c>
      <c r="B363" t="str">
        <f xml:space="preserve"> _xlfn.CONCAT("f", LEFT(A363, 4), MID(A363, FIND("G", A363) - 4, 4 ), "@goa.bits-pilani.ac.in")</f>
        <v>f20170353@goa.bits-pilani.ac.in</v>
      </c>
      <c r="C363" t="s">
        <v>725</v>
      </c>
    </row>
    <row r="364" spans="1:3" x14ac:dyDescent="0.3">
      <c r="A364" t="s">
        <v>726</v>
      </c>
      <c r="B364" t="str">
        <f xml:space="preserve"> _xlfn.CONCAT("f", LEFT(A364, 4), MID(A364, FIND("G", A364) - 4, 4 ), "@goa.bits-pilani.ac.in")</f>
        <v>f20170362@goa.bits-pilani.ac.in</v>
      </c>
      <c r="C364" t="s">
        <v>727</v>
      </c>
    </row>
    <row r="365" spans="1:3" x14ac:dyDescent="0.3">
      <c r="A365" t="s">
        <v>728</v>
      </c>
      <c r="B365" t="str">
        <f xml:space="preserve"> _xlfn.CONCAT("f", LEFT(A365, 4), MID(A365, FIND("G", A365) - 4, 4 ), "@goa.bits-pilani.ac.in")</f>
        <v>f20170369@goa.bits-pilani.ac.in</v>
      </c>
      <c r="C365" t="s">
        <v>729</v>
      </c>
    </row>
    <row r="366" spans="1:3" x14ac:dyDescent="0.3">
      <c r="A366" t="s">
        <v>730</v>
      </c>
      <c r="B366" t="str">
        <f xml:space="preserve"> _xlfn.CONCAT("f", LEFT(A366, 4), MID(A366, FIND("G", A366) - 4, 4 ), "@goa.bits-pilani.ac.in")</f>
        <v>f20170375@goa.bits-pilani.ac.in</v>
      </c>
      <c r="C366" t="s">
        <v>731</v>
      </c>
    </row>
    <row r="367" spans="1:3" x14ac:dyDescent="0.3">
      <c r="A367" t="s">
        <v>732</v>
      </c>
      <c r="B367" t="str">
        <f xml:space="preserve"> _xlfn.CONCAT("f", LEFT(A367, 4), MID(A367, FIND("G", A367) - 4, 4 ), "@goa.bits-pilani.ac.in")</f>
        <v>f20170376@goa.bits-pilani.ac.in</v>
      </c>
      <c r="C367" t="s">
        <v>733</v>
      </c>
    </row>
    <row r="368" spans="1:3" x14ac:dyDescent="0.3">
      <c r="A368" t="s">
        <v>734</v>
      </c>
      <c r="B368" t="str">
        <f xml:space="preserve"> _xlfn.CONCAT("f", LEFT(A368, 4), MID(A368, FIND("G", A368) - 4, 4 ), "@goa.bits-pilani.ac.in")</f>
        <v>f20170381@goa.bits-pilani.ac.in</v>
      </c>
      <c r="C368" t="s">
        <v>735</v>
      </c>
    </row>
    <row r="369" spans="1:3" x14ac:dyDescent="0.3">
      <c r="A369" t="s">
        <v>736</v>
      </c>
      <c r="B369" t="str">
        <f xml:space="preserve"> _xlfn.CONCAT("f", LEFT(A369, 4), MID(A369, FIND("G", A369) - 4, 4 ), "@goa.bits-pilani.ac.in")</f>
        <v>f20170404@goa.bits-pilani.ac.in</v>
      </c>
      <c r="C369" t="s">
        <v>737</v>
      </c>
    </row>
    <row r="370" spans="1:3" x14ac:dyDescent="0.3">
      <c r="A370" t="s">
        <v>738</v>
      </c>
      <c r="B370" t="str">
        <f xml:space="preserve"> _xlfn.CONCAT("f", LEFT(A370, 4), MID(A370, FIND("G", A370) - 4, 4 ), "@goa.bits-pilani.ac.in")</f>
        <v>f20170410@goa.bits-pilani.ac.in</v>
      </c>
      <c r="C370" t="s">
        <v>739</v>
      </c>
    </row>
    <row r="371" spans="1:3" x14ac:dyDescent="0.3">
      <c r="A371" t="s">
        <v>740</v>
      </c>
      <c r="B371" t="str">
        <f xml:space="preserve"> _xlfn.CONCAT("f", LEFT(A371, 4), MID(A371, FIND("G", A371) - 4, 4 ), "@goa.bits-pilani.ac.in")</f>
        <v>f20170421@goa.bits-pilani.ac.in</v>
      </c>
      <c r="C371" t="s">
        <v>741</v>
      </c>
    </row>
    <row r="372" spans="1:3" x14ac:dyDescent="0.3">
      <c r="A372" t="s">
        <v>742</v>
      </c>
      <c r="B372" t="str">
        <f xml:space="preserve"> _xlfn.CONCAT("f", LEFT(A372, 4), MID(A372, FIND("G", A372) - 4, 4 ), "@goa.bits-pilani.ac.in")</f>
        <v>f20170428@goa.bits-pilani.ac.in</v>
      </c>
      <c r="C372" t="s">
        <v>743</v>
      </c>
    </row>
    <row r="373" spans="1:3" x14ac:dyDescent="0.3">
      <c r="A373" t="s">
        <v>744</v>
      </c>
      <c r="B373" t="str">
        <f xml:space="preserve"> _xlfn.CONCAT("f", LEFT(A373, 4), MID(A373, FIND("G", A373) - 4, 4 ), "@goa.bits-pilani.ac.in")</f>
        <v>f20170439@goa.bits-pilani.ac.in</v>
      </c>
      <c r="C373" t="s">
        <v>745</v>
      </c>
    </row>
    <row r="374" spans="1:3" x14ac:dyDescent="0.3">
      <c r="A374" t="s">
        <v>746</v>
      </c>
      <c r="B374" t="str">
        <f xml:space="preserve"> _xlfn.CONCAT("f", LEFT(A374, 4), MID(A374, FIND("G", A374) - 4, 4 ), "@goa.bits-pilani.ac.in")</f>
        <v>f20170462@goa.bits-pilani.ac.in</v>
      </c>
      <c r="C374" t="s">
        <v>747</v>
      </c>
    </row>
    <row r="375" spans="1:3" x14ac:dyDescent="0.3">
      <c r="A375" t="s">
        <v>748</v>
      </c>
      <c r="B375" t="str">
        <f xml:space="preserve"> _xlfn.CONCAT("f", LEFT(A375, 4), MID(A375, FIND("G", A375) - 4, 4 ), "@goa.bits-pilani.ac.in")</f>
        <v>f20170464@goa.bits-pilani.ac.in</v>
      </c>
      <c r="C375" t="s">
        <v>749</v>
      </c>
    </row>
    <row r="376" spans="1:3" x14ac:dyDescent="0.3">
      <c r="A376" t="s">
        <v>750</v>
      </c>
      <c r="B376" t="str">
        <f xml:space="preserve"> _xlfn.CONCAT("f", LEFT(A376, 4), MID(A376, FIND("G", A376) - 4, 4 ), "@goa.bits-pilani.ac.in")</f>
        <v>f20170476@goa.bits-pilani.ac.in</v>
      </c>
      <c r="C376" t="s">
        <v>751</v>
      </c>
    </row>
    <row r="377" spans="1:3" x14ac:dyDescent="0.3">
      <c r="A377" t="s">
        <v>752</v>
      </c>
      <c r="B377" t="str">
        <f xml:space="preserve"> _xlfn.CONCAT("f", LEFT(A377, 4), MID(A377, FIND("G", A377) - 4, 4 ), "@goa.bits-pilani.ac.in")</f>
        <v>f20170492@goa.bits-pilani.ac.in</v>
      </c>
      <c r="C377" t="s">
        <v>753</v>
      </c>
    </row>
    <row r="378" spans="1:3" x14ac:dyDescent="0.3">
      <c r="A378" t="s">
        <v>754</v>
      </c>
      <c r="B378" t="str">
        <f xml:space="preserve"> _xlfn.CONCAT("f", LEFT(A378, 4), MID(A378, FIND("G", A378) - 4, 4 ), "@goa.bits-pilani.ac.in")</f>
        <v>f20170495@goa.bits-pilani.ac.in</v>
      </c>
      <c r="C378" t="s">
        <v>755</v>
      </c>
    </row>
    <row r="379" spans="1:3" x14ac:dyDescent="0.3">
      <c r="A379" t="s">
        <v>756</v>
      </c>
      <c r="B379" t="str">
        <f xml:space="preserve"> _xlfn.CONCAT("f", LEFT(A379, 4), MID(A379, FIND("G", A379) - 4, 4 ), "@goa.bits-pilani.ac.in")</f>
        <v>f20170499@goa.bits-pilani.ac.in</v>
      </c>
      <c r="C379" t="s">
        <v>757</v>
      </c>
    </row>
    <row r="380" spans="1:3" x14ac:dyDescent="0.3">
      <c r="A380" t="s">
        <v>758</v>
      </c>
      <c r="B380" t="str">
        <f xml:space="preserve"> _xlfn.CONCAT("f", LEFT(A380, 4), MID(A380, FIND("G", A380) - 4, 4 ), "@goa.bits-pilani.ac.in")</f>
        <v>f20170503@goa.bits-pilani.ac.in</v>
      </c>
      <c r="C380" t="s">
        <v>759</v>
      </c>
    </row>
    <row r="381" spans="1:3" x14ac:dyDescent="0.3">
      <c r="A381" t="s">
        <v>760</v>
      </c>
      <c r="B381" t="str">
        <f xml:space="preserve"> _xlfn.CONCAT("f", LEFT(A381, 4), MID(A381, FIND("G", A381) - 4, 4 ), "@goa.bits-pilani.ac.in")</f>
        <v>f20170505@goa.bits-pilani.ac.in</v>
      </c>
      <c r="C381" t="s">
        <v>761</v>
      </c>
    </row>
    <row r="382" spans="1:3" x14ac:dyDescent="0.3">
      <c r="A382" t="s">
        <v>762</v>
      </c>
      <c r="B382" t="str">
        <f xml:space="preserve"> _xlfn.CONCAT("f", LEFT(A382, 4), MID(A382, FIND("G", A382) - 4, 4 ), "@goa.bits-pilani.ac.in")</f>
        <v>f20170515@goa.bits-pilani.ac.in</v>
      </c>
      <c r="C382" t="s">
        <v>763</v>
      </c>
    </row>
    <row r="383" spans="1:3" x14ac:dyDescent="0.3">
      <c r="A383" t="s">
        <v>764</v>
      </c>
      <c r="B383" t="str">
        <f xml:space="preserve"> _xlfn.CONCAT("f", LEFT(A383, 4), MID(A383, FIND("G", A383) - 4, 4 ), "@goa.bits-pilani.ac.in")</f>
        <v>f20170521@goa.bits-pilani.ac.in</v>
      </c>
      <c r="C383" t="s">
        <v>765</v>
      </c>
    </row>
    <row r="384" spans="1:3" x14ac:dyDescent="0.3">
      <c r="A384" t="s">
        <v>766</v>
      </c>
      <c r="B384" t="str">
        <f xml:space="preserve"> _xlfn.CONCAT("f", LEFT(A384, 4), MID(A384, FIND("G", A384) - 4, 4 ), "@goa.bits-pilani.ac.in")</f>
        <v>f20170526@goa.bits-pilani.ac.in</v>
      </c>
      <c r="C384" t="s">
        <v>767</v>
      </c>
    </row>
    <row r="385" spans="1:3" x14ac:dyDescent="0.3">
      <c r="A385" t="s">
        <v>768</v>
      </c>
      <c r="B385" t="str">
        <f xml:space="preserve"> _xlfn.CONCAT("f", LEFT(A385, 4), MID(A385, FIND("G", A385) - 4, 4 ), "@goa.bits-pilani.ac.in")</f>
        <v>f20170530@goa.bits-pilani.ac.in</v>
      </c>
      <c r="C385" t="s">
        <v>769</v>
      </c>
    </row>
    <row r="386" spans="1:3" x14ac:dyDescent="0.3">
      <c r="A386" t="s">
        <v>770</v>
      </c>
      <c r="B386" t="str">
        <f xml:space="preserve"> _xlfn.CONCAT("f", LEFT(A386, 4), MID(A386, FIND("G", A386) - 4, 4 ), "@goa.bits-pilani.ac.in")</f>
        <v>f20170532@goa.bits-pilani.ac.in</v>
      </c>
      <c r="C386" t="s">
        <v>771</v>
      </c>
    </row>
    <row r="387" spans="1:3" x14ac:dyDescent="0.3">
      <c r="A387" t="s">
        <v>772</v>
      </c>
      <c r="B387" t="str">
        <f xml:space="preserve"> _xlfn.CONCAT("f", LEFT(A387, 4), MID(A387, FIND("G", A387) - 4, 4 ), "@goa.bits-pilani.ac.in")</f>
        <v>f20170535@goa.bits-pilani.ac.in</v>
      </c>
      <c r="C387" t="s">
        <v>773</v>
      </c>
    </row>
    <row r="388" spans="1:3" x14ac:dyDescent="0.3">
      <c r="A388" t="s">
        <v>774</v>
      </c>
      <c r="B388" t="str">
        <f xml:space="preserve"> _xlfn.CONCAT("f", LEFT(A388, 4), MID(A388, FIND("G", A388) - 4, 4 ), "@goa.bits-pilani.ac.in")</f>
        <v>f20170536@goa.bits-pilani.ac.in</v>
      </c>
      <c r="C388" t="s">
        <v>775</v>
      </c>
    </row>
    <row r="389" spans="1:3" x14ac:dyDescent="0.3">
      <c r="A389" t="s">
        <v>776</v>
      </c>
      <c r="B389" t="str">
        <f xml:space="preserve"> _xlfn.CONCAT("f", LEFT(A389, 4), MID(A389, FIND("G", A389) - 4, 4 ), "@goa.bits-pilani.ac.in")</f>
        <v>f20170549@goa.bits-pilani.ac.in</v>
      </c>
      <c r="C389" t="s">
        <v>777</v>
      </c>
    </row>
    <row r="390" spans="1:3" x14ac:dyDescent="0.3">
      <c r="A390" t="s">
        <v>778</v>
      </c>
      <c r="B390" t="str">
        <f xml:space="preserve"> _xlfn.CONCAT("f", LEFT(A390, 4), MID(A390, FIND("G", A390) - 4, 4 ), "@goa.bits-pilani.ac.in")</f>
        <v>f20170551@goa.bits-pilani.ac.in</v>
      </c>
      <c r="C390" t="s">
        <v>779</v>
      </c>
    </row>
    <row r="391" spans="1:3" x14ac:dyDescent="0.3">
      <c r="A391" t="s">
        <v>780</v>
      </c>
      <c r="B391" t="str">
        <f xml:space="preserve"> _xlfn.CONCAT("f", LEFT(A391, 4), MID(A391, FIND("G", A391) - 4, 4 ), "@goa.bits-pilani.ac.in")</f>
        <v>f20170562@goa.bits-pilani.ac.in</v>
      </c>
      <c r="C391" t="s">
        <v>781</v>
      </c>
    </row>
    <row r="392" spans="1:3" x14ac:dyDescent="0.3">
      <c r="A392" t="s">
        <v>782</v>
      </c>
      <c r="B392" t="str">
        <f xml:space="preserve"> _xlfn.CONCAT("f", LEFT(A392, 4), MID(A392, FIND("G", A392) - 4, 4 ), "@goa.bits-pilani.ac.in")</f>
        <v>f20170579@goa.bits-pilani.ac.in</v>
      </c>
      <c r="C392" t="s">
        <v>783</v>
      </c>
    </row>
    <row r="393" spans="1:3" x14ac:dyDescent="0.3">
      <c r="A393" t="s">
        <v>784</v>
      </c>
      <c r="B393" t="str">
        <f xml:space="preserve"> _xlfn.CONCAT("f", LEFT(A393, 4), MID(A393, FIND("G", A393) - 4, 4 ), "@goa.bits-pilani.ac.in")</f>
        <v>f20170586@goa.bits-pilani.ac.in</v>
      </c>
      <c r="C393" t="s">
        <v>785</v>
      </c>
    </row>
    <row r="394" spans="1:3" x14ac:dyDescent="0.3">
      <c r="A394" t="s">
        <v>786</v>
      </c>
      <c r="B394" t="str">
        <f xml:space="preserve"> _xlfn.CONCAT("f", LEFT(A394, 4), MID(A394, FIND("G", A394) - 4, 4 ), "@goa.bits-pilani.ac.in")</f>
        <v>f20170596@goa.bits-pilani.ac.in</v>
      </c>
      <c r="C394" t="s">
        <v>787</v>
      </c>
    </row>
    <row r="395" spans="1:3" x14ac:dyDescent="0.3">
      <c r="A395" t="s">
        <v>788</v>
      </c>
      <c r="B395" t="str">
        <f xml:space="preserve"> _xlfn.CONCAT("f", LEFT(A395, 4), MID(A395, FIND("G", A395) - 4, 4 ), "@goa.bits-pilani.ac.in")</f>
        <v>f20170608@goa.bits-pilani.ac.in</v>
      </c>
      <c r="C395" t="s">
        <v>789</v>
      </c>
    </row>
    <row r="396" spans="1:3" x14ac:dyDescent="0.3">
      <c r="A396" t="s">
        <v>790</v>
      </c>
      <c r="B396" t="str">
        <f xml:space="preserve"> _xlfn.CONCAT("f", LEFT(A396, 4), MID(A396, FIND("G", A396) - 4, 4 ), "@goa.bits-pilani.ac.in")</f>
        <v>f20170644@goa.bits-pilani.ac.in</v>
      </c>
      <c r="C396" t="s">
        <v>791</v>
      </c>
    </row>
    <row r="397" spans="1:3" x14ac:dyDescent="0.3">
      <c r="A397" t="s">
        <v>792</v>
      </c>
      <c r="B397" t="str">
        <f xml:space="preserve"> _xlfn.CONCAT("f", LEFT(A397, 4), MID(A397, FIND("G", A397) - 4, 4 ), "@goa.bits-pilani.ac.in")</f>
        <v>f20170647@goa.bits-pilani.ac.in</v>
      </c>
      <c r="C397" t="s">
        <v>793</v>
      </c>
    </row>
    <row r="398" spans="1:3" x14ac:dyDescent="0.3">
      <c r="A398" t="s">
        <v>794</v>
      </c>
      <c r="B398" t="str">
        <f xml:space="preserve"> _xlfn.CONCAT("f", LEFT(A398, 4), MID(A398, FIND("G", A398) - 4, 4 ), "@goa.bits-pilani.ac.in")</f>
        <v>f20170652@goa.bits-pilani.ac.in</v>
      </c>
      <c r="C398" t="s">
        <v>795</v>
      </c>
    </row>
    <row r="399" spans="1:3" x14ac:dyDescent="0.3">
      <c r="A399" t="s">
        <v>796</v>
      </c>
      <c r="B399" t="str">
        <f xml:space="preserve"> _xlfn.CONCAT("f", LEFT(A399, 4), MID(A399, FIND("G", A399) - 4, 4 ), "@goa.bits-pilani.ac.in")</f>
        <v>f20170654@goa.bits-pilani.ac.in</v>
      </c>
      <c r="C399" t="s">
        <v>797</v>
      </c>
    </row>
    <row r="400" spans="1:3" x14ac:dyDescent="0.3">
      <c r="A400" t="s">
        <v>798</v>
      </c>
      <c r="B400" t="str">
        <f xml:space="preserve"> _xlfn.CONCAT("f", LEFT(A400, 4), MID(A400, FIND("G", A400) - 4, 4 ), "@goa.bits-pilani.ac.in")</f>
        <v>f20170667@goa.bits-pilani.ac.in</v>
      </c>
      <c r="C400" t="s">
        <v>799</v>
      </c>
    </row>
    <row r="401" spans="1:3" x14ac:dyDescent="0.3">
      <c r="A401" t="s">
        <v>800</v>
      </c>
      <c r="B401" t="str">
        <f xml:space="preserve"> _xlfn.CONCAT("f", LEFT(A401, 4), MID(A401, FIND("G", A401) - 4, 4 ), "@goa.bits-pilani.ac.in")</f>
        <v>f20170670@goa.bits-pilani.ac.in</v>
      </c>
      <c r="C401" t="s">
        <v>801</v>
      </c>
    </row>
    <row r="402" spans="1:3" x14ac:dyDescent="0.3">
      <c r="A402" t="s">
        <v>802</v>
      </c>
      <c r="B402" t="str">
        <f xml:space="preserve"> _xlfn.CONCAT("f", LEFT(A402, 4), MID(A402, FIND("G", A402) - 4, 4 ), "@goa.bits-pilani.ac.in")</f>
        <v>f20170676@goa.bits-pilani.ac.in</v>
      </c>
      <c r="C402" t="s">
        <v>803</v>
      </c>
    </row>
    <row r="403" spans="1:3" x14ac:dyDescent="0.3">
      <c r="A403" t="s">
        <v>804</v>
      </c>
      <c r="B403" t="str">
        <f xml:space="preserve"> _xlfn.CONCAT("f", LEFT(A403, 4), MID(A403, FIND("G", A403) - 4, 4 ), "@goa.bits-pilani.ac.in")</f>
        <v>f20170689@goa.bits-pilani.ac.in</v>
      </c>
      <c r="C403" t="s">
        <v>805</v>
      </c>
    </row>
    <row r="404" spans="1:3" x14ac:dyDescent="0.3">
      <c r="A404" t="s">
        <v>806</v>
      </c>
      <c r="B404" t="str">
        <f xml:space="preserve"> _xlfn.CONCAT("f", LEFT(A404, 4), MID(A404, FIND("G", A404) - 4, 4 ), "@goa.bits-pilani.ac.in")</f>
        <v>f20170695@goa.bits-pilani.ac.in</v>
      </c>
      <c r="C404" t="s">
        <v>807</v>
      </c>
    </row>
    <row r="405" spans="1:3" x14ac:dyDescent="0.3">
      <c r="A405" t="s">
        <v>808</v>
      </c>
      <c r="B405" t="str">
        <f xml:space="preserve"> _xlfn.CONCAT("f", LEFT(A405, 4), MID(A405, FIND("G", A405) - 4, 4 ), "@goa.bits-pilani.ac.in")</f>
        <v>f20170903@goa.bits-pilani.ac.in</v>
      </c>
      <c r="C405" t="s">
        <v>809</v>
      </c>
    </row>
    <row r="406" spans="1:3" x14ac:dyDescent="0.3">
      <c r="A406" t="s">
        <v>810</v>
      </c>
      <c r="B406" t="str">
        <f xml:space="preserve"> _xlfn.CONCAT("f", LEFT(A406, 4), MID(A406, FIND("G", A406) - 4, 4 ), "@goa.bits-pilani.ac.in")</f>
        <v>f20170905@goa.bits-pilani.ac.in</v>
      </c>
      <c r="C406" t="s">
        <v>811</v>
      </c>
    </row>
    <row r="407" spans="1:3" x14ac:dyDescent="0.3">
      <c r="A407" t="s">
        <v>812</v>
      </c>
      <c r="B407" t="str">
        <f xml:space="preserve"> _xlfn.CONCAT("f", LEFT(A407, 4), MID(A407, FIND("G", A407) - 4, 4 ), "@goa.bits-pilani.ac.in")</f>
        <v>f20170906@goa.bits-pilani.ac.in</v>
      </c>
      <c r="C407" t="s">
        <v>813</v>
      </c>
    </row>
    <row r="408" spans="1:3" x14ac:dyDescent="0.3">
      <c r="A408" t="s">
        <v>814</v>
      </c>
      <c r="B408" t="str">
        <f xml:space="preserve"> _xlfn.CONCAT("f", LEFT(A408, 4), MID(A408, FIND("G", A408) - 4, 4 ), "@goa.bits-pilani.ac.in")</f>
        <v>f20170907@goa.bits-pilani.ac.in</v>
      </c>
      <c r="C408" t="s">
        <v>815</v>
      </c>
    </row>
    <row r="409" spans="1:3" x14ac:dyDescent="0.3">
      <c r="A409" t="s">
        <v>816</v>
      </c>
      <c r="B409" t="str">
        <f xml:space="preserve"> _xlfn.CONCAT("f", LEFT(A409, 4), MID(A409, FIND("G", A409) - 4, 4 ), "@goa.bits-pilani.ac.in")</f>
        <v>f20170908@goa.bits-pilani.ac.in</v>
      </c>
      <c r="C409" t="s">
        <v>817</v>
      </c>
    </row>
    <row r="410" spans="1:3" x14ac:dyDescent="0.3">
      <c r="A410" t="s">
        <v>818</v>
      </c>
      <c r="B410" t="str">
        <f xml:space="preserve"> _xlfn.CONCAT("f", LEFT(A410, 4), MID(A410, FIND("G", A410) - 4, 4 ), "@goa.bits-pilani.ac.in")</f>
        <v>f20170909@goa.bits-pilani.ac.in</v>
      </c>
      <c r="C410" t="s">
        <v>819</v>
      </c>
    </row>
    <row r="411" spans="1:3" x14ac:dyDescent="0.3">
      <c r="A411" t="s">
        <v>820</v>
      </c>
      <c r="B411" t="str">
        <f xml:space="preserve"> _xlfn.CONCAT("f", LEFT(A411, 4), MID(A411, FIND("G", A411) - 4, 4 ), "@goa.bits-pilani.ac.in")</f>
        <v>f20170910@goa.bits-pilani.ac.in</v>
      </c>
      <c r="C411" t="s">
        <v>821</v>
      </c>
    </row>
    <row r="412" spans="1:3" x14ac:dyDescent="0.3">
      <c r="A412" t="s">
        <v>822</v>
      </c>
      <c r="B412" t="str">
        <f xml:space="preserve"> _xlfn.CONCAT("f", LEFT(A412, 4), MID(A412, FIND("G", A412) - 4, 4 ), "@goa.bits-pilani.ac.in")</f>
        <v>f20170912@goa.bits-pilani.ac.in</v>
      </c>
      <c r="C412" t="s">
        <v>823</v>
      </c>
    </row>
    <row r="413" spans="1:3" x14ac:dyDescent="0.3">
      <c r="A413" t="s">
        <v>824</v>
      </c>
      <c r="B413" t="str">
        <f xml:space="preserve"> _xlfn.CONCAT("f", LEFT(A413, 4), MID(A413, FIND("G", A413) - 4, 4 ), "@goa.bits-pilani.ac.in")</f>
        <v>f20170914@goa.bits-pilani.ac.in</v>
      </c>
      <c r="C413" t="s">
        <v>825</v>
      </c>
    </row>
    <row r="414" spans="1:3" x14ac:dyDescent="0.3">
      <c r="A414" t="s">
        <v>826</v>
      </c>
      <c r="B414" t="str">
        <f xml:space="preserve"> _xlfn.CONCAT("f", LEFT(A414, 4), MID(A414, FIND("G", A414) - 4, 4 ), "@goa.bits-pilani.ac.in")</f>
        <v>f20170915@goa.bits-pilani.ac.in</v>
      </c>
      <c r="C414" t="s">
        <v>827</v>
      </c>
    </row>
    <row r="415" spans="1:3" x14ac:dyDescent="0.3">
      <c r="A415" t="s">
        <v>828</v>
      </c>
      <c r="B415" t="str">
        <f xml:space="preserve"> _xlfn.CONCAT("f", LEFT(A415, 4), MID(A415, FIND("G", A415) - 4, 4 ), "@goa.bits-pilani.ac.in")</f>
        <v>f20170916@goa.bits-pilani.ac.in</v>
      </c>
      <c r="C415" t="s">
        <v>829</v>
      </c>
    </row>
    <row r="416" spans="1:3" x14ac:dyDescent="0.3">
      <c r="A416" t="s">
        <v>830</v>
      </c>
      <c r="B416" t="str">
        <f xml:space="preserve"> _xlfn.CONCAT("f", LEFT(A416, 4), MID(A416, FIND("G", A416) - 4, 4 ), "@goa.bits-pilani.ac.in")</f>
        <v>f20170917@goa.bits-pilani.ac.in</v>
      </c>
      <c r="C416" t="s">
        <v>831</v>
      </c>
    </row>
    <row r="417" spans="1:3" x14ac:dyDescent="0.3">
      <c r="A417" t="s">
        <v>832</v>
      </c>
      <c r="B417" t="str">
        <f xml:space="preserve"> _xlfn.CONCAT("f", LEFT(A417, 4), MID(A417, FIND("G", A417) - 4, 4 ), "@goa.bits-pilani.ac.in")</f>
        <v>f20170919@goa.bits-pilani.ac.in</v>
      </c>
      <c r="C417" t="s">
        <v>833</v>
      </c>
    </row>
    <row r="418" spans="1:3" x14ac:dyDescent="0.3">
      <c r="A418" t="s">
        <v>834</v>
      </c>
      <c r="B418" t="str">
        <f xml:space="preserve"> _xlfn.CONCAT("f", LEFT(A418, 4), MID(A418, FIND("G", A418) - 4, 4 ), "@goa.bits-pilani.ac.in")</f>
        <v>f20170922@goa.bits-pilani.ac.in</v>
      </c>
      <c r="C418" t="s">
        <v>835</v>
      </c>
    </row>
    <row r="419" spans="1:3" x14ac:dyDescent="0.3">
      <c r="A419" t="s">
        <v>836</v>
      </c>
      <c r="B419" t="str">
        <f xml:space="preserve"> _xlfn.CONCAT("f", LEFT(A419, 4), MID(A419, FIND("G", A419) - 4, 4 ), "@goa.bits-pilani.ac.in")</f>
        <v>f20170923@goa.bits-pilani.ac.in</v>
      </c>
      <c r="C419" t="s">
        <v>837</v>
      </c>
    </row>
    <row r="420" spans="1:3" x14ac:dyDescent="0.3">
      <c r="A420" t="s">
        <v>838</v>
      </c>
      <c r="B420" t="str">
        <f xml:space="preserve"> _xlfn.CONCAT("f", LEFT(A420, 4), MID(A420, FIND("G", A420) - 4, 4 ), "@goa.bits-pilani.ac.in")</f>
        <v>f20170924@goa.bits-pilani.ac.in</v>
      </c>
      <c r="C420" t="s">
        <v>839</v>
      </c>
    </row>
    <row r="421" spans="1:3" x14ac:dyDescent="0.3">
      <c r="A421" t="s">
        <v>840</v>
      </c>
      <c r="B421" t="str">
        <f xml:space="preserve"> _xlfn.CONCAT("f", LEFT(A421, 4), MID(A421, FIND("G", A421) - 4, 4 ), "@goa.bits-pilani.ac.in")</f>
        <v>f20171907@goa.bits-pilani.ac.in</v>
      </c>
      <c r="C421" t="s">
        <v>841</v>
      </c>
    </row>
    <row r="422" spans="1:3" x14ac:dyDescent="0.3">
      <c r="A422" t="s">
        <v>842</v>
      </c>
      <c r="B422" t="str">
        <f xml:space="preserve"> _xlfn.CONCAT("f", LEFT(A422, 4), MID(A422, FIND("G", A422) - 4, 4 ), "@goa.bits-pilani.ac.in")</f>
        <v>f20170250@goa.bits-pilani.ac.in</v>
      </c>
      <c r="C422" t="s">
        <v>843</v>
      </c>
    </row>
    <row r="423" spans="1:3" x14ac:dyDescent="0.3">
      <c r="A423" t="s">
        <v>844</v>
      </c>
      <c r="B423" t="str">
        <f xml:space="preserve"> _xlfn.CONCAT("f", LEFT(A423, 4), MID(A423, FIND("G", A423) - 4, 4 ), "@goa.bits-pilani.ac.in")</f>
        <v>f20170339@goa.bits-pilani.ac.in</v>
      </c>
      <c r="C423" t="s">
        <v>845</v>
      </c>
    </row>
    <row r="424" spans="1:3" x14ac:dyDescent="0.3">
      <c r="A424" t="s">
        <v>846</v>
      </c>
      <c r="B424" t="str">
        <f xml:space="preserve"> _xlfn.CONCAT("f", LEFT(A424, 4), MID(A424, FIND("G", A424) - 4, 4 ), "@goa.bits-pilani.ac.in")</f>
        <v>f20170411@goa.bits-pilani.ac.in</v>
      </c>
      <c r="C424" t="s">
        <v>847</v>
      </c>
    </row>
    <row r="425" spans="1:3" x14ac:dyDescent="0.3">
      <c r="A425" t="s">
        <v>848</v>
      </c>
      <c r="B425" t="str">
        <f xml:space="preserve"> _xlfn.CONCAT("f", LEFT(A425, 4), MID(A425, FIND("G", A425) - 4, 4 ), "@goa.bits-pilani.ac.in")</f>
        <v>f20170413@goa.bits-pilani.ac.in</v>
      </c>
      <c r="C425" t="s">
        <v>849</v>
      </c>
    </row>
    <row r="426" spans="1:3" x14ac:dyDescent="0.3">
      <c r="A426" t="s">
        <v>850</v>
      </c>
      <c r="B426" t="str">
        <f xml:space="preserve"> _xlfn.CONCAT("f", LEFT(A426, 4), MID(A426, FIND("G", A426) - 4, 4 ), "@goa.bits-pilani.ac.in")</f>
        <v>f20170426@goa.bits-pilani.ac.in</v>
      </c>
      <c r="C426" t="s">
        <v>851</v>
      </c>
    </row>
    <row r="427" spans="1:3" x14ac:dyDescent="0.3">
      <c r="A427" t="s">
        <v>852</v>
      </c>
      <c r="B427" t="str">
        <f xml:space="preserve"> _xlfn.CONCAT("f", LEFT(A427, 4), MID(A427, FIND("G", A427) - 4, 4 ), "@goa.bits-pilani.ac.in")</f>
        <v>f20170442@goa.bits-pilani.ac.in</v>
      </c>
      <c r="C427" t="s">
        <v>853</v>
      </c>
    </row>
    <row r="428" spans="1:3" x14ac:dyDescent="0.3">
      <c r="A428" t="s">
        <v>854</v>
      </c>
      <c r="B428" t="str">
        <f xml:space="preserve"> _xlfn.CONCAT("f", LEFT(A428, 4), MID(A428, FIND("G", A428) - 4, 4 ), "@goa.bits-pilani.ac.in")</f>
        <v>f20170461@goa.bits-pilani.ac.in</v>
      </c>
      <c r="C428" t="s">
        <v>855</v>
      </c>
    </row>
    <row r="429" spans="1:3" x14ac:dyDescent="0.3">
      <c r="A429" t="s">
        <v>856</v>
      </c>
      <c r="B429" t="str">
        <f xml:space="preserve"> _xlfn.CONCAT("f", LEFT(A429, 4), MID(A429, FIND("G", A429) - 4, 4 ), "@goa.bits-pilani.ac.in")</f>
        <v>f20170468@goa.bits-pilani.ac.in</v>
      </c>
      <c r="C429" t="s">
        <v>857</v>
      </c>
    </row>
    <row r="430" spans="1:3" x14ac:dyDescent="0.3">
      <c r="A430" t="s">
        <v>858</v>
      </c>
      <c r="B430" t="str">
        <f xml:space="preserve"> _xlfn.CONCAT("f", LEFT(A430, 4), MID(A430, FIND("G", A430) - 4, 4 ), "@goa.bits-pilani.ac.in")</f>
        <v>f20170501@goa.bits-pilani.ac.in</v>
      </c>
      <c r="C430" t="s">
        <v>859</v>
      </c>
    </row>
    <row r="431" spans="1:3" x14ac:dyDescent="0.3">
      <c r="A431" t="s">
        <v>860</v>
      </c>
      <c r="B431" t="str">
        <f xml:space="preserve"> _xlfn.CONCAT("f", LEFT(A431, 4), MID(A431, FIND("G", A431) - 4, 4 ), "@goa.bits-pilani.ac.in")</f>
        <v>f20170525@goa.bits-pilani.ac.in</v>
      </c>
      <c r="C431" t="s">
        <v>861</v>
      </c>
    </row>
    <row r="432" spans="1:3" x14ac:dyDescent="0.3">
      <c r="A432" t="s">
        <v>862</v>
      </c>
      <c r="B432" t="str">
        <f xml:space="preserve"> _xlfn.CONCAT("f", LEFT(A432, 4), MID(A432, FIND("G", A432) - 4, 4 ), "@goa.bits-pilani.ac.in")</f>
        <v>f20170534@goa.bits-pilani.ac.in</v>
      </c>
      <c r="C432" t="s">
        <v>863</v>
      </c>
    </row>
    <row r="433" spans="1:3" x14ac:dyDescent="0.3">
      <c r="A433" t="s">
        <v>864</v>
      </c>
      <c r="B433" t="str">
        <f xml:space="preserve"> _xlfn.CONCAT("f", LEFT(A433, 4), MID(A433, FIND("G", A433) - 4, 4 ), "@goa.bits-pilani.ac.in")</f>
        <v>f20170653@goa.bits-pilani.ac.in</v>
      </c>
      <c r="C433" t="s">
        <v>865</v>
      </c>
    </row>
    <row r="434" spans="1:3" x14ac:dyDescent="0.3">
      <c r="A434" t="s">
        <v>866</v>
      </c>
      <c r="B434" t="str">
        <f xml:space="preserve"> _xlfn.CONCAT("f", LEFT(A434, 4), MID(A434, FIND("G", A434) - 4, 4 ), "@goa.bits-pilani.ac.in")</f>
        <v>f20170668@goa.bits-pilani.ac.in</v>
      </c>
      <c r="C434" t="s">
        <v>867</v>
      </c>
    </row>
    <row r="435" spans="1:3" x14ac:dyDescent="0.3">
      <c r="A435" t="s">
        <v>868</v>
      </c>
      <c r="B435" t="str">
        <f xml:space="preserve"> _xlfn.CONCAT("f", LEFT(A435, 4), MID(A435, FIND("G", A435) - 4, 4 ), "@goa.bits-pilani.ac.in")</f>
        <v>f20170673@goa.bits-pilani.ac.in</v>
      </c>
      <c r="C435" t="s">
        <v>869</v>
      </c>
    </row>
    <row r="436" spans="1:3" x14ac:dyDescent="0.3">
      <c r="A436" t="s">
        <v>870</v>
      </c>
      <c r="B436" t="str">
        <f xml:space="preserve"> _xlfn.CONCAT("f", LEFT(A436, 4), MID(A436, FIND("G", A436) - 4, 4 ), "@goa.bits-pilani.ac.in")</f>
        <v>f20170688@goa.bits-pilani.ac.in</v>
      </c>
      <c r="C436" t="s">
        <v>871</v>
      </c>
    </row>
    <row r="437" spans="1:3" x14ac:dyDescent="0.3">
      <c r="A437" t="s">
        <v>872</v>
      </c>
      <c r="B437" t="str">
        <f xml:space="preserve"> _xlfn.CONCAT("f", LEFT(A437, 4), MID(A437, FIND("G", A437) - 4, 4 ), "@goa.bits-pilani.ac.in")</f>
        <v>f20170697@goa.bits-pilani.ac.in</v>
      </c>
      <c r="C437" t="s">
        <v>873</v>
      </c>
    </row>
    <row r="438" spans="1:3" x14ac:dyDescent="0.3">
      <c r="A438" t="s">
        <v>874</v>
      </c>
      <c r="B438" t="str">
        <f xml:space="preserve"> _xlfn.CONCAT("f", LEFT(A438, 4), MID(A438, FIND("G", A438) - 4, 4 ), "@goa.bits-pilani.ac.in")</f>
        <v>f20170918@goa.bits-pilani.ac.in</v>
      </c>
      <c r="C438" t="s">
        <v>875</v>
      </c>
    </row>
    <row r="439" spans="1:3" x14ac:dyDescent="0.3">
      <c r="A439" t="s">
        <v>876</v>
      </c>
      <c r="B439" t="str">
        <f xml:space="preserve"> _xlfn.CONCAT("f", LEFT(A439, 4), MID(A439, FIND("G", A439) - 4, 4 ), "@goa.bits-pilani.ac.in")</f>
        <v>f20170920@goa.bits-pilani.ac.in</v>
      </c>
      <c r="C439" t="s">
        <v>877</v>
      </c>
    </row>
    <row r="440" spans="1:3" x14ac:dyDescent="0.3">
      <c r="A440" t="s">
        <v>878</v>
      </c>
      <c r="B440" t="str">
        <f xml:space="preserve"> _xlfn.CONCAT("f", LEFT(A440, 4), MID(A440, FIND("G", A440) - 4, 4 ), "@goa.bits-pilani.ac.in")</f>
        <v>f20171908@goa.bits-pilani.ac.in</v>
      </c>
      <c r="C440" t="s">
        <v>879</v>
      </c>
    </row>
    <row r="441" spans="1:3" x14ac:dyDescent="0.3">
      <c r="A441" t="s">
        <v>880</v>
      </c>
      <c r="B441" t="str">
        <f xml:space="preserve"> _xlfn.CONCAT("f", LEFT(A441, 4), MID(A441, FIND("G", A441) - 4, 4 ), "@goa.bits-pilani.ac.in")</f>
        <v>f20170001@goa.bits-pilani.ac.in</v>
      </c>
      <c r="C441" t="s">
        <v>881</v>
      </c>
    </row>
    <row r="442" spans="1:3" x14ac:dyDescent="0.3">
      <c r="A442" t="s">
        <v>882</v>
      </c>
      <c r="B442" t="str">
        <f xml:space="preserve"> _xlfn.CONCAT("f", LEFT(A442, 4), MID(A442, FIND("G", A442) - 4, 4 ), "@goa.bits-pilani.ac.in")</f>
        <v>f20170002@goa.bits-pilani.ac.in</v>
      </c>
      <c r="C442" t="s">
        <v>883</v>
      </c>
    </row>
    <row r="443" spans="1:3" x14ac:dyDescent="0.3">
      <c r="A443" t="s">
        <v>884</v>
      </c>
      <c r="B443" t="str">
        <f xml:space="preserve"> _xlfn.CONCAT("f", LEFT(A443, 4), MID(A443, FIND("G", A443) - 4, 4 ), "@goa.bits-pilani.ac.in")</f>
        <v>f20170008@goa.bits-pilani.ac.in</v>
      </c>
      <c r="C443" t="s">
        <v>885</v>
      </c>
    </row>
    <row r="444" spans="1:3" x14ac:dyDescent="0.3">
      <c r="A444" t="s">
        <v>886</v>
      </c>
      <c r="B444" t="str">
        <f xml:space="preserve"> _xlfn.CONCAT("f", LEFT(A444, 4), MID(A444, FIND("G", A444) - 4, 4 ), "@goa.bits-pilani.ac.in")</f>
        <v>f20170009@goa.bits-pilani.ac.in</v>
      </c>
      <c r="C444" t="s">
        <v>887</v>
      </c>
    </row>
    <row r="445" spans="1:3" x14ac:dyDescent="0.3">
      <c r="A445" t="s">
        <v>888</v>
      </c>
      <c r="B445" t="str">
        <f xml:space="preserve"> _xlfn.CONCAT("f", LEFT(A445, 4), MID(A445, FIND("G", A445) - 4, 4 ), "@goa.bits-pilani.ac.in")</f>
        <v>f20170012@goa.bits-pilani.ac.in</v>
      </c>
      <c r="C445" t="s">
        <v>889</v>
      </c>
    </row>
    <row r="446" spans="1:3" x14ac:dyDescent="0.3">
      <c r="A446" t="s">
        <v>890</v>
      </c>
      <c r="B446" t="str">
        <f xml:space="preserve"> _xlfn.CONCAT("f", LEFT(A446, 4), MID(A446, FIND("G", A446) - 4, 4 ), "@goa.bits-pilani.ac.in")</f>
        <v>f20170028@goa.bits-pilani.ac.in</v>
      </c>
      <c r="C446" t="s">
        <v>891</v>
      </c>
    </row>
    <row r="447" spans="1:3" x14ac:dyDescent="0.3">
      <c r="A447" t="s">
        <v>892</v>
      </c>
      <c r="B447" t="str">
        <f xml:space="preserve"> _xlfn.CONCAT("f", LEFT(A447, 4), MID(A447, FIND("G", A447) - 4, 4 ), "@goa.bits-pilani.ac.in")</f>
        <v>f20170029@goa.bits-pilani.ac.in</v>
      </c>
      <c r="C447" t="s">
        <v>893</v>
      </c>
    </row>
    <row r="448" spans="1:3" x14ac:dyDescent="0.3">
      <c r="A448" t="s">
        <v>894</v>
      </c>
      <c r="B448" t="str">
        <f xml:space="preserve"> _xlfn.CONCAT("f", LEFT(A448, 4), MID(A448, FIND("G", A448) - 4, 4 ), "@goa.bits-pilani.ac.in")</f>
        <v>f20170030@goa.bits-pilani.ac.in</v>
      </c>
      <c r="C448" t="s">
        <v>895</v>
      </c>
    </row>
    <row r="449" spans="1:3" x14ac:dyDescent="0.3">
      <c r="A449" t="s">
        <v>896</v>
      </c>
      <c r="B449" t="str">
        <f xml:space="preserve"> _xlfn.CONCAT("f", LEFT(A449, 4), MID(A449, FIND("G", A449) - 4, 4 ), "@goa.bits-pilani.ac.in")</f>
        <v>f20170032@goa.bits-pilani.ac.in</v>
      </c>
      <c r="C449" t="s">
        <v>897</v>
      </c>
    </row>
    <row r="450" spans="1:3" x14ac:dyDescent="0.3">
      <c r="A450" t="s">
        <v>898</v>
      </c>
      <c r="B450" t="str">
        <f xml:space="preserve"> _xlfn.CONCAT("f", LEFT(A450, 4), MID(A450, FIND("G", A450) - 4, 4 ), "@goa.bits-pilani.ac.in")</f>
        <v>f20170033@goa.bits-pilani.ac.in</v>
      </c>
      <c r="C450" t="s">
        <v>899</v>
      </c>
    </row>
    <row r="451" spans="1:3" x14ac:dyDescent="0.3">
      <c r="A451" t="s">
        <v>900</v>
      </c>
      <c r="B451" t="str">
        <f xml:space="preserve"> _xlfn.CONCAT("f", LEFT(A451, 4), MID(A451, FIND("G", A451) - 4, 4 ), "@goa.bits-pilani.ac.in")</f>
        <v>f20170034@goa.bits-pilani.ac.in</v>
      </c>
      <c r="C451" t="s">
        <v>901</v>
      </c>
    </row>
    <row r="452" spans="1:3" x14ac:dyDescent="0.3">
      <c r="A452" t="s">
        <v>902</v>
      </c>
      <c r="B452" t="str">
        <f xml:space="preserve"> _xlfn.CONCAT("f", LEFT(A452, 4), MID(A452, FIND("G", A452) - 4, 4 ), "@goa.bits-pilani.ac.in")</f>
        <v>f20170038@goa.bits-pilani.ac.in</v>
      </c>
      <c r="C452" t="s">
        <v>903</v>
      </c>
    </row>
    <row r="453" spans="1:3" x14ac:dyDescent="0.3">
      <c r="A453" t="s">
        <v>904</v>
      </c>
      <c r="B453" t="str">
        <f xml:space="preserve"> _xlfn.CONCAT("f", LEFT(A453, 4), MID(A453, FIND("G", A453) - 4, 4 ), "@goa.bits-pilani.ac.in")</f>
        <v>f20170041@goa.bits-pilani.ac.in</v>
      </c>
      <c r="C453" t="s">
        <v>905</v>
      </c>
    </row>
    <row r="454" spans="1:3" x14ac:dyDescent="0.3">
      <c r="A454" t="s">
        <v>906</v>
      </c>
      <c r="B454" t="str">
        <f xml:space="preserve"> _xlfn.CONCAT("f", LEFT(A454, 4), MID(A454, FIND("G", A454) - 4, 4 ), "@goa.bits-pilani.ac.in")</f>
        <v>f20170042@goa.bits-pilani.ac.in</v>
      </c>
      <c r="C454" t="s">
        <v>907</v>
      </c>
    </row>
    <row r="455" spans="1:3" x14ac:dyDescent="0.3">
      <c r="A455" t="s">
        <v>908</v>
      </c>
      <c r="B455" t="str">
        <f xml:space="preserve"> _xlfn.CONCAT("f", LEFT(A455, 4), MID(A455, FIND("G", A455) - 4, 4 ), "@goa.bits-pilani.ac.in")</f>
        <v>f20170045@goa.bits-pilani.ac.in</v>
      </c>
      <c r="C455" t="s">
        <v>909</v>
      </c>
    </row>
    <row r="456" spans="1:3" x14ac:dyDescent="0.3">
      <c r="A456" t="s">
        <v>910</v>
      </c>
      <c r="B456" t="str">
        <f xml:space="preserve"> _xlfn.CONCAT("f", LEFT(A456, 4), MID(A456, FIND("G", A456) - 4, 4 ), "@goa.bits-pilani.ac.in")</f>
        <v>f20170046@goa.bits-pilani.ac.in</v>
      </c>
      <c r="C456" t="s">
        <v>911</v>
      </c>
    </row>
    <row r="457" spans="1:3" x14ac:dyDescent="0.3">
      <c r="A457" t="s">
        <v>912</v>
      </c>
      <c r="B457" t="str">
        <f xml:space="preserve"> _xlfn.CONCAT("f", LEFT(A457, 4), MID(A457, FIND("G", A457) - 4, 4 ), "@goa.bits-pilani.ac.in")</f>
        <v>f20170048@goa.bits-pilani.ac.in</v>
      </c>
      <c r="C457" t="s">
        <v>913</v>
      </c>
    </row>
    <row r="458" spans="1:3" x14ac:dyDescent="0.3">
      <c r="A458" t="s">
        <v>914</v>
      </c>
      <c r="B458" t="str">
        <f xml:space="preserve"> _xlfn.CONCAT("f", LEFT(A458, 4), MID(A458, FIND("G", A458) - 4, 4 ), "@goa.bits-pilani.ac.in")</f>
        <v>f20170051@goa.bits-pilani.ac.in</v>
      </c>
      <c r="C458" t="s">
        <v>915</v>
      </c>
    </row>
    <row r="459" spans="1:3" x14ac:dyDescent="0.3">
      <c r="A459" t="s">
        <v>916</v>
      </c>
      <c r="B459" t="str">
        <f xml:space="preserve"> _xlfn.CONCAT("f", LEFT(A459, 4), MID(A459, FIND("G", A459) - 4, 4 ), "@goa.bits-pilani.ac.in")</f>
        <v>f20170053@goa.bits-pilani.ac.in</v>
      </c>
      <c r="C459" t="s">
        <v>917</v>
      </c>
    </row>
    <row r="460" spans="1:3" x14ac:dyDescent="0.3">
      <c r="A460" t="s">
        <v>918</v>
      </c>
      <c r="B460" t="str">
        <f xml:space="preserve"> _xlfn.CONCAT("f", LEFT(A460, 4), MID(A460, FIND("G", A460) - 4, 4 ), "@goa.bits-pilani.ac.in")</f>
        <v>f20170054@goa.bits-pilani.ac.in</v>
      </c>
      <c r="C460" t="s">
        <v>919</v>
      </c>
    </row>
    <row r="461" spans="1:3" x14ac:dyDescent="0.3">
      <c r="A461" t="s">
        <v>920</v>
      </c>
      <c r="B461" t="str">
        <f xml:space="preserve"> _xlfn.CONCAT("f", LEFT(A461, 4), MID(A461, FIND("G", A461) - 4, 4 ), "@goa.bits-pilani.ac.in")</f>
        <v>f20170056@goa.bits-pilani.ac.in</v>
      </c>
      <c r="C461" t="s">
        <v>921</v>
      </c>
    </row>
    <row r="462" spans="1:3" x14ac:dyDescent="0.3">
      <c r="A462" t="s">
        <v>922</v>
      </c>
      <c r="B462" t="str">
        <f xml:space="preserve"> _xlfn.CONCAT("f", LEFT(A462, 4), MID(A462, FIND("G", A462) - 4, 4 ), "@goa.bits-pilani.ac.in")</f>
        <v>f20170057@goa.bits-pilani.ac.in</v>
      </c>
      <c r="C462" t="s">
        <v>923</v>
      </c>
    </row>
    <row r="463" spans="1:3" x14ac:dyDescent="0.3">
      <c r="A463" t="s">
        <v>924</v>
      </c>
      <c r="B463" t="str">
        <f xml:space="preserve"> _xlfn.CONCAT("f", LEFT(A463, 4), MID(A463, FIND("G", A463) - 4, 4 ), "@goa.bits-pilani.ac.in")</f>
        <v>f20170059@goa.bits-pilani.ac.in</v>
      </c>
      <c r="C463" t="s">
        <v>925</v>
      </c>
    </row>
    <row r="464" spans="1:3" x14ac:dyDescent="0.3">
      <c r="A464" t="s">
        <v>926</v>
      </c>
      <c r="B464" t="str">
        <f xml:space="preserve"> _xlfn.CONCAT("f", LEFT(A464, 4), MID(A464, FIND("G", A464) - 4, 4 ), "@goa.bits-pilani.ac.in")</f>
        <v>f20170061@goa.bits-pilani.ac.in</v>
      </c>
      <c r="C464" t="s">
        <v>927</v>
      </c>
    </row>
    <row r="465" spans="1:3" x14ac:dyDescent="0.3">
      <c r="A465" t="s">
        <v>928</v>
      </c>
      <c r="B465" t="str">
        <f xml:space="preserve"> _xlfn.CONCAT("f", LEFT(A465, 4), MID(A465, FIND("G", A465) - 4, 4 ), "@goa.bits-pilani.ac.in")</f>
        <v>f20170062@goa.bits-pilani.ac.in</v>
      </c>
      <c r="C465" t="s">
        <v>929</v>
      </c>
    </row>
    <row r="466" spans="1:3" x14ac:dyDescent="0.3">
      <c r="A466" t="s">
        <v>930</v>
      </c>
      <c r="B466" t="str">
        <f xml:space="preserve"> _xlfn.CONCAT("f", LEFT(A466, 4), MID(A466, FIND("G", A466) - 4, 4 ), "@goa.bits-pilani.ac.in")</f>
        <v>f20170064@goa.bits-pilani.ac.in</v>
      </c>
      <c r="C466" t="s">
        <v>931</v>
      </c>
    </row>
    <row r="467" spans="1:3" x14ac:dyDescent="0.3">
      <c r="A467" t="s">
        <v>932</v>
      </c>
      <c r="B467" t="str">
        <f xml:space="preserve"> _xlfn.CONCAT("f", LEFT(A467, 4), MID(A467, FIND("G", A467) - 4, 4 ), "@goa.bits-pilani.ac.in")</f>
        <v>f20170065@goa.bits-pilani.ac.in</v>
      </c>
      <c r="C467" t="s">
        <v>933</v>
      </c>
    </row>
    <row r="468" spans="1:3" x14ac:dyDescent="0.3">
      <c r="A468" t="s">
        <v>934</v>
      </c>
      <c r="B468" t="str">
        <f xml:space="preserve"> _xlfn.CONCAT("f", LEFT(A468, 4), MID(A468, FIND("G", A468) - 4, 4 ), "@goa.bits-pilani.ac.in")</f>
        <v>f20170066@goa.bits-pilani.ac.in</v>
      </c>
      <c r="C468" t="s">
        <v>935</v>
      </c>
    </row>
    <row r="469" spans="1:3" x14ac:dyDescent="0.3">
      <c r="A469" t="s">
        <v>936</v>
      </c>
      <c r="B469" t="str">
        <f xml:space="preserve"> _xlfn.CONCAT("f", LEFT(A469, 4), MID(A469, FIND("G", A469) - 4, 4 ), "@goa.bits-pilani.ac.in")</f>
        <v>f20170068@goa.bits-pilani.ac.in</v>
      </c>
      <c r="C469" t="s">
        <v>937</v>
      </c>
    </row>
    <row r="470" spans="1:3" x14ac:dyDescent="0.3">
      <c r="A470" t="s">
        <v>938</v>
      </c>
      <c r="B470" t="str">
        <f xml:space="preserve"> _xlfn.CONCAT("f", LEFT(A470, 4), MID(A470, FIND("G", A470) - 4, 4 ), "@goa.bits-pilani.ac.in")</f>
        <v>f20170069@goa.bits-pilani.ac.in</v>
      </c>
      <c r="C470" t="s">
        <v>939</v>
      </c>
    </row>
    <row r="471" spans="1:3" x14ac:dyDescent="0.3">
      <c r="A471" t="s">
        <v>940</v>
      </c>
      <c r="B471" t="str">
        <f xml:space="preserve"> _xlfn.CONCAT("f", LEFT(A471, 4), MID(A471, FIND("G", A471) - 4, 4 ), "@goa.bits-pilani.ac.in")</f>
        <v>f20170070@goa.bits-pilani.ac.in</v>
      </c>
      <c r="C471" t="s">
        <v>941</v>
      </c>
    </row>
    <row r="472" spans="1:3" x14ac:dyDescent="0.3">
      <c r="A472" t="s">
        <v>942</v>
      </c>
      <c r="B472" t="str">
        <f xml:space="preserve"> _xlfn.CONCAT("f", LEFT(A472, 4), MID(A472, FIND("G", A472) - 4, 4 ), "@goa.bits-pilani.ac.in")</f>
        <v>f20170071@goa.bits-pilani.ac.in</v>
      </c>
      <c r="C472" t="s">
        <v>943</v>
      </c>
    </row>
    <row r="473" spans="1:3" x14ac:dyDescent="0.3">
      <c r="A473" t="s">
        <v>944</v>
      </c>
      <c r="B473" t="str">
        <f xml:space="preserve"> _xlfn.CONCAT("f", LEFT(A473, 4), MID(A473, FIND("G", A473) - 4, 4 ), "@goa.bits-pilani.ac.in")</f>
        <v>f20170072@goa.bits-pilani.ac.in</v>
      </c>
      <c r="C473" t="s">
        <v>945</v>
      </c>
    </row>
    <row r="474" spans="1:3" x14ac:dyDescent="0.3">
      <c r="A474" t="s">
        <v>946</v>
      </c>
      <c r="B474" t="str">
        <f xml:space="preserve"> _xlfn.CONCAT("f", LEFT(A474, 4), MID(A474, FIND("G", A474) - 4, 4 ), "@goa.bits-pilani.ac.in")</f>
        <v>f20170074@goa.bits-pilani.ac.in</v>
      </c>
      <c r="C474" t="s">
        <v>947</v>
      </c>
    </row>
    <row r="475" spans="1:3" x14ac:dyDescent="0.3">
      <c r="A475" t="s">
        <v>948</v>
      </c>
      <c r="B475" t="str">
        <f xml:space="preserve"> _xlfn.CONCAT("f", LEFT(A475, 4), MID(A475, FIND("G", A475) - 4, 4 ), "@goa.bits-pilani.ac.in")</f>
        <v>f20170075@goa.bits-pilani.ac.in</v>
      </c>
      <c r="C475" t="s">
        <v>949</v>
      </c>
    </row>
    <row r="476" spans="1:3" x14ac:dyDescent="0.3">
      <c r="A476" t="s">
        <v>950</v>
      </c>
      <c r="B476" t="str">
        <f xml:space="preserve"> _xlfn.CONCAT("f", LEFT(A476, 4), MID(A476, FIND("G", A476) - 4, 4 ), "@goa.bits-pilani.ac.in")</f>
        <v>f20170078@goa.bits-pilani.ac.in</v>
      </c>
      <c r="C476" t="s">
        <v>951</v>
      </c>
    </row>
    <row r="477" spans="1:3" x14ac:dyDescent="0.3">
      <c r="A477" t="s">
        <v>952</v>
      </c>
      <c r="B477" t="str">
        <f xml:space="preserve"> _xlfn.CONCAT("f", LEFT(A477, 4), MID(A477, FIND("G", A477) - 4, 4 ), "@goa.bits-pilani.ac.in")</f>
        <v>f20170083@goa.bits-pilani.ac.in</v>
      </c>
      <c r="C477" t="s">
        <v>953</v>
      </c>
    </row>
    <row r="478" spans="1:3" x14ac:dyDescent="0.3">
      <c r="A478" t="s">
        <v>954</v>
      </c>
      <c r="B478" t="str">
        <f xml:space="preserve"> _xlfn.CONCAT("f", LEFT(A478, 4), MID(A478, FIND("G", A478) - 4, 4 ), "@goa.bits-pilani.ac.in")</f>
        <v>f20170084@goa.bits-pilani.ac.in</v>
      </c>
      <c r="C478" t="s">
        <v>955</v>
      </c>
    </row>
    <row r="479" spans="1:3" x14ac:dyDescent="0.3">
      <c r="A479" t="s">
        <v>956</v>
      </c>
      <c r="B479" t="str">
        <f xml:space="preserve"> _xlfn.CONCAT("f", LEFT(A479, 4), MID(A479, FIND("G", A479) - 4, 4 ), "@goa.bits-pilani.ac.in")</f>
        <v>f20170085@goa.bits-pilani.ac.in</v>
      </c>
      <c r="C479" t="s">
        <v>957</v>
      </c>
    </row>
    <row r="480" spans="1:3" x14ac:dyDescent="0.3">
      <c r="A480" t="s">
        <v>958</v>
      </c>
      <c r="B480" t="str">
        <f xml:space="preserve"> _xlfn.CONCAT("f", LEFT(A480, 4), MID(A480, FIND("G", A480) - 4, 4 ), "@goa.bits-pilani.ac.in")</f>
        <v>f20170088@goa.bits-pilani.ac.in</v>
      </c>
      <c r="C480" t="s">
        <v>959</v>
      </c>
    </row>
    <row r="481" spans="1:3" x14ac:dyDescent="0.3">
      <c r="A481" t="s">
        <v>960</v>
      </c>
      <c r="B481" t="str">
        <f xml:space="preserve"> _xlfn.CONCAT("f", LEFT(A481, 4), MID(A481, FIND("G", A481) - 4, 4 ), "@goa.bits-pilani.ac.in")</f>
        <v>f20170091@goa.bits-pilani.ac.in</v>
      </c>
      <c r="C481" t="s">
        <v>961</v>
      </c>
    </row>
    <row r="482" spans="1:3" x14ac:dyDescent="0.3">
      <c r="A482" t="s">
        <v>962</v>
      </c>
      <c r="B482" t="str">
        <f xml:space="preserve"> _xlfn.CONCAT("f", LEFT(A482, 4), MID(A482, FIND("G", A482) - 4, 4 ), "@goa.bits-pilani.ac.in")</f>
        <v>f20170092@goa.bits-pilani.ac.in</v>
      </c>
      <c r="C482" t="s">
        <v>963</v>
      </c>
    </row>
    <row r="483" spans="1:3" x14ac:dyDescent="0.3">
      <c r="A483" t="s">
        <v>964</v>
      </c>
      <c r="B483" t="str">
        <f xml:space="preserve"> _xlfn.CONCAT("f", LEFT(A483, 4), MID(A483, FIND("G", A483) - 4, 4 ), "@goa.bits-pilani.ac.in")</f>
        <v>f20170094@goa.bits-pilani.ac.in</v>
      </c>
      <c r="C483" t="s">
        <v>965</v>
      </c>
    </row>
    <row r="484" spans="1:3" x14ac:dyDescent="0.3">
      <c r="A484" t="s">
        <v>966</v>
      </c>
      <c r="B484" t="str">
        <f xml:space="preserve"> _xlfn.CONCAT("f", LEFT(A484, 4), MID(A484, FIND("G", A484) - 4, 4 ), "@goa.bits-pilani.ac.in")</f>
        <v>f20170095@goa.bits-pilani.ac.in</v>
      </c>
      <c r="C484" t="s">
        <v>967</v>
      </c>
    </row>
    <row r="485" spans="1:3" x14ac:dyDescent="0.3">
      <c r="A485" t="s">
        <v>968</v>
      </c>
      <c r="B485" t="str">
        <f xml:space="preserve"> _xlfn.CONCAT("f", LEFT(A485, 4), MID(A485, FIND("G", A485) - 4, 4 ), "@goa.bits-pilani.ac.in")</f>
        <v>f20170100@goa.bits-pilani.ac.in</v>
      </c>
      <c r="C485" t="s">
        <v>969</v>
      </c>
    </row>
    <row r="486" spans="1:3" x14ac:dyDescent="0.3">
      <c r="A486" t="s">
        <v>970</v>
      </c>
      <c r="B486" t="str">
        <f xml:space="preserve"> _xlfn.CONCAT("f", LEFT(A486, 4), MID(A486, FIND("G", A486) - 4, 4 ), "@goa.bits-pilani.ac.in")</f>
        <v>f20170101@goa.bits-pilani.ac.in</v>
      </c>
      <c r="C486" t="s">
        <v>971</v>
      </c>
    </row>
    <row r="487" spans="1:3" x14ac:dyDescent="0.3">
      <c r="A487" t="s">
        <v>972</v>
      </c>
      <c r="B487" t="str">
        <f xml:space="preserve"> _xlfn.CONCAT("f", LEFT(A487, 4), MID(A487, FIND("G", A487) - 4, 4 ), "@goa.bits-pilani.ac.in")</f>
        <v>f20170102@goa.bits-pilani.ac.in</v>
      </c>
      <c r="C487" t="s">
        <v>251</v>
      </c>
    </row>
    <row r="488" spans="1:3" x14ac:dyDescent="0.3">
      <c r="A488" t="s">
        <v>973</v>
      </c>
      <c r="B488" t="str">
        <f xml:space="preserve"> _xlfn.CONCAT("f", LEFT(A488, 4), MID(A488, FIND("G", A488) - 4, 4 ), "@goa.bits-pilani.ac.in")</f>
        <v>f20170103@goa.bits-pilani.ac.in</v>
      </c>
      <c r="C488" t="s">
        <v>974</v>
      </c>
    </row>
    <row r="489" spans="1:3" x14ac:dyDescent="0.3">
      <c r="A489" t="s">
        <v>975</v>
      </c>
      <c r="B489" t="str">
        <f xml:space="preserve"> _xlfn.CONCAT("f", LEFT(A489, 4), MID(A489, FIND("G", A489) - 4, 4 ), "@goa.bits-pilani.ac.in")</f>
        <v>f20170104@goa.bits-pilani.ac.in</v>
      </c>
      <c r="C489" t="s">
        <v>976</v>
      </c>
    </row>
    <row r="490" spans="1:3" x14ac:dyDescent="0.3">
      <c r="A490" t="s">
        <v>977</v>
      </c>
      <c r="B490" t="str">
        <f xml:space="preserve"> _xlfn.CONCAT("f", LEFT(A490, 4), MID(A490, FIND("G", A490) - 4, 4 ), "@goa.bits-pilani.ac.in")</f>
        <v>f20170105@goa.bits-pilani.ac.in</v>
      </c>
      <c r="C490" t="s">
        <v>978</v>
      </c>
    </row>
    <row r="491" spans="1:3" x14ac:dyDescent="0.3">
      <c r="A491" t="s">
        <v>979</v>
      </c>
      <c r="B491" t="str">
        <f xml:space="preserve"> _xlfn.CONCAT("f", LEFT(A491, 4), MID(A491, FIND("G", A491) - 4, 4 ), "@goa.bits-pilani.ac.in")</f>
        <v>f20170107@goa.bits-pilani.ac.in</v>
      </c>
      <c r="C491" t="s">
        <v>980</v>
      </c>
    </row>
    <row r="492" spans="1:3" x14ac:dyDescent="0.3">
      <c r="A492" t="s">
        <v>981</v>
      </c>
      <c r="B492" t="str">
        <f xml:space="preserve"> _xlfn.CONCAT("f", LEFT(A492, 4), MID(A492, FIND("G", A492) - 4, 4 ), "@goa.bits-pilani.ac.in")</f>
        <v>f20170108@goa.bits-pilani.ac.in</v>
      </c>
      <c r="C492" t="s">
        <v>982</v>
      </c>
    </row>
    <row r="493" spans="1:3" x14ac:dyDescent="0.3">
      <c r="A493" t="s">
        <v>983</v>
      </c>
      <c r="B493" t="str">
        <f xml:space="preserve"> _xlfn.CONCAT("f", LEFT(A493, 4), MID(A493, FIND("G", A493) - 4, 4 ), "@goa.bits-pilani.ac.in")</f>
        <v>f20170110@goa.bits-pilani.ac.in</v>
      </c>
      <c r="C493" t="s">
        <v>984</v>
      </c>
    </row>
    <row r="494" spans="1:3" x14ac:dyDescent="0.3">
      <c r="A494" t="s">
        <v>985</v>
      </c>
      <c r="B494" t="str">
        <f xml:space="preserve"> _xlfn.CONCAT("f", LEFT(A494, 4), MID(A494, FIND("G", A494) - 4, 4 ), "@goa.bits-pilani.ac.in")</f>
        <v>f20170111@goa.bits-pilani.ac.in</v>
      </c>
      <c r="C494" t="s">
        <v>986</v>
      </c>
    </row>
    <row r="495" spans="1:3" x14ac:dyDescent="0.3">
      <c r="A495" t="s">
        <v>987</v>
      </c>
      <c r="B495" t="str">
        <f xml:space="preserve"> _xlfn.CONCAT("f", LEFT(A495, 4), MID(A495, FIND("G", A495) - 4, 4 ), "@goa.bits-pilani.ac.in")</f>
        <v>f20170112@goa.bits-pilani.ac.in</v>
      </c>
      <c r="C495" t="s">
        <v>988</v>
      </c>
    </row>
    <row r="496" spans="1:3" x14ac:dyDescent="0.3">
      <c r="A496" t="s">
        <v>989</v>
      </c>
      <c r="B496" t="str">
        <f xml:space="preserve"> _xlfn.CONCAT("f", LEFT(A496, 4), MID(A496, FIND("G", A496) - 4, 4 ), "@goa.bits-pilani.ac.in")</f>
        <v>f20170113@goa.bits-pilani.ac.in</v>
      </c>
      <c r="C496" t="s">
        <v>990</v>
      </c>
    </row>
    <row r="497" spans="1:3" x14ac:dyDescent="0.3">
      <c r="A497" t="s">
        <v>991</v>
      </c>
      <c r="B497" t="str">
        <f xml:space="preserve"> _xlfn.CONCAT("f", LEFT(A497, 4), MID(A497, FIND("G", A497) - 4, 4 ), "@goa.bits-pilani.ac.in")</f>
        <v>f20170114@goa.bits-pilani.ac.in</v>
      </c>
      <c r="C497" t="s">
        <v>992</v>
      </c>
    </row>
    <row r="498" spans="1:3" x14ac:dyDescent="0.3">
      <c r="A498" t="s">
        <v>993</v>
      </c>
      <c r="B498" t="str">
        <f xml:space="preserve"> _xlfn.CONCAT("f", LEFT(A498, 4), MID(A498, FIND("G", A498) - 4, 4 ), "@goa.bits-pilani.ac.in")</f>
        <v>f20170115@goa.bits-pilani.ac.in</v>
      </c>
      <c r="C498" t="s">
        <v>994</v>
      </c>
    </row>
    <row r="499" spans="1:3" x14ac:dyDescent="0.3">
      <c r="A499" t="s">
        <v>995</v>
      </c>
      <c r="B499" t="str">
        <f xml:space="preserve"> _xlfn.CONCAT("f", LEFT(A499, 4), MID(A499, FIND("G", A499) - 4, 4 ), "@goa.bits-pilani.ac.in")</f>
        <v>f20170116@goa.bits-pilani.ac.in</v>
      </c>
      <c r="C499" t="s">
        <v>996</v>
      </c>
    </row>
    <row r="500" spans="1:3" x14ac:dyDescent="0.3">
      <c r="A500" t="s">
        <v>997</v>
      </c>
      <c r="B500" t="str">
        <f xml:space="preserve"> _xlfn.CONCAT("f", LEFT(A500, 4), MID(A500, FIND("G", A500) - 4, 4 ), "@goa.bits-pilani.ac.in")</f>
        <v>f20170117@goa.bits-pilani.ac.in</v>
      </c>
      <c r="C500" t="s">
        <v>998</v>
      </c>
    </row>
    <row r="501" spans="1:3" x14ac:dyDescent="0.3">
      <c r="A501" t="s">
        <v>999</v>
      </c>
      <c r="B501" t="str">
        <f xml:space="preserve"> _xlfn.CONCAT("f", LEFT(A501, 4), MID(A501, FIND("G", A501) - 4, 4 ), "@goa.bits-pilani.ac.in")</f>
        <v>f20170118@goa.bits-pilani.ac.in</v>
      </c>
      <c r="C501" t="s">
        <v>1000</v>
      </c>
    </row>
    <row r="502" spans="1:3" x14ac:dyDescent="0.3">
      <c r="A502" t="s">
        <v>1001</v>
      </c>
      <c r="B502" t="str">
        <f xml:space="preserve"> _xlfn.CONCAT("f", LEFT(A502, 4), MID(A502, FIND("G", A502) - 4, 4 ), "@goa.bits-pilani.ac.in")</f>
        <v>f20170119@goa.bits-pilani.ac.in</v>
      </c>
      <c r="C502" t="s">
        <v>1002</v>
      </c>
    </row>
    <row r="503" spans="1:3" x14ac:dyDescent="0.3">
      <c r="A503" t="s">
        <v>1003</v>
      </c>
      <c r="B503" t="str">
        <f xml:space="preserve"> _xlfn.CONCAT("f", LEFT(A503, 4), MID(A503, FIND("G", A503) - 4, 4 ), "@goa.bits-pilani.ac.in")</f>
        <v>f20170121@goa.bits-pilani.ac.in</v>
      </c>
      <c r="C503" t="s">
        <v>1004</v>
      </c>
    </row>
    <row r="504" spans="1:3" x14ac:dyDescent="0.3">
      <c r="A504" t="s">
        <v>1005</v>
      </c>
      <c r="B504" t="str">
        <f xml:space="preserve"> _xlfn.CONCAT("f", LEFT(A504, 4), MID(A504, FIND("G", A504) - 4, 4 ), "@goa.bits-pilani.ac.in")</f>
        <v>f20170122@goa.bits-pilani.ac.in</v>
      </c>
      <c r="C504" t="s">
        <v>1006</v>
      </c>
    </row>
    <row r="505" spans="1:3" x14ac:dyDescent="0.3">
      <c r="A505" t="s">
        <v>1007</v>
      </c>
      <c r="B505" t="str">
        <f xml:space="preserve"> _xlfn.CONCAT("f", LEFT(A505, 4), MID(A505, FIND("G", A505) - 4, 4 ), "@goa.bits-pilani.ac.in")</f>
        <v>f20170123@goa.bits-pilani.ac.in</v>
      </c>
      <c r="C505" t="s">
        <v>1008</v>
      </c>
    </row>
    <row r="506" spans="1:3" x14ac:dyDescent="0.3">
      <c r="A506" t="s">
        <v>1009</v>
      </c>
      <c r="B506" t="str">
        <f xml:space="preserve"> _xlfn.CONCAT("f", LEFT(A506, 4), MID(A506, FIND("G", A506) - 4, 4 ), "@goa.bits-pilani.ac.in")</f>
        <v>f20170125@goa.bits-pilani.ac.in</v>
      </c>
      <c r="C506" t="s">
        <v>1010</v>
      </c>
    </row>
    <row r="507" spans="1:3" x14ac:dyDescent="0.3">
      <c r="A507" t="s">
        <v>1011</v>
      </c>
      <c r="B507" t="str">
        <f xml:space="preserve"> _xlfn.CONCAT("f", LEFT(A507, 4), MID(A507, FIND("G", A507) - 4, 4 ), "@goa.bits-pilani.ac.in")</f>
        <v>f20170126@goa.bits-pilani.ac.in</v>
      </c>
      <c r="C507" t="s">
        <v>1012</v>
      </c>
    </row>
    <row r="508" spans="1:3" x14ac:dyDescent="0.3">
      <c r="A508" t="s">
        <v>1013</v>
      </c>
      <c r="B508" t="str">
        <f xml:space="preserve"> _xlfn.CONCAT("f", LEFT(A508, 4), MID(A508, FIND("G", A508) - 4, 4 ), "@goa.bits-pilani.ac.in")</f>
        <v>f20170127@goa.bits-pilani.ac.in</v>
      </c>
      <c r="C508" t="s">
        <v>1014</v>
      </c>
    </row>
    <row r="509" spans="1:3" x14ac:dyDescent="0.3">
      <c r="A509" t="s">
        <v>1015</v>
      </c>
      <c r="B509" t="str">
        <f xml:space="preserve"> _xlfn.CONCAT("f", LEFT(A509, 4), MID(A509, FIND("G", A509) - 4, 4 ), "@goa.bits-pilani.ac.in")</f>
        <v>f20170130@goa.bits-pilani.ac.in</v>
      </c>
      <c r="C509" t="s">
        <v>1016</v>
      </c>
    </row>
    <row r="510" spans="1:3" x14ac:dyDescent="0.3">
      <c r="A510" t="s">
        <v>1017</v>
      </c>
      <c r="B510" t="str">
        <f xml:space="preserve"> _xlfn.CONCAT("f", LEFT(A510, 4), MID(A510, FIND("G", A510) - 4, 4 ), "@goa.bits-pilani.ac.in")</f>
        <v>f20170132@goa.bits-pilani.ac.in</v>
      </c>
      <c r="C510" t="s">
        <v>1018</v>
      </c>
    </row>
    <row r="511" spans="1:3" x14ac:dyDescent="0.3">
      <c r="A511" t="s">
        <v>1019</v>
      </c>
      <c r="B511" t="str">
        <f xml:space="preserve"> _xlfn.CONCAT("f", LEFT(A511, 4), MID(A511, FIND("G", A511) - 4, 4 ), "@goa.bits-pilani.ac.in")</f>
        <v>f20170136@goa.bits-pilani.ac.in</v>
      </c>
      <c r="C511" t="s">
        <v>1020</v>
      </c>
    </row>
    <row r="512" spans="1:3" x14ac:dyDescent="0.3">
      <c r="A512" t="s">
        <v>1021</v>
      </c>
      <c r="B512" t="str">
        <f xml:space="preserve"> _xlfn.CONCAT("f", LEFT(A512, 4), MID(A512, FIND("G", A512) - 4, 4 ), "@goa.bits-pilani.ac.in")</f>
        <v>f20170137@goa.bits-pilani.ac.in</v>
      </c>
      <c r="C512" t="s">
        <v>1022</v>
      </c>
    </row>
    <row r="513" spans="1:3" x14ac:dyDescent="0.3">
      <c r="A513" t="s">
        <v>1023</v>
      </c>
      <c r="B513" t="str">
        <f xml:space="preserve"> _xlfn.CONCAT("f", LEFT(A513, 4), MID(A513, FIND("G", A513) - 4, 4 ), "@goa.bits-pilani.ac.in")</f>
        <v>f20170138@goa.bits-pilani.ac.in</v>
      </c>
      <c r="C513" t="s">
        <v>1024</v>
      </c>
    </row>
    <row r="514" spans="1:3" x14ac:dyDescent="0.3">
      <c r="A514" t="s">
        <v>1025</v>
      </c>
      <c r="B514" t="str">
        <f xml:space="preserve"> _xlfn.CONCAT("f", LEFT(A514, 4), MID(A514, FIND("G", A514) - 4, 4 ), "@goa.bits-pilani.ac.in")</f>
        <v>f20170139@goa.bits-pilani.ac.in</v>
      </c>
      <c r="C514" t="s">
        <v>1026</v>
      </c>
    </row>
    <row r="515" spans="1:3" x14ac:dyDescent="0.3">
      <c r="A515" t="s">
        <v>1027</v>
      </c>
      <c r="B515" t="str">
        <f xml:space="preserve"> _xlfn.CONCAT("f", LEFT(A515, 4), MID(A515, FIND("G", A515) - 4, 4 ), "@goa.bits-pilani.ac.in")</f>
        <v>f20170140@goa.bits-pilani.ac.in</v>
      </c>
      <c r="C515" t="s">
        <v>1028</v>
      </c>
    </row>
    <row r="516" spans="1:3" x14ac:dyDescent="0.3">
      <c r="A516" t="s">
        <v>1029</v>
      </c>
      <c r="B516" t="str">
        <f xml:space="preserve"> _xlfn.CONCAT("f", LEFT(A516, 4), MID(A516, FIND("G", A516) - 4, 4 ), "@goa.bits-pilani.ac.in")</f>
        <v>f20170142@goa.bits-pilani.ac.in</v>
      </c>
      <c r="C516" t="s">
        <v>1030</v>
      </c>
    </row>
    <row r="517" spans="1:3" x14ac:dyDescent="0.3">
      <c r="A517" t="s">
        <v>1031</v>
      </c>
      <c r="B517" t="str">
        <f xml:space="preserve"> _xlfn.CONCAT("f", LEFT(A517, 4), MID(A517, FIND("G", A517) - 4, 4 ), "@goa.bits-pilani.ac.in")</f>
        <v>f20170144@goa.bits-pilani.ac.in</v>
      </c>
      <c r="C517" t="s">
        <v>1032</v>
      </c>
    </row>
    <row r="518" spans="1:3" x14ac:dyDescent="0.3">
      <c r="A518" t="s">
        <v>1033</v>
      </c>
      <c r="B518" t="str">
        <f xml:space="preserve"> _xlfn.CONCAT("f", LEFT(A518, 4), MID(A518, FIND("G", A518) - 4, 4 ), "@goa.bits-pilani.ac.in")</f>
        <v>f20170146@goa.bits-pilani.ac.in</v>
      </c>
      <c r="C518" t="s">
        <v>1034</v>
      </c>
    </row>
    <row r="519" spans="1:3" x14ac:dyDescent="0.3">
      <c r="A519" t="s">
        <v>1035</v>
      </c>
      <c r="B519" t="str">
        <f xml:space="preserve"> _xlfn.CONCAT("f", LEFT(A519, 4), MID(A519, FIND("G", A519) - 4, 4 ), "@goa.bits-pilani.ac.in")</f>
        <v>f20170147@goa.bits-pilani.ac.in</v>
      </c>
      <c r="C519" t="s">
        <v>1036</v>
      </c>
    </row>
    <row r="520" spans="1:3" x14ac:dyDescent="0.3">
      <c r="A520" t="s">
        <v>1037</v>
      </c>
      <c r="B520" t="str">
        <f xml:space="preserve"> _xlfn.CONCAT("f", LEFT(A520, 4), MID(A520, FIND("G", A520) - 4, 4 ), "@goa.bits-pilani.ac.in")</f>
        <v>f20170148@goa.bits-pilani.ac.in</v>
      </c>
      <c r="C520" t="s">
        <v>1038</v>
      </c>
    </row>
    <row r="521" spans="1:3" x14ac:dyDescent="0.3">
      <c r="A521" t="s">
        <v>1039</v>
      </c>
      <c r="B521" t="str">
        <f xml:space="preserve"> _xlfn.CONCAT("f", LEFT(A521, 4), MID(A521, FIND("G", A521) - 4, 4 ), "@goa.bits-pilani.ac.in")</f>
        <v>f20170149@goa.bits-pilani.ac.in</v>
      </c>
      <c r="C521" t="s">
        <v>1040</v>
      </c>
    </row>
    <row r="522" spans="1:3" x14ac:dyDescent="0.3">
      <c r="A522" t="s">
        <v>1041</v>
      </c>
      <c r="B522" t="str">
        <f xml:space="preserve"> _xlfn.CONCAT("f", LEFT(A522, 4), MID(A522, FIND("G", A522) - 4, 4 ), "@goa.bits-pilani.ac.in")</f>
        <v>f20170168@goa.bits-pilani.ac.in</v>
      </c>
      <c r="C522" t="s">
        <v>1042</v>
      </c>
    </row>
    <row r="523" spans="1:3" x14ac:dyDescent="0.3">
      <c r="A523" t="s">
        <v>1043</v>
      </c>
      <c r="B523" t="str">
        <f xml:space="preserve"> _xlfn.CONCAT("f", LEFT(A523, 4), MID(A523, FIND("G", A523) - 4, 4 ), "@goa.bits-pilani.ac.in")</f>
        <v>f20170396@goa.bits-pilani.ac.in</v>
      </c>
      <c r="C523" t="s">
        <v>1044</v>
      </c>
    </row>
    <row r="524" spans="1:3" x14ac:dyDescent="0.3">
      <c r="A524" t="s">
        <v>1045</v>
      </c>
      <c r="B524" t="str">
        <f xml:space="preserve"> _xlfn.CONCAT("f", LEFT(A524, 4), MID(A524, FIND("G", A524) - 4, 4 ), "@goa.bits-pilani.ac.in")</f>
        <v>f20170925@goa.bits-pilani.ac.in</v>
      </c>
      <c r="C524" t="s">
        <v>1046</v>
      </c>
    </row>
    <row r="525" spans="1:3" x14ac:dyDescent="0.3">
      <c r="A525" t="s">
        <v>1047</v>
      </c>
      <c r="B525" t="str">
        <f xml:space="preserve"> _xlfn.CONCAT("f", LEFT(A525, 4), MID(A525, FIND("G", A525) - 4, 4 ), "@goa.bits-pilani.ac.in")</f>
        <v>f20170926@goa.bits-pilani.ac.in</v>
      </c>
      <c r="C525" t="s">
        <v>1048</v>
      </c>
    </row>
    <row r="526" spans="1:3" x14ac:dyDescent="0.3">
      <c r="A526" t="s">
        <v>1049</v>
      </c>
      <c r="B526" t="str">
        <f xml:space="preserve"> _xlfn.CONCAT("f", LEFT(A526, 4), MID(A526, FIND("G", A526) - 4, 4 ), "@goa.bits-pilani.ac.in")</f>
        <v>f20170927@goa.bits-pilani.ac.in</v>
      </c>
      <c r="C526" t="s">
        <v>1050</v>
      </c>
    </row>
    <row r="527" spans="1:3" x14ac:dyDescent="0.3">
      <c r="A527" t="s">
        <v>1051</v>
      </c>
      <c r="B527" t="str">
        <f xml:space="preserve"> _xlfn.CONCAT("f", LEFT(A527, 4), MID(A527, FIND("G", A527) - 4, 4 ), "@goa.bits-pilani.ac.in")</f>
        <v>f20170928@goa.bits-pilani.ac.in</v>
      </c>
      <c r="C527" t="s">
        <v>1052</v>
      </c>
    </row>
    <row r="528" spans="1:3" x14ac:dyDescent="0.3">
      <c r="A528" t="s">
        <v>1053</v>
      </c>
      <c r="B528" t="str">
        <f xml:space="preserve"> _xlfn.CONCAT("f", LEFT(A528, 4), MID(A528, FIND("G", A528) - 4, 4 ), "@goa.bits-pilani.ac.in")</f>
        <v>f20170929@goa.bits-pilani.ac.in</v>
      </c>
      <c r="C528" t="s">
        <v>1054</v>
      </c>
    </row>
    <row r="529" spans="1:3" x14ac:dyDescent="0.3">
      <c r="A529" t="s">
        <v>1055</v>
      </c>
      <c r="B529" t="str">
        <f xml:space="preserve"> _xlfn.CONCAT("f", LEFT(A529, 4), MID(A529, FIND("G", A529) - 4, 4 ), "@goa.bits-pilani.ac.in")</f>
        <v>f20170930@goa.bits-pilani.ac.in</v>
      </c>
      <c r="C529" t="s">
        <v>1056</v>
      </c>
    </row>
    <row r="530" spans="1:3" x14ac:dyDescent="0.3">
      <c r="A530" t="s">
        <v>1057</v>
      </c>
      <c r="B530" t="str">
        <f xml:space="preserve"> _xlfn.CONCAT("f", LEFT(A530, 4), MID(A530, FIND("G", A530) - 4, 4 ), "@goa.bits-pilani.ac.in")</f>
        <v>f20170931@goa.bits-pilani.ac.in</v>
      </c>
      <c r="C530" t="s">
        <v>1058</v>
      </c>
    </row>
    <row r="531" spans="1:3" x14ac:dyDescent="0.3">
      <c r="A531" t="s">
        <v>1059</v>
      </c>
      <c r="B531" t="str">
        <f xml:space="preserve"> _xlfn.CONCAT("f", LEFT(A531, 4), MID(A531, FIND("G", A531) - 4, 4 ), "@goa.bits-pilani.ac.in")</f>
        <v>f20170932@goa.bits-pilani.ac.in</v>
      </c>
      <c r="C531" t="s">
        <v>1060</v>
      </c>
    </row>
    <row r="532" spans="1:3" x14ac:dyDescent="0.3">
      <c r="A532" t="s">
        <v>1061</v>
      </c>
      <c r="B532" t="str">
        <f xml:space="preserve"> _xlfn.CONCAT("f", LEFT(A532, 4), MID(A532, FIND("G", A532) - 4, 4 ), "@goa.bits-pilani.ac.in")</f>
        <v>f20170933@goa.bits-pilani.ac.in</v>
      </c>
      <c r="C532" t="s">
        <v>1062</v>
      </c>
    </row>
    <row r="533" spans="1:3" x14ac:dyDescent="0.3">
      <c r="A533" t="s">
        <v>1063</v>
      </c>
      <c r="B533" t="str">
        <f xml:space="preserve"> _xlfn.CONCAT("f", LEFT(A533, 4), MID(A533, FIND("G", A533) - 4, 4 ), "@goa.bits-pilani.ac.in")</f>
        <v>f20170934@goa.bits-pilani.ac.in</v>
      </c>
      <c r="C533" t="s">
        <v>1064</v>
      </c>
    </row>
    <row r="534" spans="1:3" x14ac:dyDescent="0.3">
      <c r="A534" t="s">
        <v>1065</v>
      </c>
      <c r="B534" t="str">
        <f xml:space="preserve"> _xlfn.CONCAT("f", LEFT(A534, 4), MID(A534, FIND("G", A534) - 4, 4 ), "@goa.bits-pilani.ac.in")</f>
        <v>f20170936@goa.bits-pilani.ac.in</v>
      </c>
      <c r="C534" t="s">
        <v>1066</v>
      </c>
    </row>
    <row r="535" spans="1:3" x14ac:dyDescent="0.3">
      <c r="A535" t="s">
        <v>1067</v>
      </c>
      <c r="B535" t="str">
        <f xml:space="preserve"> _xlfn.CONCAT("f", LEFT(A535, 4), MID(A535, FIND("G", A535) - 4, 4 ), "@goa.bits-pilani.ac.in")</f>
        <v>f20170939@goa.bits-pilani.ac.in</v>
      </c>
      <c r="C535" t="s">
        <v>1068</v>
      </c>
    </row>
    <row r="536" spans="1:3" x14ac:dyDescent="0.3">
      <c r="A536" t="s">
        <v>1069</v>
      </c>
      <c r="B536" t="str">
        <f xml:space="preserve"> _xlfn.CONCAT("f", LEFT(A536, 4), MID(A536, FIND("G", A536) - 4, 4 ), "@goa.bits-pilani.ac.in")</f>
        <v>f20170940@goa.bits-pilani.ac.in</v>
      </c>
      <c r="C536" t="s">
        <v>1070</v>
      </c>
    </row>
    <row r="537" spans="1:3" x14ac:dyDescent="0.3">
      <c r="A537" t="s">
        <v>1071</v>
      </c>
      <c r="B537" t="str">
        <f xml:space="preserve"> _xlfn.CONCAT("f", LEFT(A537, 4), MID(A537, FIND("G", A537) - 4, 4 ), "@goa.bits-pilani.ac.in")</f>
        <v>f20170941@goa.bits-pilani.ac.in</v>
      </c>
      <c r="C537" t="s">
        <v>1072</v>
      </c>
    </row>
    <row r="538" spans="1:3" x14ac:dyDescent="0.3">
      <c r="A538" t="s">
        <v>1073</v>
      </c>
      <c r="B538" t="str">
        <f xml:space="preserve"> _xlfn.CONCAT("f", LEFT(A538, 4), MID(A538, FIND("G", A538) - 4, 4 ), "@goa.bits-pilani.ac.in")</f>
        <v>f20170942@goa.bits-pilani.ac.in</v>
      </c>
      <c r="C538" t="s">
        <v>1074</v>
      </c>
    </row>
    <row r="539" spans="1:3" x14ac:dyDescent="0.3">
      <c r="A539" t="s">
        <v>1075</v>
      </c>
      <c r="B539" t="str">
        <f xml:space="preserve"> _xlfn.CONCAT("f", LEFT(A539, 4), MID(A539, FIND("G", A539) - 4, 4 ), "@goa.bits-pilani.ac.in")</f>
        <v>f20170943@goa.bits-pilani.ac.in</v>
      </c>
      <c r="C539" t="s">
        <v>1076</v>
      </c>
    </row>
    <row r="540" spans="1:3" x14ac:dyDescent="0.3">
      <c r="A540" t="s">
        <v>1077</v>
      </c>
      <c r="B540" t="str">
        <f xml:space="preserve"> _xlfn.CONCAT("f", LEFT(A540, 4), MID(A540, FIND("G", A540) - 4, 4 ), "@goa.bits-pilani.ac.in")</f>
        <v>f20170944@goa.bits-pilani.ac.in</v>
      </c>
      <c r="C540" t="s">
        <v>1078</v>
      </c>
    </row>
    <row r="541" spans="1:3" x14ac:dyDescent="0.3">
      <c r="A541" t="s">
        <v>1079</v>
      </c>
      <c r="B541" t="str">
        <f xml:space="preserve"> _xlfn.CONCAT("f", LEFT(A541, 4), MID(A541, FIND("G", A541) - 4, 4 ), "@goa.bits-pilani.ac.in")</f>
        <v>f20170946@goa.bits-pilani.ac.in</v>
      </c>
      <c r="C541" t="s">
        <v>1080</v>
      </c>
    </row>
    <row r="542" spans="1:3" x14ac:dyDescent="0.3">
      <c r="A542" t="s">
        <v>1081</v>
      </c>
      <c r="B542" t="str">
        <f xml:space="preserve"> _xlfn.CONCAT("f", LEFT(A542, 4), MID(A542, FIND("G", A542) - 4, 4 ), "@goa.bits-pilani.ac.in")</f>
        <v>f20170947@goa.bits-pilani.ac.in</v>
      </c>
      <c r="C542" t="s">
        <v>1082</v>
      </c>
    </row>
    <row r="543" spans="1:3" x14ac:dyDescent="0.3">
      <c r="A543" t="s">
        <v>1083</v>
      </c>
      <c r="B543" t="str">
        <f xml:space="preserve"> _xlfn.CONCAT("f", LEFT(A543, 4), MID(A543, FIND("G", A543) - 4, 4 ), "@goa.bits-pilani.ac.in")</f>
        <v>f20170948@goa.bits-pilani.ac.in</v>
      </c>
      <c r="C543" t="s">
        <v>1084</v>
      </c>
    </row>
    <row r="544" spans="1:3" x14ac:dyDescent="0.3">
      <c r="A544" t="s">
        <v>1085</v>
      </c>
      <c r="B544" t="str">
        <f xml:space="preserve"> _xlfn.CONCAT("f", LEFT(A544, 4), MID(A544, FIND("G", A544) - 4, 4 ), "@goa.bits-pilani.ac.in")</f>
        <v>f20170950@goa.bits-pilani.ac.in</v>
      </c>
      <c r="C544" t="s">
        <v>1086</v>
      </c>
    </row>
    <row r="545" spans="1:3" x14ac:dyDescent="0.3">
      <c r="A545" t="s">
        <v>1087</v>
      </c>
      <c r="B545" t="str">
        <f xml:space="preserve"> _xlfn.CONCAT("f", LEFT(A545, 4), MID(A545, FIND("G", A545) - 4, 4 ), "@goa.bits-pilani.ac.in")</f>
        <v>f20170951@goa.bits-pilani.ac.in</v>
      </c>
      <c r="C545" t="s">
        <v>1088</v>
      </c>
    </row>
    <row r="546" spans="1:3" x14ac:dyDescent="0.3">
      <c r="A546" t="s">
        <v>1089</v>
      </c>
      <c r="B546" t="str">
        <f xml:space="preserve"> _xlfn.CONCAT("f", LEFT(A546, 4), MID(A546, FIND("G", A546) - 4, 4 ), "@goa.bits-pilani.ac.in")</f>
        <v>f20170952@goa.bits-pilani.ac.in</v>
      </c>
      <c r="C546" t="s">
        <v>1090</v>
      </c>
    </row>
    <row r="547" spans="1:3" x14ac:dyDescent="0.3">
      <c r="A547" t="s">
        <v>1091</v>
      </c>
      <c r="B547" t="str">
        <f xml:space="preserve"> _xlfn.CONCAT("f", LEFT(A547, 4), MID(A547, FIND("G", A547) - 4, 4 ), "@goa.bits-pilani.ac.in")</f>
        <v>f20170953@goa.bits-pilani.ac.in</v>
      </c>
      <c r="C547" t="s">
        <v>1092</v>
      </c>
    </row>
    <row r="548" spans="1:3" x14ac:dyDescent="0.3">
      <c r="A548" t="s">
        <v>1093</v>
      </c>
      <c r="B548" t="str">
        <f xml:space="preserve"> _xlfn.CONCAT("f", LEFT(A548, 4), MID(A548, FIND("G", A548) - 4, 4 ), "@goa.bits-pilani.ac.in")</f>
        <v>f20170954@goa.bits-pilani.ac.in</v>
      </c>
      <c r="C548" t="s">
        <v>1094</v>
      </c>
    </row>
    <row r="549" spans="1:3" x14ac:dyDescent="0.3">
      <c r="A549" t="s">
        <v>1095</v>
      </c>
      <c r="B549" t="str">
        <f xml:space="preserve"> _xlfn.CONCAT("f", LEFT(A549, 4), MID(A549, FIND("G", A549) - 4, 4 ), "@goa.bits-pilani.ac.in")</f>
        <v>f20170955@goa.bits-pilani.ac.in</v>
      </c>
      <c r="C549" t="s">
        <v>1096</v>
      </c>
    </row>
    <row r="550" spans="1:3" x14ac:dyDescent="0.3">
      <c r="A550" t="s">
        <v>1097</v>
      </c>
      <c r="B550" t="str">
        <f xml:space="preserve"> _xlfn.CONCAT("f", LEFT(A550, 4), MID(A550, FIND("G", A550) - 4, 4 ), "@goa.bits-pilani.ac.in")</f>
        <v>f20170956@goa.bits-pilani.ac.in</v>
      </c>
      <c r="C550" t="s">
        <v>1098</v>
      </c>
    </row>
    <row r="551" spans="1:3" x14ac:dyDescent="0.3">
      <c r="A551" t="s">
        <v>1099</v>
      </c>
      <c r="B551" t="str">
        <f xml:space="preserve"> _xlfn.CONCAT("f", LEFT(A551, 4), MID(A551, FIND("G", A551) - 4, 4 ), "@goa.bits-pilani.ac.in")</f>
        <v>f20170957@goa.bits-pilani.ac.in</v>
      </c>
      <c r="C551" t="s">
        <v>1100</v>
      </c>
    </row>
    <row r="552" spans="1:3" x14ac:dyDescent="0.3">
      <c r="A552" t="s">
        <v>1101</v>
      </c>
      <c r="B552" t="str">
        <f xml:space="preserve"> _xlfn.CONCAT("f", LEFT(A552, 4), MID(A552, FIND("G", A552) - 4, 4 ), "@goa.bits-pilani.ac.in")</f>
        <v>f20170958@goa.bits-pilani.ac.in</v>
      </c>
      <c r="C552" t="s">
        <v>1102</v>
      </c>
    </row>
    <row r="553" spans="1:3" x14ac:dyDescent="0.3">
      <c r="A553" t="s">
        <v>1103</v>
      </c>
      <c r="B553" t="str">
        <f xml:space="preserve"> _xlfn.CONCAT("f", LEFT(A553, 4), MID(A553, FIND("G", A553) - 4, 4 ), "@goa.bits-pilani.ac.in")</f>
        <v>f20170959@goa.bits-pilani.ac.in</v>
      </c>
      <c r="C553" t="s">
        <v>1104</v>
      </c>
    </row>
    <row r="554" spans="1:3" x14ac:dyDescent="0.3">
      <c r="A554" t="s">
        <v>1105</v>
      </c>
      <c r="B554" t="str">
        <f xml:space="preserve"> _xlfn.CONCAT("f", LEFT(A554, 4), MID(A554, FIND("G", A554) - 4, 4 ), "@goa.bits-pilani.ac.in")</f>
        <v>f20170961@goa.bits-pilani.ac.in</v>
      </c>
      <c r="C554" t="s">
        <v>1106</v>
      </c>
    </row>
    <row r="555" spans="1:3" x14ac:dyDescent="0.3">
      <c r="A555" t="s">
        <v>1107</v>
      </c>
      <c r="B555" t="str">
        <f xml:space="preserve"> _xlfn.CONCAT("f", LEFT(A555, 4), MID(A555, FIND("G", A555) - 4, 4 ), "@goa.bits-pilani.ac.in")</f>
        <v>f20170965@goa.bits-pilani.ac.in</v>
      </c>
      <c r="C555" t="s">
        <v>1108</v>
      </c>
    </row>
    <row r="556" spans="1:3" x14ac:dyDescent="0.3">
      <c r="A556" t="s">
        <v>1109</v>
      </c>
      <c r="B556" t="str">
        <f xml:space="preserve"> _xlfn.CONCAT("f", LEFT(A556, 4), MID(A556, FIND("G", A556) - 4, 4 ), "@goa.bits-pilani.ac.in")</f>
        <v>f20170966@goa.bits-pilani.ac.in</v>
      </c>
      <c r="C556" t="s">
        <v>1110</v>
      </c>
    </row>
    <row r="557" spans="1:3" x14ac:dyDescent="0.3">
      <c r="A557" t="s">
        <v>1111</v>
      </c>
      <c r="B557" t="str">
        <f xml:space="preserve"> _xlfn.CONCAT("f", LEFT(A557, 4), MID(A557, FIND("G", A557) - 4, 4 ), "@goa.bits-pilani.ac.in")</f>
        <v>f20170967@goa.bits-pilani.ac.in</v>
      </c>
      <c r="C557" t="s">
        <v>1112</v>
      </c>
    </row>
    <row r="558" spans="1:3" x14ac:dyDescent="0.3">
      <c r="A558" t="s">
        <v>1113</v>
      </c>
      <c r="B558" t="str">
        <f xml:space="preserve"> _xlfn.CONCAT("f", LEFT(A558, 4), MID(A558, FIND("G", A558) - 4, 4 ), "@goa.bits-pilani.ac.in")</f>
        <v>f20170968@goa.bits-pilani.ac.in</v>
      </c>
      <c r="C558" t="s">
        <v>1114</v>
      </c>
    </row>
    <row r="559" spans="1:3" x14ac:dyDescent="0.3">
      <c r="A559" t="s">
        <v>1115</v>
      </c>
      <c r="B559" t="str">
        <f xml:space="preserve"> _xlfn.CONCAT("f", LEFT(A559, 4), MID(A559, FIND("G", A559) - 4, 4 ), "@goa.bits-pilani.ac.in")</f>
        <v>f20170969@goa.bits-pilani.ac.in</v>
      </c>
      <c r="C559" t="s">
        <v>1116</v>
      </c>
    </row>
    <row r="560" spans="1:3" x14ac:dyDescent="0.3">
      <c r="A560" t="s">
        <v>1117</v>
      </c>
      <c r="B560" t="str">
        <f xml:space="preserve"> _xlfn.CONCAT("f", LEFT(A560, 4), MID(A560, FIND("G", A560) - 4, 4 ), "@goa.bits-pilani.ac.in")</f>
        <v>f20170971@goa.bits-pilani.ac.in</v>
      </c>
      <c r="C560" t="s">
        <v>1118</v>
      </c>
    </row>
    <row r="561" spans="1:3" x14ac:dyDescent="0.3">
      <c r="A561" t="s">
        <v>1119</v>
      </c>
      <c r="B561" t="str">
        <f xml:space="preserve"> _xlfn.CONCAT("f", LEFT(A561, 4), MID(A561, FIND("G", A561) - 4, 4 ), "@goa.bits-pilani.ac.in")</f>
        <v>f20171909@goa.bits-pilani.ac.in</v>
      </c>
      <c r="C561" t="s">
        <v>1120</v>
      </c>
    </row>
    <row r="562" spans="1:3" x14ac:dyDescent="0.3">
      <c r="A562" t="s">
        <v>1121</v>
      </c>
      <c r="B562" t="str">
        <f xml:space="preserve"> _xlfn.CONCAT("f", LEFT(A562, 4), MID(A562, FIND("G", A562) - 4, 4 ), "@goa.bits-pilani.ac.in")</f>
        <v>f20171916@goa.bits-pilani.ac.in</v>
      </c>
      <c r="C562" t="s">
        <v>1122</v>
      </c>
    </row>
    <row r="563" spans="1:3" x14ac:dyDescent="0.3">
      <c r="A563" t="s">
        <v>1123</v>
      </c>
      <c r="B563" t="str">
        <f xml:space="preserve"> _xlfn.CONCAT("f", LEFT(A563, 4), MID(A563, FIND("G", A563) - 4, 4 ), "@goa.bits-pilani.ac.in")</f>
        <v>f20171917@goa.bits-pilani.ac.in</v>
      </c>
      <c r="C563" t="s">
        <v>1124</v>
      </c>
    </row>
    <row r="564" spans="1:3" x14ac:dyDescent="0.3">
      <c r="A564" t="s">
        <v>1125</v>
      </c>
      <c r="B564" t="str">
        <f xml:space="preserve"> _xlfn.CONCAT("f", LEFT(A564, 4), MID(A564, FIND("G", A564) - 4, 4 ), "@goa.bits-pilani.ac.in")</f>
        <v>f20171920@goa.bits-pilani.ac.in</v>
      </c>
      <c r="C564" t="s">
        <v>1126</v>
      </c>
    </row>
    <row r="565" spans="1:3" x14ac:dyDescent="0.3">
      <c r="A565" t="s">
        <v>1127</v>
      </c>
      <c r="B565" t="str">
        <f xml:space="preserve"> _xlfn.CONCAT("f", LEFT(A565, 4), MID(A565, FIND("G", A565) - 4, 4 ), "@goa.bits-pilani.ac.in")</f>
        <v>f20171921@goa.bits-pilani.ac.in</v>
      </c>
      <c r="C565" t="s">
        <v>1128</v>
      </c>
    </row>
    <row r="566" spans="1:3" x14ac:dyDescent="0.3">
      <c r="A566" t="s">
        <v>1129</v>
      </c>
      <c r="B566" t="str">
        <f xml:space="preserve"> _xlfn.CONCAT("f", LEFT(A566, 4), MID(A566, FIND("G", A566) - 4, 4 ), "@goa.bits-pilani.ac.in")</f>
        <v>f20171923@goa.bits-pilani.ac.in</v>
      </c>
      <c r="C566" t="s">
        <v>1130</v>
      </c>
    </row>
    <row r="567" spans="1:3" x14ac:dyDescent="0.3">
      <c r="A567" t="s">
        <v>1131</v>
      </c>
      <c r="B567" t="str">
        <f xml:space="preserve"> _xlfn.CONCAT("f", LEFT(A567, 4), MID(A567, FIND("G", A567) - 4, 4 ), "@goa.bits-pilani.ac.in")</f>
        <v>f20170031@goa.bits-pilani.ac.in</v>
      </c>
      <c r="C567" t="s">
        <v>1132</v>
      </c>
    </row>
    <row r="568" spans="1:3" x14ac:dyDescent="0.3">
      <c r="A568" t="s">
        <v>1133</v>
      </c>
      <c r="B568" t="str">
        <f xml:space="preserve"> _xlfn.CONCAT("f", LEFT(A568, 4), MID(A568, FIND("G", A568) - 4, 4 ), "@goa.bits-pilani.ac.in")</f>
        <v>f20170036@goa.bits-pilani.ac.in</v>
      </c>
      <c r="C568" t="s">
        <v>1134</v>
      </c>
    </row>
    <row r="569" spans="1:3" x14ac:dyDescent="0.3">
      <c r="A569" t="s">
        <v>1135</v>
      </c>
      <c r="B569" t="str">
        <f xml:space="preserve"> _xlfn.CONCAT("f", LEFT(A569, 4), MID(A569, FIND("G", A569) - 4, 4 ), "@goa.bits-pilani.ac.in")</f>
        <v>f20170050@goa.bits-pilani.ac.in</v>
      </c>
      <c r="C569" t="s">
        <v>1136</v>
      </c>
    </row>
    <row r="570" spans="1:3" x14ac:dyDescent="0.3">
      <c r="A570" t="s">
        <v>1137</v>
      </c>
      <c r="B570" t="str">
        <f xml:space="preserve"> _xlfn.CONCAT("f", LEFT(A570, 4), MID(A570, FIND("G", A570) - 4, 4 ), "@goa.bits-pilani.ac.in")</f>
        <v>f20170060@goa.bits-pilani.ac.in</v>
      </c>
      <c r="C570" t="s">
        <v>1138</v>
      </c>
    </row>
    <row r="571" spans="1:3" x14ac:dyDescent="0.3">
      <c r="A571" t="s">
        <v>1139</v>
      </c>
      <c r="B571" t="str">
        <f xml:space="preserve"> _xlfn.CONCAT("f", LEFT(A571, 4), MID(A571, FIND("G", A571) - 4, 4 ), "@goa.bits-pilani.ac.in")</f>
        <v>f20170077@goa.bits-pilani.ac.in</v>
      </c>
      <c r="C571" t="s">
        <v>1140</v>
      </c>
    </row>
    <row r="572" spans="1:3" x14ac:dyDescent="0.3">
      <c r="A572" t="s">
        <v>1141</v>
      </c>
      <c r="B572" t="str">
        <f xml:space="preserve"> _xlfn.CONCAT("f", LEFT(A572, 4), MID(A572, FIND("G", A572) - 4, 4 ), "@goa.bits-pilani.ac.in")</f>
        <v>f20170080@goa.bits-pilani.ac.in</v>
      </c>
      <c r="C572" t="s">
        <v>1142</v>
      </c>
    </row>
    <row r="573" spans="1:3" x14ac:dyDescent="0.3">
      <c r="A573" t="s">
        <v>1143</v>
      </c>
      <c r="B573" t="str">
        <f xml:space="preserve"> _xlfn.CONCAT("f", LEFT(A573, 4), MID(A573, FIND("G", A573) - 4, 4 ), "@goa.bits-pilani.ac.in")</f>
        <v>f20170081@goa.bits-pilani.ac.in</v>
      </c>
      <c r="C573" t="s">
        <v>1144</v>
      </c>
    </row>
    <row r="574" spans="1:3" x14ac:dyDescent="0.3">
      <c r="A574" t="s">
        <v>1145</v>
      </c>
      <c r="B574" t="str">
        <f xml:space="preserve"> _xlfn.CONCAT("f", LEFT(A574, 4), MID(A574, FIND("G", A574) - 4, 4 ), "@goa.bits-pilani.ac.in")</f>
        <v>f20170082@goa.bits-pilani.ac.in</v>
      </c>
      <c r="C574" t="s">
        <v>847</v>
      </c>
    </row>
    <row r="575" spans="1:3" x14ac:dyDescent="0.3">
      <c r="A575" t="s">
        <v>1146</v>
      </c>
      <c r="B575" t="str">
        <f xml:space="preserve"> _xlfn.CONCAT("f", LEFT(A575, 4), MID(A575, FIND("G", A575) - 4, 4 ), "@goa.bits-pilani.ac.in")</f>
        <v>f20170087@goa.bits-pilani.ac.in</v>
      </c>
      <c r="C575" t="s">
        <v>1147</v>
      </c>
    </row>
    <row r="576" spans="1:3" x14ac:dyDescent="0.3">
      <c r="A576" t="s">
        <v>1148</v>
      </c>
      <c r="B576" t="str">
        <f xml:space="preserve"> _xlfn.CONCAT("f", LEFT(A576, 4), MID(A576, FIND("G", A576) - 4, 4 ), "@goa.bits-pilani.ac.in")</f>
        <v>f20170089@goa.bits-pilani.ac.in</v>
      </c>
      <c r="C576" t="s">
        <v>1149</v>
      </c>
    </row>
    <row r="577" spans="1:3" x14ac:dyDescent="0.3">
      <c r="A577" t="s">
        <v>1150</v>
      </c>
      <c r="B577" t="str">
        <f xml:space="preserve"> _xlfn.CONCAT("f", LEFT(A577, 4), MID(A577, FIND("G", A577) - 4, 4 ), "@goa.bits-pilani.ac.in")</f>
        <v>f20170093@goa.bits-pilani.ac.in</v>
      </c>
      <c r="C577" t="s">
        <v>1151</v>
      </c>
    </row>
    <row r="578" spans="1:3" x14ac:dyDescent="0.3">
      <c r="A578" t="s">
        <v>1152</v>
      </c>
      <c r="B578" t="str">
        <f xml:space="preserve"> _xlfn.CONCAT("f", LEFT(A578, 4), MID(A578, FIND("G", A578) - 4, 4 ), "@goa.bits-pilani.ac.in")</f>
        <v>f20170097@goa.bits-pilani.ac.in</v>
      </c>
      <c r="C578" t="s">
        <v>1153</v>
      </c>
    </row>
    <row r="579" spans="1:3" x14ac:dyDescent="0.3">
      <c r="A579" t="s">
        <v>1154</v>
      </c>
      <c r="B579" t="str">
        <f xml:space="preserve"> _xlfn.CONCAT("f", LEFT(A579, 4), MID(A579, FIND("G", A579) - 4, 4 ), "@goa.bits-pilani.ac.in")</f>
        <v>f20170099@goa.bits-pilani.ac.in</v>
      </c>
      <c r="C579" t="s">
        <v>1155</v>
      </c>
    </row>
    <row r="580" spans="1:3" x14ac:dyDescent="0.3">
      <c r="A580" t="s">
        <v>1156</v>
      </c>
      <c r="B580" t="str">
        <f xml:space="preserve"> _xlfn.CONCAT("f", LEFT(A580, 4), MID(A580, FIND("G", A580) - 4, 4 ), "@goa.bits-pilani.ac.in")</f>
        <v>f20170109@goa.bits-pilani.ac.in</v>
      </c>
      <c r="C580" t="s">
        <v>1157</v>
      </c>
    </row>
    <row r="581" spans="1:3" x14ac:dyDescent="0.3">
      <c r="A581" t="s">
        <v>1158</v>
      </c>
      <c r="B581" t="str">
        <f xml:space="preserve"> _xlfn.CONCAT("f", LEFT(A581, 4), MID(A581, FIND("G", A581) - 4, 4 ), "@goa.bits-pilani.ac.in")</f>
        <v>f20170129@goa.bits-pilani.ac.in</v>
      </c>
      <c r="C581" t="s">
        <v>1159</v>
      </c>
    </row>
    <row r="582" spans="1:3" x14ac:dyDescent="0.3">
      <c r="A582" t="s">
        <v>1160</v>
      </c>
      <c r="B582" t="str">
        <f xml:space="preserve"> _xlfn.CONCAT("f", LEFT(A582, 4), MID(A582, FIND("G", A582) - 4, 4 ), "@goa.bits-pilani.ac.in")</f>
        <v>f20170135@goa.bits-pilani.ac.in</v>
      </c>
      <c r="C582" t="s">
        <v>1161</v>
      </c>
    </row>
    <row r="583" spans="1:3" x14ac:dyDescent="0.3">
      <c r="A583" t="s">
        <v>1162</v>
      </c>
      <c r="B583" t="str">
        <f xml:space="preserve"> _xlfn.CONCAT("f", LEFT(A583, 4), MID(A583, FIND("G", A583) - 4, 4 ), "@goa.bits-pilani.ac.in")</f>
        <v>f20170152@goa.bits-pilani.ac.in</v>
      </c>
      <c r="C583" t="s">
        <v>1163</v>
      </c>
    </row>
    <row r="584" spans="1:3" x14ac:dyDescent="0.3">
      <c r="A584" t="s">
        <v>1164</v>
      </c>
      <c r="B584" t="str">
        <f xml:space="preserve"> _xlfn.CONCAT("f", LEFT(A584, 4), MID(A584, FIND("G", A584) - 4, 4 ), "@goa.bits-pilani.ac.in")</f>
        <v>f20170157@goa.bits-pilani.ac.in</v>
      </c>
      <c r="C584" t="s">
        <v>1165</v>
      </c>
    </row>
    <row r="585" spans="1:3" x14ac:dyDescent="0.3">
      <c r="A585" t="s">
        <v>1166</v>
      </c>
      <c r="B585" t="str">
        <f xml:space="preserve"> _xlfn.CONCAT("f", LEFT(A585, 4), MID(A585, FIND("G", A585) - 4, 4 ), "@goa.bits-pilani.ac.in")</f>
        <v>f20170297@goa.bits-pilani.ac.in</v>
      </c>
      <c r="C585" t="s">
        <v>1167</v>
      </c>
    </row>
    <row r="586" spans="1:3" x14ac:dyDescent="0.3">
      <c r="A586" t="s">
        <v>1168</v>
      </c>
      <c r="B586" t="str">
        <f xml:space="preserve"> _xlfn.CONCAT("f", LEFT(A586, 4), MID(A586, FIND("G", A586) - 4, 4 ), "@goa.bits-pilani.ac.in")</f>
        <v>f20170945@goa.bits-pilani.ac.in</v>
      </c>
      <c r="C586" t="s">
        <v>1169</v>
      </c>
    </row>
    <row r="587" spans="1:3" x14ac:dyDescent="0.3">
      <c r="A587" t="s">
        <v>1170</v>
      </c>
      <c r="B587" t="str">
        <f xml:space="preserve"> _xlfn.CONCAT("f", LEFT(A587, 4), MID(A587, FIND("G", A587) - 4, 4 ), "@goa.bits-pilani.ac.in")</f>
        <v>f20170949@goa.bits-pilani.ac.in</v>
      </c>
      <c r="C587" t="s">
        <v>1171</v>
      </c>
    </row>
    <row r="588" spans="1:3" x14ac:dyDescent="0.3">
      <c r="A588" t="s">
        <v>1172</v>
      </c>
      <c r="B588" t="str">
        <f xml:space="preserve"> _xlfn.CONCAT("f", LEFT(A588, 4), MID(A588, FIND("G", A588) - 4, 4 ), "@goa.bits-pilani.ac.in")</f>
        <v>f20170962@goa.bits-pilani.ac.in</v>
      </c>
      <c r="C588" t="s">
        <v>1173</v>
      </c>
    </row>
    <row r="589" spans="1:3" x14ac:dyDescent="0.3">
      <c r="A589" t="s">
        <v>1174</v>
      </c>
      <c r="B589" t="str">
        <f xml:space="preserve"> _xlfn.CONCAT("f", LEFT(A589, 4), MID(A589, FIND("G", A589) - 4, 4 ), "@goa.bits-pilani.ac.in")</f>
        <v>f20170964@goa.bits-pilani.ac.in</v>
      </c>
      <c r="C589" t="s">
        <v>1175</v>
      </c>
    </row>
    <row r="590" spans="1:3" x14ac:dyDescent="0.3">
      <c r="A590" t="s">
        <v>1176</v>
      </c>
      <c r="B590" t="str">
        <f xml:space="preserve"> _xlfn.CONCAT("f", LEFT(A590, 4), MID(A590, FIND("G", A590) - 4, 4 ), "@goa.bits-pilani.ac.in")</f>
        <v>f20170970@goa.bits-pilani.ac.in</v>
      </c>
      <c r="C590" t="s">
        <v>1177</v>
      </c>
    </row>
    <row r="591" spans="1:3" x14ac:dyDescent="0.3">
      <c r="A591" t="s">
        <v>1178</v>
      </c>
      <c r="B591" t="str">
        <f xml:space="preserve"> _xlfn.CONCAT("f", LEFT(A591, 4), MID(A591, FIND("G", A591) - 4, 4 ), "@goa.bits-pilani.ac.in")</f>
        <v>f20171013@goa.bits-pilani.ac.in</v>
      </c>
      <c r="C591" t="s">
        <v>1179</v>
      </c>
    </row>
    <row r="592" spans="1:3" x14ac:dyDescent="0.3">
      <c r="A592" t="s">
        <v>1180</v>
      </c>
      <c r="B592" t="str">
        <f xml:space="preserve"> _xlfn.CONCAT("f", LEFT(A592, 4), MID(A592, FIND("G", A592) - 4, 4 ), "@goa.bits-pilani.ac.in")</f>
        <v>f20171918@goa.bits-pilani.ac.in</v>
      </c>
      <c r="C592" t="s">
        <v>1181</v>
      </c>
    </row>
    <row r="593" spans="1:3" x14ac:dyDescent="0.3">
      <c r="A593" t="s">
        <v>1182</v>
      </c>
      <c r="B593" t="str">
        <f xml:space="preserve"> _xlfn.CONCAT("f", LEFT(A593, 4), MID(A593, FIND("G", A593) - 4, 4 ), "@goa.bits-pilani.ac.in")</f>
        <v>f20171919@goa.bits-pilani.ac.in</v>
      </c>
      <c r="C593" t="s">
        <v>1183</v>
      </c>
    </row>
    <row r="594" spans="1:3" x14ac:dyDescent="0.3">
      <c r="A594" t="s">
        <v>1184</v>
      </c>
      <c r="B594" t="str">
        <f xml:space="preserve"> _xlfn.CONCAT("f", LEFT(A594, 4), MID(A594, FIND("G", A594) - 4, 4 ), "@goa.bits-pilani.ac.in")</f>
        <v>f20170984@goa.bits-pilani.ac.in</v>
      </c>
      <c r="C594" t="s">
        <v>1185</v>
      </c>
    </row>
    <row r="595" spans="1:3" x14ac:dyDescent="0.3">
      <c r="A595" t="s">
        <v>1186</v>
      </c>
      <c r="B595" t="str">
        <f xml:space="preserve"> _xlfn.CONCAT("f", LEFT(A595, 4), MID(A595, FIND("G", A595) - 4, 4 ), "@goa.bits-pilani.ac.in")</f>
        <v>f20170374@goa.bits-pilani.ac.in</v>
      </c>
      <c r="C595" t="s">
        <v>1187</v>
      </c>
    </row>
    <row r="596" spans="1:3" x14ac:dyDescent="0.3">
      <c r="A596" t="s">
        <v>1188</v>
      </c>
      <c r="B596" t="str">
        <f xml:space="preserve"> _xlfn.CONCAT("f", LEFT(A596, 4), MID(A596, FIND("G", A596) - 4, 4 ), "@goa.bits-pilani.ac.in")</f>
        <v>f20170408@goa.bits-pilani.ac.in</v>
      </c>
      <c r="C596" t="s">
        <v>1189</v>
      </c>
    </row>
    <row r="597" spans="1:3" x14ac:dyDescent="0.3">
      <c r="A597" t="s">
        <v>1190</v>
      </c>
      <c r="B597" t="str">
        <f xml:space="preserve"> _xlfn.CONCAT("f", LEFT(A597, 4), MID(A597, FIND("G", A597) - 4, 4 ), "@goa.bits-pilani.ac.in")</f>
        <v>f20170435@goa.bits-pilani.ac.in</v>
      </c>
      <c r="C597" t="s">
        <v>1191</v>
      </c>
    </row>
    <row r="598" spans="1:3" x14ac:dyDescent="0.3">
      <c r="A598" t="s">
        <v>1192</v>
      </c>
      <c r="B598" t="str">
        <f xml:space="preserve"> _xlfn.CONCAT("f", LEFT(A598, 4), MID(A598, FIND("G", A598) - 4, 4 ), "@goa.bits-pilani.ac.in")</f>
        <v>f20170460@goa.bits-pilani.ac.in</v>
      </c>
      <c r="C598" t="s">
        <v>1193</v>
      </c>
    </row>
    <row r="599" spans="1:3" x14ac:dyDescent="0.3">
      <c r="A599" t="s">
        <v>1194</v>
      </c>
      <c r="B599" t="str">
        <f xml:space="preserve"> _xlfn.CONCAT("f", LEFT(A599, 4), MID(A599, FIND("G", A599) - 4, 4 ), "@goa.bits-pilani.ac.in")</f>
        <v>f20170473@goa.bits-pilani.ac.in</v>
      </c>
      <c r="C599" t="s">
        <v>1195</v>
      </c>
    </row>
    <row r="600" spans="1:3" x14ac:dyDescent="0.3">
      <c r="A600" t="s">
        <v>1196</v>
      </c>
      <c r="B600" t="str">
        <f xml:space="preserve"> _xlfn.CONCAT("f", LEFT(A600, 4), MID(A600, FIND("G", A600) - 4, 4 ), "@goa.bits-pilani.ac.in")</f>
        <v>f20170474@goa.bits-pilani.ac.in</v>
      </c>
      <c r="C600" t="s">
        <v>1197</v>
      </c>
    </row>
    <row r="601" spans="1:3" x14ac:dyDescent="0.3">
      <c r="A601" t="s">
        <v>1198</v>
      </c>
      <c r="B601" t="str">
        <f xml:space="preserve"> _xlfn.CONCAT("f", LEFT(A601, 4), MID(A601, FIND("G", A601) - 4, 4 ), "@goa.bits-pilani.ac.in")</f>
        <v>f20170484@goa.bits-pilani.ac.in</v>
      </c>
      <c r="C601" t="s">
        <v>1199</v>
      </c>
    </row>
    <row r="602" spans="1:3" x14ac:dyDescent="0.3">
      <c r="A602" t="s">
        <v>1200</v>
      </c>
      <c r="B602" t="str">
        <f xml:space="preserve"> _xlfn.CONCAT("f", LEFT(A602, 4), MID(A602, FIND("G", A602) - 4, 4 ), "@goa.bits-pilani.ac.in")</f>
        <v>f20170496@goa.bits-pilani.ac.in</v>
      </c>
      <c r="C602" t="s">
        <v>1201</v>
      </c>
    </row>
    <row r="603" spans="1:3" x14ac:dyDescent="0.3">
      <c r="A603" t="s">
        <v>1202</v>
      </c>
      <c r="B603" t="str">
        <f xml:space="preserve"> _xlfn.CONCAT("f", LEFT(A603, 4), MID(A603, FIND("G", A603) - 4, 4 ), "@goa.bits-pilani.ac.in")</f>
        <v>f20170500@goa.bits-pilani.ac.in</v>
      </c>
      <c r="C603" t="s">
        <v>1203</v>
      </c>
    </row>
    <row r="604" spans="1:3" x14ac:dyDescent="0.3">
      <c r="A604" t="s">
        <v>1204</v>
      </c>
      <c r="B604" t="str">
        <f xml:space="preserve"> _xlfn.CONCAT("f", LEFT(A604, 4), MID(A604, FIND("G", A604) - 4, 4 ), "@goa.bits-pilani.ac.in")</f>
        <v>f20170506@goa.bits-pilani.ac.in</v>
      </c>
      <c r="C604" t="s">
        <v>1205</v>
      </c>
    </row>
    <row r="605" spans="1:3" x14ac:dyDescent="0.3">
      <c r="A605" t="s">
        <v>1206</v>
      </c>
      <c r="B605" t="str">
        <f xml:space="preserve"> _xlfn.CONCAT("f", LEFT(A605, 4), MID(A605, FIND("G", A605) - 4, 4 ), "@goa.bits-pilani.ac.in")</f>
        <v>f20170510@goa.bits-pilani.ac.in</v>
      </c>
      <c r="C605" t="s">
        <v>1207</v>
      </c>
    </row>
    <row r="606" spans="1:3" x14ac:dyDescent="0.3">
      <c r="A606" t="s">
        <v>1208</v>
      </c>
      <c r="B606" t="str">
        <f xml:space="preserve"> _xlfn.CONCAT("f", LEFT(A606, 4), MID(A606, FIND("G", A606) - 4, 4 ), "@goa.bits-pilani.ac.in")</f>
        <v>f20170528@goa.bits-pilani.ac.in</v>
      </c>
      <c r="C606" t="s">
        <v>1209</v>
      </c>
    </row>
    <row r="607" spans="1:3" x14ac:dyDescent="0.3">
      <c r="A607" t="s">
        <v>1210</v>
      </c>
      <c r="B607" t="str">
        <f xml:space="preserve"> _xlfn.CONCAT("f", LEFT(A607, 4), MID(A607, FIND("G", A607) - 4, 4 ), "@goa.bits-pilani.ac.in")</f>
        <v>f20170539@goa.bits-pilani.ac.in</v>
      </c>
      <c r="C607" t="s">
        <v>1211</v>
      </c>
    </row>
    <row r="608" spans="1:3" x14ac:dyDescent="0.3">
      <c r="A608" t="s">
        <v>1212</v>
      </c>
      <c r="B608" t="str">
        <f xml:space="preserve"> _xlfn.CONCAT("f", LEFT(A608, 4), MID(A608, FIND("G", A608) - 4, 4 ), "@goa.bits-pilani.ac.in")</f>
        <v>f20170543@goa.bits-pilani.ac.in</v>
      </c>
      <c r="C608" t="s">
        <v>1213</v>
      </c>
    </row>
    <row r="609" spans="1:3" x14ac:dyDescent="0.3">
      <c r="A609" t="s">
        <v>1214</v>
      </c>
      <c r="B609" t="str">
        <f xml:space="preserve"> _xlfn.CONCAT("f", LEFT(A609, 4), MID(A609, FIND("G", A609) - 4, 4 ), "@goa.bits-pilani.ac.in")</f>
        <v>f20170547@goa.bits-pilani.ac.in</v>
      </c>
      <c r="C609" t="s">
        <v>1215</v>
      </c>
    </row>
    <row r="610" spans="1:3" x14ac:dyDescent="0.3">
      <c r="A610" t="s">
        <v>1216</v>
      </c>
      <c r="B610" t="str">
        <f xml:space="preserve"> _xlfn.CONCAT("f", LEFT(A610, 4), MID(A610, FIND("G", A610) - 4, 4 ), "@goa.bits-pilani.ac.in")</f>
        <v>f20170552@goa.bits-pilani.ac.in</v>
      </c>
      <c r="C610" t="s">
        <v>1217</v>
      </c>
    </row>
    <row r="611" spans="1:3" x14ac:dyDescent="0.3">
      <c r="A611" t="s">
        <v>1218</v>
      </c>
      <c r="B611" t="str">
        <f xml:space="preserve"> _xlfn.CONCAT("f", LEFT(A611, 4), MID(A611, FIND("G", A611) - 4, 4 ), "@goa.bits-pilani.ac.in")</f>
        <v>f20170556@goa.bits-pilani.ac.in</v>
      </c>
      <c r="C611" t="s">
        <v>1219</v>
      </c>
    </row>
    <row r="612" spans="1:3" x14ac:dyDescent="0.3">
      <c r="A612" t="s">
        <v>1220</v>
      </c>
      <c r="B612" t="str">
        <f xml:space="preserve"> _xlfn.CONCAT("f", LEFT(A612, 4), MID(A612, FIND("G", A612) - 4, 4 ), "@goa.bits-pilani.ac.in")</f>
        <v>f20170568@goa.bits-pilani.ac.in</v>
      </c>
      <c r="C612" t="s">
        <v>1221</v>
      </c>
    </row>
    <row r="613" spans="1:3" x14ac:dyDescent="0.3">
      <c r="A613" t="s">
        <v>1222</v>
      </c>
      <c r="B613" t="str">
        <f xml:space="preserve"> _xlfn.CONCAT("f", LEFT(A613, 4), MID(A613, FIND("G", A613) - 4, 4 ), "@goa.bits-pilani.ac.in")</f>
        <v>f20170569@goa.bits-pilani.ac.in</v>
      </c>
      <c r="C613" t="s">
        <v>1223</v>
      </c>
    </row>
    <row r="614" spans="1:3" x14ac:dyDescent="0.3">
      <c r="A614" t="s">
        <v>1224</v>
      </c>
      <c r="B614" t="str">
        <f xml:space="preserve"> _xlfn.CONCAT("f", LEFT(A614, 4), MID(A614, FIND("G", A614) - 4, 4 ), "@goa.bits-pilani.ac.in")</f>
        <v>f20170580@goa.bits-pilani.ac.in</v>
      </c>
      <c r="C614" t="s">
        <v>1225</v>
      </c>
    </row>
    <row r="615" spans="1:3" x14ac:dyDescent="0.3">
      <c r="A615" t="s">
        <v>1226</v>
      </c>
      <c r="B615" t="str">
        <f xml:space="preserve"> _xlfn.CONCAT("f", LEFT(A615, 4), MID(A615, FIND("G", A615) - 4, 4 ), "@goa.bits-pilani.ac.in")</f>
        <v>f20170582@goa.bits-pilani.ac.in</v>
      </c>
      <c r="C615" t="s">
        <v>1227</v>
      </c>
    </row>
    <row r="616" spans="1:3" x14ac:dyDescent="0.3">
      <c r="A616" t="s">
        <v>1228</v>
      </c>
      <c r="B616" t="str">
        <f xml:space="preserve"> _xlfn.CONCAT("f", LEFT(A616, 4), MID(A616, FIND("G", A616) - 4, 4 ), "@goa.bits-pilani.ac.in")</f>
        <v>f20170594@goa.bits-pilani.ac.in</v>
      </c>
      <c r="C616" t="s">
        <v>1229</v>
      </c>
    </row>
    <row r="617" spans="1:3" x14ac:dyDescent="0.3">
      <c r="A617" t="s">
        <v>1230</v>
      </c>
      <c r="B617" t="str">
        <f xml:space="preserve"> _xlfn.CONCAT("f", LEFT(A617, 4), MID(A617, FIND("G", A617) - 4, 4 ), "@goa.bits-pilani.ac.in")</f>
        <v>f20170600@goa.bits-pilani.ac.in</v>
      </c>
      <c r="C617" t="s">
        <v>1231</v>
      </c>
    </row>
    <row r="618" spans="1:3" x14ac:dyDescent="0.3">
      <c r="A618" t="s">
        <v>1232</v>
      </c>
      <c r="B618" t="str">
        <f xml:space="preserve"> _xlfn.CONCAT("f", LEFT(A618, 4), MID(A618, FIND("G", A618) - 4, 4 ), "@goa.bits-pilani.ac.in")</f>
        <v>f20170617@goa.bits-pilani.ac.in</v>
      </c>
      <c r="C618" t="s">
        <v>1233</v>
      </c>
    </row>
    <row r="619" spans="1:3" x14ac:dyDescent="0.3">
      <c r="A619" t="s">
        <v>1234</v>
      </c>
      <c r="B619" t="str">
        <f xml:space="preserve"> _xlfn.CONCAT("f", LEFT(A619, 4), MID(A619, FIND("G", A619) - 4, 4 ), "@goa.bits-pilani.ac.in")</f>
        <v>f20170642@goa.bits-pilani.ac.in</v>
      </c>
      <c r="C619" t="s">
        <v>1235</v>
      </c>
    </row>
    <row r="620" spans="1:3" x14ac:dyDescent="0.3">
      <c r="A620" t="s">
        <v>1236</v>
      </c>
      <c r="B620" t="str">
        <f xml:space="preserve"> _xlfn.CONCAT("f", LEFT(A620, 4), MID(A620, FIND("G", A620) - 4, 4 ), "@goa.bits-pilani.ac.in")</f>
        <v>f20170656@goa.bits-pilani.ac.in</v>
      </c>
      <c r="C620" t="s">
        <v>1237</v>
      </c>
    </row>
    <row r="621" spans="1:3" x14ac:dyDescent="0.3">
      <c r="A621" t="s">
        <v>1238</v>
      </c>
      <c r="B621" t="str">
        <f xml:space="preserve"> _xlfn.CONCAT("f", LEFT(A621, 4), MID(A621, FIND("G", A621) - 4, 4 ), "@goa.bits-pilani.ac.in")</f>
        <v>f20170658@goa.bits-pilani.ac.in</v>
      </c>
      <c r="C621" t="s">
        <v>1239</v>
      </c>
    </row>
    <row r="622" spans="1:3" x14ac:dyDescent="0.3">
      <c r="A622" t="s">
        <v>1240</v>
      </c>
      <c r="B622" t="str">
        <f xml:space="preserve"> _xlfn.CONCAT("f", LEFT(A622, 4), MID(A622, FIND("G", A622) - 4, 4 ), "@goa.bits-pilani.ac.in")</f>
        <v>f20170659@goa.bits-pilani.ac.in</v>
      </c>
      <c r="C622" t="s">
        <v>1241</v>
      </c>
    </row>
    <row r="623" spans="1:3" x14ac:dyDescent="0.3">
      <c r="A623" t="s">
        <v>1242</v>
      </c>
      <c r="B623" t="str">
        <f xml:space="preserve"> _xlfn.CONCAT("f", LEFT(A623, 4), MID(A623, FIND("G", A623) - 4, 4 ), "@goa.bits-pilani.ac.in")</f>
        <v>f20170661@goa.bits-pilani.ac.in</v>
      </c>
      <c r="C623" t="s">
        <v>1243</v>
      </c>
    </row>
    <row r="624" spans="1:3" x14ac:dyDescent="0.3">
      <c r="A624" t="s">
        <v>1244</v>
      </c>
      <c r="B624" t="str">
        <f xml:space="preserve"> _xlfn.CONCAT("f", LEFT(A624, 4), MID(A624, FIND("G", A624) - 4, 4 ), "@goa.bits-pilani.ac.in")</f>
        <v>f20170663@goa.bits-pilani.ac.in</v>
      </c>
      <c r="C624" t="s">
        <v>1245</v>
      </c>
    </row>
    <row r="625" spans="1:3" x14ac:dyDescent="0.3">
      <c r="A625" t="s">
        <v>1246</v>
      </c>
      <c r="B625" t="str">
        <f xml:space="preserve"> _xlfn.CONCAT("f", LEFT(A625, 4), MID(A625, FIND("G", A625) - 4, 4 ), "@goa.bits-pilani.ac.in")</f>
        <v>f20170682@goa.bits-pilani.ac.in</v>
      </c>
      <c r="C625" t="s">
        <v>1247</v>
      </c>
    </row>
    <row r="626" spans="1:3" x14ac:dyDescent="0.3">
      <c r="A626" t="s">
        <v>1248</v>
      </c>
      <c r="B626" t="str">
        <f xml:space="preserve"> _xlfn.CONCAT("f", LEFT(A626, 4), MID(A626, FIND("G", A626) - 4, 4 ), "@goa.bits-pilani.ac.in")</f>
        <v>f20170684@goa.bits-pilani.ac.in</v>
      </c>
      <c r="C626" t="s">
        <v>1249</v>
      </c>
    </row>
    <row r="627" spans="1:3" x14ac:dyDescent="0.3">
      <c r="A627" t="s">
        <v>1250</v>
      </c>
      <c r="B627" t="str">
        <f xml:space="preserve"> _xlfn.CONCAT("f", LEFT(A627, 4), MID(A627, FIND("G", A627) - 4, 4 ), "@goa.bits-pilani.ac.in")</f>
        <v>f20170686@goa.bits-pilani.ac.in</v>
      </c>
      <c r="C627" t="s">
        <v>1251</v>
      </c>
    </row>
    <row r="628" spans="1:3" x14ac:dyDescent="0.3">
      <c r="A628" t="s">
        <v>1252</v>
      </c>
      <c r="B628" t="str">
        <f xml:space="preserve"> _xlfn.CONCAT("f", LEFT(A628, 4), MID(A628, FIND("G", A628) - 4, 4 ), "@goa.bits-pilani.ac.in")</f>
        <v>f20170691@goa.bits-pilani.ac.in</v>
      </c>
      <c r="C628" t="s">
        <v>1253</v>
      </c>
    </row>
    <row r="629" spans="1:3" x14ac:dyDescent="0.3">
      <c r="A629" t="s">
        <v>1254</v>
      </c>
      <c r="B629" t="str">
        <f xml:space="preserve"> _xlfn.CONCAT("f", LEFT(A629, 4), MID(A629, FIND("G", A629) - 4, 4 ), "@goa.bits-pilani.ac.in")</f>
        <v>f20170692@goa.bits-pilani.ac.in</v>
      </c>
      <c r="C629" t="s">
        <v>1255</v>
      </c>
    </row>
    <row r="630" spans="1:3" x14ac:dyDescent="0.3">
      <c r="A630" t="s">
        <v>1256</v>
      </c>
      <c r="B630" t="str">
        <f xml:space="preserve"> _xlfn.CONCAT("f", LEFT(A630, 4), MID(A630, FIND("G", A630) - 4, 4 ), "@goa.bits-pilani.ac.in")</f>
        <v>f20170706@goa.bits-pilani.ac.in</v>
      </c>
      <c r="C630" t="s">
        <v>1257</v>
      </c>
    </row>
    <row r="631" spans="1:3" x14ac:dyDescent="0.3">
      <c r="A631" t="s">
        <v>1258</v>
      </c>
      <c r="B631" t="str">
        <f xml:space="preserve"> _xlfn.CONCAT("f", LEFT(A631, 4), MID(A631, FIND("G", A631) - 4, 4 ), "@goa.bits-pilani.ac.in")</f>
        <v>f20170711@goa.bits-pilani.ac.in</v>
      </c>
      <c r="C631" t="s">
        <v>1259</v>
      </c>
    </row>
    <row r="632" spans="1:3" x14ac:dyDescent="0.3">
      <c r="A632" t="s">
        <v>1260</v>
      </c>
      <c r="B632" t="str">
        <f xml:space="preserve"> _xlfn.CONCAT("f", LEFT(A632, 4), MID(A632, FIND("G", A632) - 4, 4 ), "@goa.bits-pilani.ac.in")</f>
        <v>f20170714@goa.bits-pilani.ac.in</v>
      </c>
      <c r="C632" t="s">
        <v>1261</v>
      </c>
    </row>
    <row r="633" spans="1:3" x14ac:dyDescent="0.3">
      <c r="A633" t="s">
        <v>1262</v>
      </c>
      <c r="B633" t="str">
        <f xml:space="preserve"> _xlfn.CONCAT("f", LEFT(A633, 4), MID(A633, FIND("G", A633) - 4, 4 ), "@goa.bits-pilani.ac.in")</f>
        <v>f20170722@goa.bits-pilani.ac.in</v>
      </c>
      <c r="C633" t="s">
        <v>1263</v>
      </c>
    </row>
    <row r="634" spans="1:3" x14ac:dyDescent="0.3">
      <c r="A634" t="s">
        <v>1264</v>
      </c>
      <c r="B634" t="str">
        <f xml:space="preserve"> _xlfn.CONCAT("f", LEFT(A634, 4), MID(A634, FIND("G", A634) - 4, 4 ), "@goa.bits-pilani.ac.in")</f>
        <v>f20170731@goa.bits-pilani.ac.in</v>
      </c>
      <c r="C634" t="s">
        <v>1265</v>
      </c>
    </row>
    <row r="635" spans="1:3" x14ac:dyDescent="0.3">
      <c r="A635" t="s">
        <v>1266</v>
      </c>
      <c r="B635" t="str">
        <f xml:space="preserve"> _xlfn.CONCAT("f", LEFT(A635, 4), MID(A635, FIND("G", A635) - 4, 4 ), "@goa.bits-pilani.ac.in")</f>
        <v>f20170734@goa.bits-pilani.ac.in</v>
      </c>
      <c r="C635" t="s">
        <v>1267</v>
      </c>
    </row>
    <row r="636" spans="1:3" x14ac:dyDescent="0.3">
      <c r="A636" t="s">
        <v>1268</v>
      </c>
      <c r="B636" t="str">
        <f xml:space="preserve"> _xlfn.CONCAT("f", LEFT(A636, 4), MID(A636, FIND("G", A636) - 4, 4 ), "@goa.bits-pilani.ac.in")</f>
        <v>f20170745@goa.bits-pilani.ac.in</v>
      </c>
      <c r="C636" t="s">
        <v>1269</v>
      </c>
    </row>
    <row r="637" spans="1:3" x14ac:dyDescent="0.3">
      <c r="A637" t="s">
        <v>1270</v>
      </c>
      <c r="B637" t="str">
        <f xml:space="preserve"> _xlfn.CONCAT("f", LEFT(A637, 4), MID(A637, FIND("G", A637) - 4, 4 ), "@goa.bits-pilani.ac.in")</f>
        <v>f20170972@goa.bits-pilani.ac.in</v>
      </c>
      <c r="C637" t="s">
        <v>1271</v>
      </c>
    </row>
    <row r="638" spans="1:3" x14ac:dyDescent="0.3">
      <c r="A638" t="s">
        <v>1272</v>
      </c>
      <c r="B638" t="str">
        <f xml:space="preserve"> _xlfn.CONCAT("f", LEFT(A638, 4), MID(A638, FIND("G", A638) - 4, 4 ), "@goa.bits-pilani.ac.in")</f>
        <v>f20170973@goa.bits-pilani.ac.in</v>
      </c>
      <c r="C638" t="s">
        <v>1273</v>
      </c>
    </row>
    <row r="639" spans="1:3" x14ac:dyDescent="0.3">
      <c r="A639" t="s">
        <v>1274</v>
      </c>
      <c r="B639" t="str">
        <f xml:space="preserve"> _xlfn.CONCAT("f", LEFT(A639, 4), MID(A639, FIND("G", A639) - 4, 4 ), "@goa.bits-pilani.ac.in")</f>
        <v>f20170974@goa.bits-pilani.ac.in</v>
      </c>
      <c r="C639" t="s">
        <v>1275</v>
      </c>
    </row>
    <row r="640" spans="1:3" x14ac:dyDescent="0.3">
      <c r="A640" t="s">
        <v>1276</v>
      </c>
      <c r="B640" t="str">
        <f xml:space="preserve"> _xlfn.CONCAT("f", LEFT(A640, 4), MID(A640, FIND("G", A640) - 4, 4 ), "@goa.bits-pilani.ac.in")</f>
        <v>f20170975@goa.bits-pilani.ac.in</v>
      </c>
      <c r="C640" t="s">
        <v>1277</v>
      </c>
    </row>
    <row r="641" spans="1:3" x14ac:dyDescent="0.3">
      <c r="A641" t="s">
        <v>1278</v>
      </c>
      <c r="B641" t="str">
        <f xml:space="preserve"> _xlfn.CONCAT("f", LEFT(A641, 4), MID(A641, FIND("G", A641) - 4, 4 ), "@goa.bits-pilani.ac.in")</f>
        <v>f20170976@goa.bits-pilani.ac.in</v>
      </c>
      <c r="C641" t="s">
        <v>1279</v>
      </c>
    </row>
    <row r="642" spans="1:3" x14ac:dyDescent="0.3">
      <c r="A642" t="s">
        <v>1280</v>
      </c>
      <c r="B642" t="str">
        <f xml:space="preserve"> _xlfn.CONCAT("f", LEFT(A642, 4), MID(A642, FIND("G", A642) - 4, 4 ), "@goa.bits-pilani.ac.in")</f>
        <v>f20170977@goa.bits-pilani.ac.in</v>
      </c>
      <c r="C642" t="s">
        <v>1281</v>
      </c>
    </row>
    <row r="643" spans="1:3" x14ac:dyDescent="0.3">
      <c r="A643" t="s">
        <v>1282</v>
      </c>
      <c r="B643" t="str">
        <f xml:space="preserve"> _xlfn.CONCAT("f", LEFT(A643, 4), MID(A643, FIND("G", A643) - 4, 4 ), "@goa.bits-pilani.ac.in")</f>
        <v>f20170979@goa.bits-pilani.ac.in</v>
      </c>
      <c r="C643" t="s">
        <v>1283</v>
      </c>
    </row>
    <row r="644" spans="1:3" x14ac:dyDescent="0.3">
      <c r="A644" t="s">
        <v>1284</v>
      </c>
      <c r="B644" t="str">
        <f xml:space="preserve"> _xlfn.CONCAT("f", LEFT(A644, 4), MID(A644, FIND("G", A644) - 4, 4 ), "@goa.bits-pilani.ac.in")</f>
        <v>f20170980@goa.bits-pilani.ac.in</v>
      </c>
      <c r="C644" t="s">
        <v>1285</v>
      </c>
    </row>
    <row r="645" spans="1:3" x14ac:dyDescent="0.3">
      <c r="A645" t="s">
        <v>1286</v>
      </c>
      <c r="B645" t="str">
        <f xml:space="preserve"> _xlfn.CONCAT("f", LEFT(A645, 4), MID(A645, FIND("G", A645) - 4, 4 ), "@goa.bits-pilani.ac.in")</f>
        <v>f20170981@goa.bits-pilani.ac.in</v>
      </c>
      <c r="C645" t="s">
        <v>1287</v>
      </c>
    </row>
    <row r="646" spans="1:3" x14ac:dyDescent="0.3">
      <c r="A646" t="s">
        <v>1288</v>
      </c>
      <c r="B646" t="str">
        <f xml:space="preserve"> _xlfn.CONCAT("f", LEFT(A646, 4), MID(A646, FIND("G", A646) - 4, 4 ), "@goa.bits-pilani.ac.in")</f>
        <v>f20170983@goa.bits-pilani.ac.in</v>
      </c>
      <c r="C646" t="s">
        <v>1289</v>
      </c>
    </row>
    <row r="647" spans="1:3" x14ac:dyDescent="0.3">
      <c r="A647" t="s">
        <v>1290</v>
      </c>
      <c r="B647" t="str">
        <f xml:space="preserve"> _xlfn.CONCAT("f", LEFT(A647, 4), MID(A647, FIND("G", A647) - 4, 4 ), "@goa.bits-pilani.ac.in")</f>
        <v>f20171924@goa.bits-pilani.ac.in</v>
      </c>
      <c r="C647" t="s">
        <v>1291</v>
      </c>
    </row>
    <row r="648" spans="1:3" x14ac:dyDescent="0.3">
      <c r="A648" t="s">
        <v>1292</v>
      </c>
      <c r="B648" t="str">
        <f xml:space="preserve"> _xlfn.CONCAT("f", LEFT(A648, 4), MID(A648, FIND("G", A648) - 4, 4 ), "@goa.bits-pilani.ac.in")</f>
        <v>f20171925@goa.bits-pilani.ac.in</v>
      </c>
      <c r="C648" t="s">
        <v>1293</v>
      </c>
    </row>
    <row r="649" spans="1:3" x14ac:dyDescent="0.3">
      <c r="A649" t="s">
        <v>1294</v>
      </c>
      <c r="B649" t="str">
        <f xml:space="preserve"> _xlfn.CONCAT("f", LEFT(A649, 4), MID(A649, FIND("G", A649) - 4, 4 ), "@goa.bits-pilani.ac.in")</f>
        <v>f20171926@goa.bits-pilani.ac.in</v>
      </c>
      <c r="C649" t="s">
        <v>1295</v>
      </c>
    </row>
    <row r="650" spans="1:3" x14ac:dyDescent="0.3">
      <c r="A650" t="s">
        <v>1296</v>
      </c>
      <c r="B650" t="str">
        <f xml:space="preserve"> _xlfn.CONCAT("f", LEFT(A650, 4), MID(A650, FIND("G", A650) - 4, 4 ), "@goa.bits-pilani.ac.in")</f>
        <v>f20171928@goa.bits-pilani.ac.in</v>
      </c>
      <c r="C650" t="s">
        <v>1297</v>
      </c>
    </row>
    <row r="651" spans="1:3" x14ac:dyDescent="0.3">
      <c r="A651" t="s">
        <v>1298</v>
      </c>
      <c r="B651" t="str">
        <f xml:space="preserve"> _xlfn.CONCAT("f", LEFT(A651, 4), MID(A651, FIND("G", A651) - 4, 4 ), "@goa.bits-pilani.ac.in")</f>
        <v>f20170472@goa.bits-pilani.ac.in</v>
      </c>
      <c r="C651" t="s">
        <v>1299</v>
      </c>
    </row>
    <row r="652" spans="1:3" x14ac:dyDescent="0.3">
      <c r="A652" t="s">
        <v>1300</v>
      </c>
      <c r="B652" t="str">
        <f xml:space="preserve"> _xlfn.CONCAT("f", LEFT(A652, 4), MID(A652, FIND("G", A652) - 4, 4 ), "@goa.bits-pilani.ac.in")</f>
        <v>f20170487@goa.bits-pilani.ac.in</v>
      </c>
      <c r="C652" t="s">
        <v>1301</v>
      </c>
    </row>
    <row r="653" spans="1:3" x14ac:dyDescent="0.3">
      <c r="A653" t="s">
        <v>1302</v>
      </c>
      <c r="B653" t="str">
        <f xml:space="preserve"> _xlfn.CONCAT("f", LEFT(A653, 4), MID(A653, FIND("G", A653) - 4, 4 ), "@goa.bits-pilani.ac.in")</f>
        <v>f20170488@goa.bits-pilani.ac.in</v>
      </c>
      <c r="C653" t="s">
        <v>1303</v>
      </c>
    </row>
    <row r="654" spans="1:3" x14ac:dyDescent="0.3">
      <c r="A654" t="s">
        <v>1304</v>
      </c>
      <c r="B654" t="str">
        <f xml:space="preserve"> _xlfn.CONCAT("f", LEFT(A654, 4), MID(A654, FIND("G", A654) - 4, 4 ), "@goa.bits-pilani.ac.in")</f>
        <v>f20170512@goa.bits-pilani.ac.in</v>
      </c>
      <c r="C654" t="s">
        <v>1305</v>
      </c>
    </row>
    <row r="655" spans="1:3" x14ac:dyDescent="0.3">
      <c r="A655" t="s">
        <v>1306</v>
      </c>
      <c r="B655" t="str">
        <f xml:space="preserve"> _xlfn.CONCAT("f", LEFT(A655, 4), MID(A655, FIND("G", A655) - 4, 4 ), "@goa.bits-pilani.ac.in")</f>
        <v>f20170572@goa.bits-pilani.ac.in</v>
      </c>
      <c r="C655" t="s">
        <v>1307</v>
      </c>
    </row>
    <row r="656" spans="1:3" x14ac:dyDescent="0.3">
      <c r="A656" t="s">
        <v>1308</v>
      </c>
      <c r="B656" t="str">
        <f xml:space="preserve"> _xlfn.CONCAT("f", LEFT(A656, 4), MID(A656, FIND("G", A656) - 4, 4 ), "@goa.bits-pilani.ac.in")</f>
        <v>f20170602@goa.bits-pilani.ac.in</v>
      </c>
      <c r="C656" t="s">
        <v>1309</v>
      </c>
    </row>
    <row r="657" spans="1:3" x14ac:dyDescent="0.3">
      <c r="A657" t="s">
        <v>1310</v>
      </c>
      <c r="B657" t="str">
        <f xml:space="preserve"> _xlfn.CONCAT("f", LEFT(A657, 4), MID(A657, FIND("G", A657) - 4, 4 ), "@goa.bits-pilani.ac.in")</f>
        <v>f20170604@goa.bits-pilani.ac.in</v>
      </c>
      <c r="C657" t="s">
        <v>1048</v>
      </c>
    </row>
    <row r="658" spans="1:3" x14ac:dyDescent="0.3">
      <c r="A658" t="s">
        <v>1311</v>
      </c>
      <c r="B658" t="str">
        <f xml:space="preserve"> _xlfn.CONCAT("f", LEFT(A658, 4), MID(A658, FIND("G", A658) - 4, 4 ), "@goa.bits-pilani.ac.in")</f>
        <v>f20170631@goa.bits-pilani.ac.in</v>
      </c>
      <c r="C658" t="s">
        <v>1312</v>
      </c>
    </row>
    <row r="659" spans="1:3" x14ac:dyDescent="0.3">
      <c r="A659" t="s">
        <v>1313</v>
      </c>
      <c r="B659" t="str">
        <f xml:space="preserve"> _xlfn.CONCAT("f", LEFT(A659, 4), MID(A659, FIND("G", A659) - 4, 4 ), "@goa.bits-pilani.ac.in")</f>
        <v>f20170683@goa.bits-pilani.ac.in</v>
      </c>
      <c r="C659" t="s">
        <v>1314</v>
      </c>
    </row>
    <row r="660" spans="1:3" x14ac:dyDescent="0.3">
      <c r="A660" t="s">
        <v>1315</v>
      </c>
      <c r="B660" t="str">
        <f xml:space="preserve"> _xlfn.CONCAT("f", LEFT(A660, 4), MID(A660, FIND("G", A660) - 4, 4 ), "@goa.bits-pilani.ac.in")</f>
        <v>f20170704@goa.bits-pilani.ac.in</v>
      </c>
      <c r="C660" t="s">
        <v>1316</v>
      </c>
    </row>
    <row r="661" spans="1:3" x14ac:dyDescent="0.3">
      <c r="A661" t="s">
        <v>1317</v>
      </c>
      <c r="B661" t="str">
        <f xml:space="preserve"> _xlfn.CONCAT("f", LEFT(A661, 4), MID(A661, FIND("G", A661) - 4, 4 ), "@goa.bits-pilani.ac.in")</f>
        <v>f20170705@goa.bits-pilani.ac.in</v>
      </c>
      <c r="C661" t="s">
        <v>1318</v>
      </c>
    </row>
    <row r="662" spans="1:3" x14ac:dyDescent="0.3">
      <c r="A662" t="s">
        <v>1319</v>
      </c>
      <c r="B662" t="str">
        <f xml:space="preserve"> _xlfn.CONCAT("f", LEFT(A662, 4), MID(A662, FIND("G", A662) - 4, 4 ), "@goa.bits-pilani.ac.in")</f>
        <v>f20170736@goa.bits-pilani.ac.in</v>
      </c>
      <c r="C662" t="s">
        <v>1320</v>
      </c>
    </row>
    <row r="663" spans="1:3" x14ac:dyDescent="0.3">
      <c r="A663" t="s">
        <v>1321</v>
      </c>
      <c r="B663" t="str">
        <f xml:space="preserve"> _xlfn.CONCAT("f", LEFT(A663, 4), MID(A663, FIND("G", A663) - 4, 4 ), "@goa.bits-pilani.ac.in")</f>
        <v>f20170982@goa.bits-pilani.ac.in</v>
      </c>
      <c r="C663" t="s">
        <v>1322</v>
      </c>
    </row>
    <row r="664" spans="1:3" x14ac:dyDescent="0.3">
      <c r="A664" t="s">
        <v>1323</v>
      </c>
      <c r="B664" t="str">
        <f xml:space="preserve"> _xlfn.CONCAT("f", LEFT(A664, 4), MID(A664, FIND("G", A664) - 4, 4 ), "@goa.bits-pilani.ac.in")</f>
        <v>f20170153@goa.bits-pilani.ac.in</v>
      </c>
      <c r="C664" t="s">
        <v>1324</v>
      </c>
    </row>
    <row r="665" spans="1:3" x14ac:dyDescent="0.3">
      <c r="A665" t="s">
        <v>1325</v>
      </c>
      <c r="B665" t="str">
        <f xml:space="preserve"> _xlfn.CONCAT("f", LEFT(A665, 4), MID(A665, FIND("G", A665) - 4, 4 ), "@goa.bits-pilani.ac.in")</f>
        <v>f20170159@goa.bits-pilani.ac.in</v>
      </c>
      <c r="C665" t="s">
        <v>1326</v>
      </c>
    </row>
    <row r="666" spans="1:3" x14ac:dyDescent="0.3">
      <c r="A666" t="s">
        <v>1327</v>
      </c>
      <c r="B666" t="str">
        <f xml:space="preserve"> _xlfn.CONCAT("f", LEFT(A666, 4), MID(A666, FIND("G", A666) - 4, 4 ), "@goa.bits-pilani.ac.in")</f>
        <v>f20170169@goa.bits-pilani.ac.in</v>
      </c>
      <c r="C666" t="s">
        <v>1328</v>
      </c>
    </row>
    <row r="667" spans="1:3" x14ac:dyDescent="0.3">
      <c r="A667" t="s">
        <v>1329</v>
      </c>
      <c r="B667" t="str">
        <f xml:space="preserve"> _xlfn.CONCAT("f", LEFT(A667, 4), MID(A667, FIND("G", A667) - 4, 4 ), "@goa.bits-pilani.ac.in")</f>
        <v>f20170179@goa.bits-pilani.ac.in</v>
      </c>
      <c r="C667" t="s">
        <v>1330</v>
      </c>
    </row>
    <row r="668" spans="1:3" x14ac:dyDescent="0.3">
      <c r="A668" t="s">
        <v>1331</v>
      </c>
      <c r="B668" t="str">
        <f xml:space="preserve"> _xlfn.CONCAT("f", LEFT(A668, 4), MID(A668, FIND("G", A668) - 4, 4 ), "@goa.bits-pilani.ac.in")</f>
        <v>f20170194@goa.bits-pilani.ac.in</v>
      </c>
      <c r="C668" t="s">
        <v>1332</v>
      </c>
    </row>
    <row r="669" spans="1:3" x14ac:dyDescent="0.3">
      <c r="A669" t="s">
        <v>1333</v>
      </c>
      <c r="B669" t="str">
        <f xml:space="preserve"> _xlfn.CONCAT("f", LEFT(A669, 4), MID(A669, FIND("G", A669) - 4, 4 ), "@goa.bits-pilani.ac.in")</f>
        <v>f20170212@goa.bits-pilani.ac.in</v>
      </c>
      <c r="C669" t="s">
        <v>1334</v>
      </c>
    </row>
    <row r="670" spans="1:3" x14ac:dyDescent="0.3">
      <c r="A670" t="s">
        <v>1335</v>
      </c>
      <c r="B670" t="str">
        <f xml:space="preserve"> _xlfn.CONCAT("f", LEFT(A670, 4), MID(A670, FIND("G", A670) - 4, 4 ), "@goa.bits-pilani.ac.in")</f>
        <v>f20170218@goa.bits-pilani.ac.in</v>
      </c>
      <c r="C670" t="s">
        <v>1336</v>
      </c>
    </row>
    <row r="671" spans="1:3" x14ac:dyDescent="0.3">
      <c r="A671" t="s">
        <v>1337</v>
      </c>
      <c r="B671" t="str">
        <f xml:space="preserve"> _xlfn.CONCAT("f", LEFT(A671, 4), MID(A671, FIND("G", A671) - 4, 4 ), "@goa.bits-pilani.ac.in")</f>
        <v>f20170219@goa.bits-pilani.ac.in</v>
      </c>
      <c r="C671" t="s">
        <v>1338</v>
      </c>
    </row>
    <row r="672" spans="1:3" x14ac:dyDescent="0.3">
      <c r="A672" t="s">
        <v>1339</v>
      </c>
      <c r="B672" t="str">
        <f xml:space="preserve"> _xlfn.CONCAT("f", LEFT(A672, 4), MID(A672, FIND("G", A672) - 4, 4 ), "@goa.bits-pilani.ac.in")</f>
        <v>f20170223@goa.bits-pilani.ac.in</v>
      </c>
      <c r="C672" t="s">
        <v>1340</v>
      </c>
    </row>
    <row r="673" spans="1:3" x14ac:dyDescent="0.3">
      <c r="A673" t="s">
        <v>1341</v>
      </c>
      <c r="B673" t="str">
        <f xml:space="preserve"> _xlfn.CONCAT("f", LEFT(A673, 4), MID(A673, FIND("G", A673) - 4, 4 ), "@goa.bits-pilani.ac.in")</f>
        <v>f20170227@goa.bits-pilani.ac.in</v>
      </c>
      <c r="C673" t="s">
        <v>1342</v>
      </c>
    </row>
    <row r="674" spans="1:3" x14ac:dyDescent="0.3">
      <c r="A674" t="s">
        <v>1343</v>
      </c>
      <c r="B674" t="str">
        <f xml:space="preserve"> _xlfn.CONCAT("f", LEFT(A674, 4), MID(A674, FIND("G", A674) - 4, 4 ), "@goa.bits-pilani.ac.in")</f>
        <v>f20170229@goa.bits-pilani.ac.in</v>
      </c>
      <c r="C674" t="s">
        <v>1344</v>
      </c>
    </row>
    <row r="675" spans="1:3" x14ac:dyDescent="0.3">
      <c r="A675" t="s">
        <v>1345</v>
      </c>
      <c r="B675" t="str">
        <f xml:space="preserve"> _xlfn.CONCAT("f", LEFT(A675, 4), MID(A675, FIND("G", A675) - 4, 4 ), "@goa.bits-pilani.ac.in")</f>
        <v>f20170235@goa.bits-pilani.ac.in</v>
      </c>
      <c r="C675" t="s">
        <v>1346</v>
      </c>
    </row>
    <row r="676" spans="1:3" x14ac:dyDescent="0.3">
      <c r="A676" t="s">
        <v>1347</v>
      </c>
      <c r="B676" t="str">
        <f xml:space="preserve"> _xlfn.CONCAT("f", LEFT(A676, 4), MID(A676, FIND("G", A676) - 4, 4 ), "@goa.bits-pilani.ac.in")</f>
        <v>f20170248@goa.bits-pilani.ac.in</v>
      </c>
      <c r="C676" t="s">
        <v>1348</v>
      </c>
    </row>
    <row r="677" spans="1:3" x14ac:dyDescent="0.3">
      <c r="A677" t="s">
        <v>1349</v>
      </c>
      <c r="B677" t="str">
        <f xml:space="preserve"> _xlfn.CONCAT("f", LEFT(A677, 4), MID(A677, FIND("G", A677) - 4, 4 ), "@goa.bits-pilani.ac.in")</f>
        <v>f20170257@goa.bits-pilani.ac.in</v>
      </c>
      <c r="C677" t="s">
        <v>1350</v>
      </c>
    </row>
    <row r="678" spans="1:3" x14ac:dyDescent="0.3">
      <c r="A678" t="s">
        <v>1351</v>
      </c>
      <c r="B678" t="str">
        <f xml:space="preserve"> _xlfn.CONCAT("f", LEFT(A678, 4), MID(A678, FIND("G", A678) - 4, 4 ), "@goa.bits-pilani.ac.in")</f>
        <v>f20170259@goa.bits-pilani.ac.in</v>
      </c>
      <c r="C678" t="s">
        <v>1352</v>
      </c>
    </row>
    <row r="679" spans="1:3" x14ac:dyDescent="0.3">
      <c r="A679" t="s">
        <v>1353</v>
      </c>
      <c r="B679" t="str">
        <f xml:space="preserve"> _xlfn.CONCAT("f", LEFT(A679, 4), MID(A679, FIND("G", A679) - 4, 4 ), "@goa.bits-pilani.ac.in")</f>
        <v>f20170261@goa.bits-pilani.ac.in</v>
      </c>
      <c r="C679" t="s">
        <v>1354</v>
      </c>
    </row>
    <row r="680" spans="1:3" x14ac:dyDescent="0.3">
      <c r="A680" t="s">
        <v>1355</v>
      </c>
      <c r="B680" t="str">
        <f xml:space="preserve"> _xlfn.CONCAT("f", LEFT(A680, 4), MID(A680, FIND("G", A680) - 4, 4 ), "@goa.bits-pilani.ac.in")</f>
        <v>f20170264@goa.bits-pilani.ac.in</v>
      </c>
      <c r="C680" t="s">
        <v>1356</v>
      </c>
    </row>
    <row r="681" spans="1:3" x14ac:dyDescent="0.3">
      <c r="A681" t="s">
        <v>1357</v>
      </c>
      <c r="B681" t="str">
        <f xml:space="preserve"> _xlfn.CONCAT("f", LEFT(A681, 4), MID(A681, FIND("G", A681) - 4, 4 ), "@goa.bits-pilani.ac.in")</f>
        <v>f20170266@goa.bits-pilani.ac.in</v>
      </c>
      <c r="C681" t="s">
        <v>1358</v>
      </c>
    </row>
    <row r="682" spans="1:3" x14ac:dyDescent="0.3">
      <c r="A682" t="s">
        <v>1359</v>
      </c>
      <c r="B682" t="str">
        <f xml:space="preserve"> _xlfn.CONCAT("f", LEFT(A682, 4), MID(A682, FIND("G", A682) - 4, 4 ), "@goa.bits-pilani.ac.in")</f>
        <v>f20170270@goa.bits-pilani.ac.in</v>
      </c>
      <c r="C682" t="s">
        <v>1360</v>
      </c>
    </row>
    <row r="683" spans="1:3" x14ac:dyDescent="0.3">
      <c r="A683" t="s">
        <v>1361</v>
      </c>
      <c r="B683" t="str">
        <f xml:space="preserve"> _xlfn.CONCAT("f", LEFT(A683, 4), MID(A683, FIND("G", A683) - 4, 4 ), "@goa.bits-pilani.ac.in")</f>
        <v>f20170282@goa.bits-pilani.ac.in</v>
      </c>
      <c r="C683" t="s">
        <v>1362</v>
      </c>
    </row>
    <row r="684" spans="1:3" x14ac:dyDescent="0.3">
      <c r="A684" t="s">
        <v>1363</v>
      </c>
      <c r="B684" t="str">
        <f xml:space="preserve"> _xlfn.CONCAT("f", LEFT(A684, 4), MID(A684, FIND("G", A684) - 4, 4 ), "@goa.bits-pilani.ac.in")</f>
        <v>f20170283@goa.bits-pilani.ac.in</v>
      </c>
      <c r="C684" t="s">
        <v>1364</v>
      </c>
    </row>
    <row r="685" spans="1:3" x14ac:dyDescent="0.3">
      <c r="A685" t="s">
        <v>1365</v>
      </c>
      <c r="B685" t="str">
        <f xml:space="preserve"> _xlfn.CONCAT("f", LEFT(A685, 4), MID(A685, FIND("G", A685) - 4, 4 ), "@goa.bits-pilani.ac.in")</f>
        <v>f20170288@goa.bits-pilani.ac.in</v>
      </c>
      <c r="C685" t="s">
        <v>1366</v>
      </c>
    </row>
    <row r="686" spans="1:3" x14ac:dyDescent="0.3">
      <c r="A686" t="s">
        <v>1367</v>
      </c>
      <c r="B686" t="str">
        <f xml:space="preserve"> _xlfn.CONCAT("f", LEFT(A686, 4), MID(A686, FIND("G", A686) - 4, 4 ), "@goa.bits-pilani.ac.in")</f>
        <v>f20170298@goa.bits-pilani.ac.in</v>
      </c>
      <c r="C686" t="s">
        <v>1368</v>
      </c>
    </row>
    <row r="687" spans="1:3" x14ac:dyDescent="0.3">
      <c r="A687" t="s">
        <v>1369</v>
      </c>
      <c r="B687" t="str">
        <f xml:space="preserve"> _xlfn.CONCAT("f", LEFT(A687, 4), MID(A687, FIND("G", A687) - 4, 4 ), "@goa.bits-pilani.ac.in")</f>
        <v>f20170299@goa.bits-pilani.ac.in</v>
      </c>
      <c r="C687" t="s">
        <v>1370</v>
      </c>
    </row>
    <row r="688" spans="1:3" x14ac:dyDescent="0.3">
      <c r="A688" t="s">
        <v>1371</v>
      </c>
      <c r="B688" t="str">
        <f xml:space="preserve"> _xlfn.CONCAT("f", LEFT(A688, 4), MID(A688, FIND("G", A688) - 4, 4 ), "@goa.bits-pilani.ac.in")</f>
        <v>f20170300@goa.bits-pilani.ac.in</v>
      </c>
      <c r="C688" t="s">
        <v>1372</v>
      </c>
    </row>
    <row r="689" spans="1:3" x14ac:dyDescent="0.3">
      <c r="A689" t="s">
        <v>1373</v>
      </c>
      <c r="B689" t="str">
        <f xml:space="preserve"> _xlfn.CONCAT("f", LEFT(A689, 4), MID(A689, FIND("G", A689) - 4, 4 ), "@goa.bits-pilani.ac.in")</f>
        <v>f20170303@goa.bits-pilani.ac.in</v>
      </c>
      <c r="C689" t="s">
        <v>1374</v>
      </c>
    </row>
    <row r="690" spans="1:3" x14ac:dyDescent="0.3">
      <c r="A690" t="s">
        <v>1375</v>
      </c>
      <c r="B690" t="str">
        <f xml:space="preserve"> _xlfn.CONCAT("f", LEFT(A690, 4), MID(A690, FIND("G", A690) - 4, 4 ), "@goa.bits-pilani.ac.in")</f>
        <v>f20170325@goa.bits-pilani.ac.in</v>
      </c>
      <c r="C690" t="s">
        <v>1376</v>
      </c>
    </row>
    <row r="691" spans="1:3" x14ac:dyDescent="0.3">
      <c r="A691" t="s">
        <v>1377</v>
      </c>
      <c r="B691" t="str">
        <f xml:space="preserve"> _xlfn.CONCAT("f", LEFT(A691, 4), MID(A691, FIND("G", A691) - 4, 4 ), "@goa.bits-pilani.ac.in")</f>
        <v>f20170327@goa.bits-pilani.ac.in</v>
      </c>
      <c r="C691" t="s">
        <v>1378</v>
      </c>
    </row>
    <row r="692" spans="1:3" x14ac:dyDescent="0.3">
      <c r="A692" t="s">
        <v>1379</v>
      </c>
      <c r="B692" t="str">
        <f xml:space="preserve"> _xlfn.CONCAT("f", LEFT(A692, 4), MID(A692, FIND("G", A692) - 4, 4 ), "@goa.bits-pilani.ac.in")</f>
        <v>f20170328@goa.bits-pilani.ac.in</v>
      </c>
      <c r="C692" t="s">
        <v>1380</v>
      </c>
    </row>
    <row r="693" spans="1:3" x14ac:dyDescent="0.3">
      <c r="A693" t="s">
        <v>1381</v>
      </c>
      <c r="B693" t="str">
        <f xml:space="preserve"> _xlfn.CONCAT("f", LEFT(A693, 4), MID(A693, FIND("G", A693) - 4, 4 ), "@goa.bits-pilani.ac.in")</f>
        <v>f20170345@goa.bits-pilani.ac.in</v>
      </c>
      <c r="C693" t="s">
        <v>1382</v>
      </c>
    </row>
    <row r="694" spans="1:3" x14ac:dyDescent="0.3">
      <c r="A694" t="s">
        <v>1383</v>
      </c>
      <c r="B694" t="str">
        <f xml:space="preserve"> _xlfn.CONCAT("f", LEFT(A694, 4), MID(A694, FIND("G", A694) - 4, 4 ), "@goa.bits-pilani.ac.in")</f>
        <v>f20170346@goa.bits-pilani.ac.in</v>
      </c>
      <c r="C694" t="s">
        <v>1384</v>
      </c>
    </row>
    <row r="695" spans="1:3" x14ac:dyDescent="0.3">
      <c r="A695" t="s">
        <v>1385</v>
      </c>
      <c r="B695" t="str">
        <f xml:space="preserve"> _xlfn.CONCAT("f", LEFT(A695, 4), MID(A695, FIND("G", A695) - 4, 4 ), "@goa.bits-pilani.ac.in")</f>
        <v>f20170348@goa.bits-pilani.ac.in</v>
      </c>
      <c r="C695" t="s">
        <v>1386</v>
      </c>
    </row>
    <row r="696" spans="1:3" x14ac:dyDescent="0.3">
      <c r="A696" t="s">
        <v>1387</v>
      </c>
      <c r="B696" t="str">
        <f xml:space="preserve"> _xlfn.CONCAT("f", LEFT(A696, 4), MID(A696, FIND("G", A696) - 4, 4 ), "@goa.bits-pilani.ac.in")</f>
        <v>f20170349@goa.bits-pilani.ac.in</v>
      </c>
      <c r="C696" t="s">
        <v>1388</v>
      </c>
    </row>
    <row r="697" spans="1:3" x14ac:dyDescent="0.3">
      <c r="A697" t="s">
        <v>1389</v>
      </c>
      <c r="B697" t="str">
        <f xml:space="preserve"> _xlfn.CONCAT("f", LEFT(A697, 4), MID(A697, FIND("G", A697) - 4, 4 ), "@goa.bits-pilani.ac.in")</f>
        <v>f20170350@goa.bits-pilani.ac.in</v>
      </c>
      <c r="C697" t="s">
        <v>1390</v>
      </c>
    </row>
    <row r="698" spans="1:3" x14ac:dyDescent="0.3">
      <c r="A698" t="s">
        <v>1391</v>
      </c>
      <c r="B698" t="str">
        <f xml:space="preserve"> _xlfn.CONCAT("f", LEFT(A698, 4), MID(A698, FIND("G", A698) - 4, 4 ), "@goa.bits-pilani.ac.in")</f>
        <v>f20170352@goa.bits-pilani.ac.in</v>
      </c>
      <c r="C698" t="s">
        <v>1392</v>
      </c>
    </row>
    <row r="699" spans="1:3" x14ac:dyDescent="0.3">
      <c r="A699" t="s">
        <v>1393</v>
      </c>
      <c r="B699" t="str">
        <f xml:space="preserve"> _xlfn.CONCAT("f", LEFT(A699, 4), MID(A699, FIND("G", A699) - 4, 4 ), "@goa.bits-pilani.ac.in")</f>
        <v>f20170356@goa.bits-pilani.ac.in</v>
      </c>
      <c r="C699" t="s">
        <v>1394</v>
      </c>
    </row>
    <row r="700" spans="1:3" x14ac:dyDescent="0.3">
      <c r="A700" t="s">
        <v>1395</v>
      </c>
      <c r="B700" t="str">
        <f xml:space="preserve"> _xlfn.CONCAT("f", LEFT(A700, 4), MID(A700, FIND("G", A700) - 4, 4 ), "@goa.bits-pilani.ac.in")</f>
        <v>f20170359@goa.bits-pilani.ac.in</v>
      </c>
      <c r="C700" t="s">
        <v>1396</v>
      </c>
    </row>
    <row r="701" spans="1:3" x14ac:dyDescent="0.3">
      <c r="A701" t="s">
        <v>1397</v>
      </c>
      <c r="B701" t="str">
        <f xml:space="preserve"> _xlfn.CONCAT("f", LEFT(A701, 4), MID(A701, FIND("G", A701) - 4, 4 ), "@goa.bits-pilani.ac.in")</f>
        <v>f20170363@goa.bits-pilani.ac.in</v>
      </c>
      <c r="C701" t="s">
        <v>1398</v>
      </c>
    </row>
    <row r="702" spans="1:3" x14ac:dyDescent="0.3">
      <c r="A702" t="s">
        <v>1399</v>
      </c>
      <c r="B702" t="str">
        <f xml:space="preserve"> _xlfn.CONCAT("f", LEFT(A702, 4), MID(A702, FIND("G", A702) - 4, 4 ), "@goa.bits-pilani.ac.in")</f>
        <v>f20170364@goa.bits-pilani.ac.in</v>
      </c>
      <c r="C702" t="s">
        <v>1400</v>
      </c>
    </row>
    <row r="703" spans="1:3" x14ac:dyDescent="0.3">
      <c r="A703" t="s">
        <v>1401</v>
      </c>
      <c r="B703" t="str">
        <f xml:space="preserve"> _xlfn.CONCAT("f", LEFT(A703, 4), MID(A703, FIND("G", A703) - 4, 4 ), "@goa.bits-pilani.ac.in")</f>
        <v>f20170367@goa.bits-pilani.ac.in</v>
      </c>
      <c r="C703" t="s">
        <v>1402</v>
      </c>
    </row>
    <row r="704" spans="1:3" x14ac:dyDescent="0.3">
      <c r="A704" t="s">
        <v>1403</v>
      </c>
      <c r="B704" t="str">
        <f xml:space="preserve"> _xlfn.CONCAT("f", LEFT(A704, 4), MID(A704, FIND("G", A704) - 4, 4 ), "@goa.bits-pilani.ac.in")</f>
        <v>f20170368@goa.bits-pilani.ac.in</v>
      </c>
      <c r="C704" t="s">
        <v>1404</v>
      </c>
    </row>
    <row r="705" spans="1:3" x14ac:dyDescent="0.3">
      <c r="A705" t="s">
        <v>1405</v>
      </c>
      <c r="B705" t="str">
        <f xml:space="preserve"> _xlfn.CONCAT("f", LEFT(A705, 4), MID(A705, FIND("G", A705) - 4, 4 ), "@goa.bits-pilani.ac.in")</f>
        <v>f20170383@goa.bits-pilani.ac.in</v>
      </c>
      <c r="C705" t="s">
        <v>1406</v>
      </c>
    </row>
    <row r="706" spans="1:3" x14ac:dyDescent="0.3">
      <c r="A706" t="s">
        <v>1407</v>
      </c>
      <c r="B706" t="str">
        <f xml:space="preserve"> _xlfn.CONCAT("f", LEFT(A706, 4), MID(A706, FIND("G", A706) - 4, 4 ), "@goa.bits-pilani.ac.in")</f>
        <v>f20170384@goa.bits-pilani.ac.in</v>
      </c>
      <c r="C706" t="s">
        <v>1408</v>
      </c>
    </row>
    <row r="707" spans="1:3" x14ac:dyDescent="0.3">
      <c r="A707" t="s">
        <v>1409</v>
      </c>
      <c r="B707" t="str">
        <f xml:space="preserve"> _xlfn.CONCAT("f", LEFT(A707, 4), MID(A707, FIND("G", A707) - 4, 4 ), "@goa.bits-pilani.ac.in")</f>
        <v>f20170389@goa.bits-pilani.ac.in</v>
      </c>
      <c r="C707" t="s">
        <v>1410</v>
      </c>
    </row>
    <row r="708" spans="1:3" x14ac:dyDescent="0.3">
      <c r="A708" t="s">
        <v>1411</v>
      </c>
      <c r="B708" t="str">
        <f xml:space="preserve"> _xlfn.CONCAT("f", LEFT(A708, 4), MID(A708, FIND("G", A708) - 4, 4 ), "@goa.bits-pilani.ac.in")</f>
        <v>f20170392@goa.bits-pilani.ac.in</v>
      </c>
      <c r="C708" t="s">
        <v>1412</v>
      </c>
    </row>
    <row r="709" spans="1:3" x14ac:dyDescent="0.3">
      <c r="A709" t="s">
        <v>1413</v>
      </c>
      <c r="B709" t="str">
        <f xml:space="preserve"> _xlfn.CONCAT("f", LEFT(A709, 4), MID(A709, FIND("G", A709) - 4, 4 ), "@goa.bits-pilani.ac.in")</f>
        <v>f20170394@goa.bits-pilani.ac.in</v>
      </c>
      <c r="C709" t="s">
        <v>1414</v>
      </c>
    </row>
    <row r="710" spans="1:3" x14ac:dyDescent="0.3">
      <c r="A710" t="s">
        <v>1415</v>
      </c>
      <c r="B710" t="str">
        <f xml:space="preserve"> _xlfn.CONCAT("f", LEFT(A710, 4), MID(A710, FIND("G", A710) - 4, 4 ), "@goa.bits-pilani.ac.in")</f>
        <v>f20170405@goa.bits-pilani.ac.in</v>
      </c>
      <c r="C710" t="s">
        <v>1416</v>
      </c>
    </row>
    <row r="711" spans="1:3" x14ac:dyDescent="0.3">
      <c r="A711" t="s">
        <v>1417</v>
      </c>
      <c r="B711" t="str">
        <f xml:space="preserve"> _xlfn.CONCAT("f", LEFT(A711, 4), MID(A711, FIND("G", A711) - 4, 4 ), "@goa.bits-pilani.ac.in")</f>
        <v>f20170417@goa.bits-pilani.ac.in</v>
      </c>
      <c r="C711" t="s">
        <v>1418</v>
      </c>
    </row>
    <row r="712" spans="1:3" x14ac:dyDescent="0.3">
      <c r="A712" t="s">
        <v>1419</v>
      </c>
      <c r="B712" t="str">
        <f xml:space="preserve"> _xlfn.CONCAT("f", LEFT(A712, 4), MID(A712, FIND("G", A712) - 4, 4 ), "@goa.bits-pilani.ac.in")</f>
        <v>f20170418@goa.bits-pilani.ac.in</v>
      </c>
      <c r="C712" t="s">
        <v>1420</v>
      </c>
    </row>
    <row r="713" spans="1:3" x14ac:dyDescent="0.3">
      <c r="A713" t="s">
        <v>1421</v>
      </c>
      <c r="B713" t="str">
        <f xml:space="preserve"> _xlfn.CONCAT("f", LEFT(A713, 4), MID(A713, FIND("G", A713) - 4, 4 ), "@goa.bits-pilani.ac.in")</f>
        <v>f20170494@goa.bits-pilani.ac.in</v>
      </c>
      <c r="C713" t="s">
        <v>1422</v>
      </c>
    </row>
    <row r="714" spans="1:3" x14ac:dyDescent="0.3">
      <c r="A714" t="s">
        <v>1423</v>
      </c>
      <c r="B714" t="str">
        <f xml:space="preserve"> _xlfn.CONCAT("f", LEFT(A714, 4), MID(A714, FIND("G", A714) - 4, 4 ), "@goa.bits-pilani.ac.in")</f>
        <v>f20170986@goa.bits-pilani.ac.in</v>
      </c>
      <c r="C714" t="s">
        <v>1424</v>
      </c>
    </row>
    <row r="715" spans="1:3" x14ac:dyDescent="0.3">
      <c r="A715" t="s">
        <v>1425</v>
      </c>
      <c r="B715" t="str">
        <f xml:space="preserve"> _xlfn.CONCAT("f", LEFT(A715, 4), MID(A715, FIND("G", A715) - 4, 4 ), "@goa.bits-pilani.ac.in")</f>
        <v>f20170987@goa.bits-pilani.ac.in</v>
      </c>
      <c r="C715" t="s">
        <v>1426</v>
      </c>
    </row>
    <row r="716" spans="1:3" x14ac:dyDescent="0.3">
      <c r="A716" t="s">
        <v>1427</v>
      </c>
      <c r="B716" t="str">
        <f xml:space="preserve"> _xlfn.CONCAT("f", LEFT(A716, 4), MID(A716, FIND("G", A716) - 4, 4 ), "@goa.bits-pilani.ac.in")</f>
        <v>f20170988@goa.bits-pilani.ac.in</v>
      </c>
      <c r="C716" t="s">
        <v>1428</v>
      </c>
    </row>
    <row r="717" spans="1:3" x14ac:dyDescent="0.3">
      <c r="A717" t="s">
        <v>1429</v>
      </c>
      <c r="B717" t="str">
        <f xml:space="preserve"> _xlfn.CONCAT("f", LEFT(A717, 4), MID(A717, FIND("G", A717) - 4, 4 ), "@goa.bits-pilani.ac.in")</f>
        <v>f20170990@goa.bits-pilani.ac.in</v>
      </c>
      <c r="C717" t="s">
        <v>1430</v>
      </c>
    </row>
    <row r="718" spans="1:3" x14ac:dyDescent="0.3">
      <c r="A718" t="s">
        <v>1431</v>
      </c>
      <c r="B718" t="str">
        <f xml:space="preserve"> _xlfn.CONCAT("f", LEFT(A718, 4), MID(A718, FIND("G", A718) - 4, 4 ), "@goa.bits-pilani.ac.in")</f>
        <v>f20170991@goa.bits-pilani.ac.in</v>
      </c>
      <c r="C718" t="s">
        <v>1432</v>
      </c>
    </row>
    <row r="719" spans="1:3" x14ac:dyDescent="0.3">
      <c r="A719" t="s">
        <v>1433</v>
      </c>
      <c r="B719" t="str">
        <f xml:space="preserve"> _xlfn.CONCAT("f", LEFT(A719, 4), MID(A719, FIND("G", A719) - 4, 4 ), "@goa.bits-pilani.ac.in")</f>
        <v>f20170992@goa.bits-pilani.ac.in</v>
      </c>
      <c r="C719" t="s">
        <v>1434</v>
      </c>
    </row>
    <row r="720" spans="1:3" x14ac:dyDescent="0.3">
      <c r="A720" t="s">
        <v>1435</v>
      </c>
      <c r="B720" t="str">
        <f xml:space="preserve"> _xlfn.CONCAT("f", LEFT(A720, 4), MID(A720, FIND("G", A720) - 4, 4 ), "@goa.bits-pilani.ac.in")</f>
        <v>f20170993@goa.bits-pilani.ac.in</v>
      </c>
      <c r="C720" t="s">
        <v>1436</v>
      </c>
    </row>
    <row r="721" spans="1:3" x14ac:dyDescent="0.3">
      <c r="A721" t="s">
        <v>1437</v>
      </c>
      <c r="B721" t="str">
        <f xml:space="preserve"> _xlfn.CONCAT("f", LEFT(A721, 4), MID(A721, FIND("G", A721) - 4, 4 ), "@goa.bits-pilani.ac.in")</f>
        <v>f20170994@goa.bits-pilani.ac.in</v>
      </c>
      <c r="C721" t="s">
        <v>1438</v>
      </c>
    </row>
    <row r="722" spans="1:3" x14ac:dyDescent="0.3">
      <c r="A722" t="s">
        <v>1439</v>
      </c>
      <c r="B722" t="str">
        <f xml:space="preserve"> _xlfn.CONCAT("f", LEFT(A722, 4), MID(A722, FIND("G", A722) - 4, 4 ), "@goa.bits-pilani.ac.in")</f>
        <v>f20170995@goa.bits-pilani.ac.in</v>
      </c>
      <c r="C722" t="s">
        <v>1440</v>
      </c>
    </row>
    <row r="723" spans="1:3" x14ac:dyDescent="0.3">
      <c r="A723" t="s">
        <v>1441</v>
      </c>
      <c r="B723" t="str">
        <f xml:space="preserve"> _xlfn.CONCAT("f", LEFT(A723, 4), MID(A723, FIND("G", A723) - 4, 4 ), "@goa.bits-pilani.ac.in")</f>
        <v>f20170996@goa.bits-pilani.ac.in</v>
      </c>
      <c r="C723" t="s">
        <v>1442</v>
      </c>
    </row>
    <row r="724" spans="1:3" x14ac:dyDescent="0.3">
      <c r="A724" t="s">
        <v>1443</v>
      </c>
      <c r="B724" t="str">
        <f xml:space="preserve"> _xlfn.CONCAT("f", LEFT(A724, 4), MID(A724, FIND("G", A724) - 4, 4 ), "@goa.bits-pilani.ac.in")</f>
        <v>f20171929@goa.bits-pilani.ac.in</v>
      </c>
      <c r="C724" t="s">
        <v>1444</v>
      </c>
    </row>
    <row r="725" spans="1:3" x14ac:dyDescent="0.3">
      <c r="A725" t="s">
        <v>1445</v>
      </c>
      <c r="B725" t="str">
        <f xml:space="preserve"> _xlfn.CONCAT("f", LEFT(A725, 4), MID(A725, FIND("G", A725) - 4, 4 ), "@goa.bits-pilani.ac.in")</f>
        <v>f20171931@goa.bits-pilani.ac.in</v>
      </c>
      <c r="C725" t="s">
        <v>1446</v>
      </c>
    </row>
    <row r="726" spans="1:3" x14ac:dyDescent="0.3">
      <c r="A726" t="s">
        <v>1447</v>
      </c>
      <c r="B726" t="str">
        <f xml:space="preserve"> _xlfn.CONCAT("f", LEFT(A726, 4), MID(A726, FIND("G", A726) - 4, 4 ), "@goa.bits-pilani.ac.in")</f>
        <v>f20171932@goa.bits-pilani.ac.in</v>
      </c>
      <c r="C726" t="s">
        <v>1448</v>
      </c>
    </row>
    <row r="727" spans="1:3" x14ac:dyDescent="0.3">
      <c r="A727" t="s">
        <v>1449</v>
      </c>
      <c r="B727" t="str">
        <f xml:space="preserve"> _xlfn.CONCAT("f", LEFT(A727, 4), MID(A727, FIND("G", A727) - 4, 4 ), "@goa.bits-pilani.ac.in")</f>
        <v>f20171935@goa.bits-pilani.ac.in</v>
      </c>
      <c r="C727" t="s">
        <v>1450</v>
      </c>
    </row>
    <row r="728" spans="1:3" x14ac:dyDescent="0.3">
      <c r="A728" t="s">
        <v>1451</v>
      </c>
      <c r="B728" t="str">
        <f xml:space="preserve"> _xlfn.CONCAT("f", LEFT(A728, 4), MID(A728, FIND("G", A728) - 4, 4 ), "@goa.bits-pilani.ac.in")</f>
        <v>f20170193@goa.bits-pilani.ac.in</v>
      </c>
      <c r="C728" t="s">
        <v>1452</v>
      </c>
    </row>
    <row r="729" spans="1:3" x14ac:dyDescent="0.3">
      <c r="A729" t="s">
        <v>1453</v>
      </c>
      <c r="B729" t="str">
        <f xml:space="preserve"> _xlfn.CONCAT("f", LEFT(A729, 4), MID(A729, FIND("G", A729) - 4, 4 ), "@goa.bits-pilani.ac.in")</f>
        <v>f20170277@goa.bits-pilani.ac.in</v>
      </c>
      <c r="C729" t="s">
        <v>1454</v>
      </c>
    </row>
    <row r="730" spans="1:3" x14ac:dyDescent="0.3">
      <c r="A730" t="s">
        <v>1455</v>
      </c>
      <c r="B730" t="str">
        <f xml:space="preserve"> _xlfn.CONCAT("f", LEFT(A730, 4), MID(A730, FIND("G", A730) - 4, 4 ), "@goa.bits-pilani.ac.in")</f>
        <v>f20170312@goa.bits-pilani.ac.in</v>
      </c>
      <c r="C730" t="s">
        <v>1456</v>
      </c>
    </row>
    <row r="731" spans="1:3" x14ac:dyDescent="0.3">
      <c r="A731" t="s">
        <v>1457</v>
      </c>
      <c r="B731" t="str">
        <f xml:space="preserve"> _xlfn.CONCAT("f", LEFT(A731, 4), MID(A731, FIND("G", A731) - 4, 4 ), "@goa.bits-pilani.ac.in")</f>
        <v>f20170380@goa.bits-pilani.ac.in</v>
      </c>
      <c r="C731" t="s">
        <v>1458</v>
      </c>
    </row>
    <row r="732" spans="1:3" x14ac:dyDescent="0.3">
      <c r="A732" t="s">
        <v>1459</v>
      </c>
      <c r="B732" t="str">
        <f xml:space="preserve"> _xlfn.CONCAT("f", LEFT(A732, 4), MID(A732, FIND("G", A732) - 4, 4 ), "@goa.bits-pilani.ac.in")</f>
        <v>f20170985@goa.bits-pilani.ac.in</v>
      </c>
      <c r="C732" t="s">
        <v>1460</v>
      </c>
    </row>
    <row r="733" spans="1:3" x14ac:dyDescent="0.3">
      <c r="A733" t="s">
        <v>1461</v>
      </c>
      <c r="B733" t="str">
        <f xml:space="preserve"> _xlfn.CONCAT("f", LEFT(A733, 4), MID(A733, FIND("G", A733) - 4, 4 ), "@goa.bits-pilani.ac.in")</f>
        <v>f20170989@goa.bits-pilani.ac.in</v>
      </c>
      <c r="C733" t="s">
        <v>1462</v>
      </c>
    </row>
    <row r="734" spans="1:3" x14ac:dyDescent="0.3">
      <c r="A734" t="s">
        <v>1463</v>
      </c>
      <c r="B734" t="str">
        <f xml:space="preserve"> _xlfn.CONCAT("f", LEFT(A734, 4), MID(A734, FIND("G", A734) - 4, 4 ), "@goa.bits-pilani.ac.in")</f>
        <v>f20171930@goa.bits-pilani.ac.in</v>
      </c>
      <c r="C734" t="s">
        <v>1464</v>
      </c>
    </row>
    <row r="735" spans="1:3" x14ac:dyDescent="0.3">
      <c r="A735" t="s">
        <v>1465</v>
      </c>
      <c r="B735" t="str">
        <f xml:space="preserve"> _xlfn.CONCAT("f", LEFT(A735, 4), MID(A735, FIND("G", A735) - 4, 4 ), "@goa.bits-pilani.ac.in")</f>
        <v>f20171934@goa.bits-pilani.ac.in</v>
      </c>
      <c r="C735" t="s">
        <v>1466</v>
      </c>
    </row>
    <row r="736" spans="1:3" x14ac:dyDescent="0.3">
      <c r="A736" t="s">
        <v>1467</v>
      </c>
      <c r="B736" t="str">
        <f xml:space="preserve"> _xlfn.CONCAT("f", LEFT(A736, 4), MID(A736, FIND("G", A736) - 4, 4 ), "@goa.bits-pilani.ac.in")</f>
        <v>f20170044@goa.bits-pilani.ac.in</v>
      </c>
      <c r="C736" t="s">
        <v>1468</v>
      </c>
    </row>
    <row r="737" spans="1:3" x14ac:dyDescent="0.3">
      <c r="A737" t="s">
        <v>1469</v>
      </c>
      <c r="B737" t="str">
        <f xml:space="preserve"> _xlfn.CONCAT("f", LEFT(A737, 4), MID(A737, FIND("G", A737) - 4, 4 ), "@goa.bits-pilani.ac.in")</f>
        <v>f20170335@goa.bits-pilani.ac.in</v>
      </c>
      <c r="C737" t="s">
        <v>1470</v>
      </c>
    </row>
    <row r="738" spans="1:3" x14ac:dyDescent="0.3">
      <c r="A738" t="s">
        <v>1471</v>
      </c>
      <c r="B738" t="str">
        <f xml:space="preserve"> _xlfn.CONCAT("f", LEFT(A738, 4), MID(A738, FIND("G", A738) - 4, 4 ), "@goa.bits-pilani.ac.in")</f>
        <v>f20170811@goa.bits-pilani.ac.in</v>
      </c>
      <c r="C738" t="s">
        <v>1472</v>
      </c>
    </row>
    <row r="739" spans="1:3" x14ac:dyDescent="0.3">
      <c r="A739" t="s">
        <v>1473</v>
      </c>
      <c r="B739" t="str">
        <f xml:space="preserve"> _xlfn.CONCAT("f", LEFT(A739, 4), MID(A739, FIND("G", A739) - 4, 4 ), "@goa.bits-pilani.ac.in")</f>
        <v>f20170831@goa.bits-pilani.ac.in</v>
      </c>
      <c r="C739" t="s">
        <v>1474</v>
      </c>
    </row>
    <row r="740" spans="1:3" x14ac:dyDescent="0.3">
      <c r="A740" t="s">
        <v>1475</v>
      </c>
      <c r="B740" t="str">
        <f xml:space="preserve"> _xlfn.CONCAT("f", LEFT(A740, 4), MID(A740, FIND("G", A740) - 4, 4 ), "@goa.bits-pilani.ac.in")</f>
        <v>f20170833@goa.bits-pilani.ac.in</v>
      </c>
      <c r="C740" t="s">
        <v>1476</v>
      </c>
    </row>
    <row r="741" spans="1:3" x14ac:dyDescent="0.3">
      <c r="A741" t="s">
        <v>1477</v>
      </c>
      <c r="B741" t="str">
        <f xml:space="preserve"> _xlfn.CONCAT("f", LEFT(A741, 4), MID(A741, FIND("G", A741) - 4, 4 ), "@goa.bits-pilani.ac.in")</f>
        <v>f20170847@goa.bits-pilani.ac.in</v>
      </c>
      <c r="C741" t="s">
        <v>1478</v>
      </c>
    </row>
    <row r="742" spans="1:3" x14ac:dyDescent="0.3">
      <c r="A742" t="s">
        <v>1479</v>
      </c>
      <c r="B742" t="str">
        <f xml:space="preserve"> _xlfn.CONCAT("f", LEFT(A742, 4), MID(A742, FIND("G", A742) - 4, 4 ), "@goa.bits-pilani.ac.in")</f>
        <v>f20170865@goa.bits-pilani.ac.in</v>
      </c>
      <c r="C742" t="s">
        <v>1480</v>
      </c>
    </row>
    <row r="743" spans="1:3" x14ac:dyDescent="0.3">
      <c r="A743" t="s">
        <v>1481</v>
      </c>
      <c r="B743" t="str">
        <f xml:space="preserve"> _xlfn.CONCAT("f", LEFT(A743, 4), MID(A743, FIND("G", A743) - 4, 4 ), "@goa.bits-pilani.ac.in")</f>
        <v>f20170997@goa.bits-pilani.ac.in</v>
      </c>
      <c r="C743" t="s">
        <v>1482</v>
      </c>
    </row>
    <row r="744" spans="1:3" x14ac:dyDescent="0.3">
      <c r="A744" t="s">
        <v>1483</v>
      </c>
      <c r="B744" t="str">
        <f xml:space="preserve"> _xlfn.CONCAT("f", LEFT(A744, 4), MID(A744, FIND("G", A744) - 4, 4 ), "@goa.bits-pilani.ac.in")</f>
        <v>f20170616@goa.bits-pilani.ac.in</v>
      </c>
      <c r="C744" t="s">
        <v>1484</v>
      </c>
    </row>
    <row r="745" spans="1:3" x14ac:dyDescent="0.3">
      <c r="A745" t="s">
        <v>1485</v>
      </c>
      <c r="B745" t="str">
        <f xml:space="preserve"> _xlfn.CONCAT("f", LEFT(A745, 4), MID(A745, FIND("G", A745) - 4, 4 ), "@goa.bits-pilani.ac.in")</f>
        <v>f20170205@goa.bits-pilani.ac.in</v>
      </c>
      <c r="C745" t="s">
        <v>1486</v>
      </c>
    </row>
    <row r="746" spans="1:3" x14ac:dyDescent="0.3">
      <c r="A746" t="s">
        <v>1487</v>
      </c>
      <c r="B746" t="str">
        <f xml:space="preserve"> _xlfn.CONCAT("f", LEFT(A746, 4), MID(A746, FIND("G", A746) - 4, 4 ), "@goa.bits-pilani.ac.in")</f>
        <v>f20170225@goa.bits-pilani.ac.in</v>
      </c>
      <c r="C746" t="s">
        <v>1488</v>
      </c>
    </row>
    <row r="747" spans="1:3" x14ac:dyDescent="0.3">
      <c r="A747" t="s">
        <v>1489</v>
      </c>
      <c r="B747" t="str">
        <f xml:space="preserve"> _xlfn.CONCAT("f", LEFT(A747, 4), MID(A747, FIND("G", A747) - 4, 4 ), "@goa.bits-pilani.ac.in")</f>
        <v>f20170819@goa.bits-pilani.ac.in</v>
      </c>
      <c r="C747" t="s">
        <v>1490</v>
      </c>
    </row>
    <row r="748" spans="1:3" x14ac:dyDescent="0.3">
      <c r="A748" t="s">
        <v>1491</v>
      </c>
      <c r="B748" t="str">
        <f xml:space="preserve"> _xlfn.CONCAT("f", LEFT(A748, 4), MID(A748, FIND("G", A748) - 4, 4 ), "@goa.bits-pilani.ac.in")</f>
        <v>f20170848@goa.bits-pilani.ac.in</v>
      </c>
      <c r="C748" t="s">
        <v>381</v>
      </c>
    </row>
    <row r="749" spans="1:3" x14ac:dyDescent="0.3">
      <c r="A749" t="s">
        <v>1492</v>
      </c>
      <c r="B749" t="str">
        <f xml:space="preserve"> _xlfn.CONCAT("f", LEFT(A749, 4), MID(A749, FIND("G", A749) - 4, 4 ), "@goa.bits-pilani.ac.in")</f>
        <v>f20170871@goa.bits-pilani.ac.in</v>
      </c>
      <c r="C749" t="s">
        <v>1493</v>
      </c>
    </row>
    <row r="750" spans="1:3" x14ac:dyDescent="0.3">
      <c r="A750" t="s">
        <v>1494</v>
      </c>
      <c r="B750" t="str">
        <f xml:space="preserve"> _xlfn.CONCAT("f", LEFT(A750, 4), MID(A750, FIND("G", A750) - 4, 4 ), "@goa.bits-pilani.ac.in")</f>
        <v>f20170874@goa.bits-pilani.ac.in</v>
      </c>
      <c r="C750" t="s">
        <v>1495</v>
      </c>
    </row>
    <row r="751" spans="1:3" x14ac:dyDescent="0.3">
      <c r="A751" t="s">
        <v>1496</v>
      </c>
      <c r="B751" t="str">
        <f xml:space="preserve"> _xlfn.CONCAT("f", LEFT(A751, 4), MID(A751, FIND("G", A751) - 4, 4 ), "@goa.bits-pilani.ac.in")</f>
        <v>f20170527@goa.bits-pilani.ac.in</v>
      </c>
      <c r="C751" t="s">
        <v>1497</v>
      </c>
    </row>
    <row r="752" spans="1:3" x14ac:dyDescent="0.3">
      <c r="A752" t="s">
        <v>1498</v>
      </c>
      <c r="B752" t="str">
        <f xml:space="preserve"> _xlfn.CONCAT("f", LEFT(A752, 4), MID(A752, FIND("G", A752) - 4, 4 ), "@goa.bits-pilani.ac.in")</f>
        <v>f20170699@goa.bits-pilani.ac.in</v>
      </c>
      <c r="C752" t="s">
        <v>1499</v>
      </c>
    </row>
    <row r="753" spans="1:3" x14ac:dyDescent="0.3">
      <c r="A753" t="s">
        <v>1500</v>
      </c>
      <c r="B753" t="str">
        <f xml:space="preserve"> _xlfn.CONCAT("f", LEFT(A753, 4), MID(A753, FIND("G", A753) - 4, 4 ), "@goa.bits-pilani.ac.in")</f>
        <v>f20170753@goa.bits-pilani.ac.in</v>
      </c>
      <c r="C753" t="s">
        <v>1501</v>
      </c>
    </row>
    <row r="754" spans="1:3" x14ac:dyDescent="0.3">
      <c r="A754" t="s">
        <v>1502</v>
      </c>
      <c r="B754" t="str">
        <f xml:space="preserve"> _xlfn.CONCAT("f", LEFT(A754, 4), MID(A754, FIND("G", A754) - 4, 4 ), "@goa.bits-pilani.ac.in")</f>
        <v>f20170835@goa.bits-pilani.ac.in</v>
      </c>
      <c r="C754" t="s">
        <v>1503</v>
      </c>
    </row>
    <row r="755" spans="1:3" x14ac:dyDescent="0.3">
      <c r="A755" t="s">
        <v>1504</v>
      </c>
      <c r="B755" t="str">
        <f xml:space="preserve"> _xlfn.CONCAT("f", LEFT(A755, 4), MID(A755, FIND("G", A755) - 4, 4 ), "@goa.bits-pilani.ac.in")</f>
        <v>f20170837@goa.bits-pilani.ac.in</v>
      </c>
      <c r="C755" t="s">
        <v>1505</v>
      </c>
    </row>
    <row r="756" spans="1:3" x14ac:dyDescent="0.3">
      <c r="A756" t="s">
        <v>1506</v>
      </c>
      <c r="B756" t="str">
        <f xml:space="preserve"> _xlfn.CONCAT("f", LEFT(A756, 4), MID(A756, FIND("G", A756) - 4, 4 ), "@goa.bits-pilani.ac.in")</f>
        <v>f20170846@goa.bits-pilani.ac.in</v>
      </c>
      <c r="C756" t="s">
        <v>1507</v>
      </c>
    </row>
    <row r="757" spans="1:3" x14ac:dyDescent="0.3">
      <c r="A757" t="s">
        <v>1508</v>
      </c>
      <c r="B757" t="str">
        <f xml:space="preserve"> _xlfn.CONCAT("f", LEFT(A757, 4), MID(A757, FIND("G", A757) - 4, 4 ), "@goa.bits-pilani.ac.in")</f>
        <v>f20170047@goa.bits-pilani.ac.in</v>
      </c>
      <c r="C757" t="s">
        <v>1509</v>
      </c>
    </row>
    <row r="758" spans="1:3" x14ac:dyDescent="0.3">
      <c r="A758" t="s">
        <v>1510</v>
      </c>
      <c r="B758" t="str">
        <f xml:space="preserve"> _xlfn.CONCAT("f", LEFT(A758, 4), MID(A758, FIND("G", A758) - 4, 4 ), "@goa.bits-pilani.ac.in")</f>
        <v>f20170693@goa.bits-pilani.ac.in</v>
      </c>
      <c r="C758" t="s">
        <v>1511</v>
      </c>
    </row>
    <row r="759" spans="1:3" x14ac:dyDescent="0.3">
      <c r="A759" t="s">
        <v>1512</v>
      </c>
      <c r="B759" t="str">
        <f xml:space="preserve"> _xlfn.CONCAT("f", LEFT(A759, 4), MID(A759, FIND("G", A759) - 4, 4 ), "@goa.bits-pilani.ac.in")</f>
        <v>f20170806@goa.bits-pilani.ac.in</v>
      </c>
      <c r="C759" t="s">
        <v>1513</v>
      </c>
    </row>
    <row r="760" spans="1:3" x14ac:dyDescent="0.3">
      <c r="A760" t="s">
        <v>1514</v>
      </c>
      <c r="B760" t="str">
        <f xml:space="preserve"> _xlfn.CONCAT("f", LEFT(A760, 4), MID(A760, FIND("G", A760) - 4, 4 ), "@goa.bits-pilani.ac.in")</f>
        <v>f20170039@goa.bits-pilani.ac.in</v>
      </c>
      <c r="C760" t="s">
        <v>1515</v>
      </c>
    </row>
    <row r="761" spans="1:3" x14ac:dyDescent="0.3">
      <c r="A761" t="s">
        <v>1516</v>
      </c>
      <c r="B761" t="str">
        <f xml:space="preserve"> _xlfn.CONCAT("f", LEFT(A761, 4), MID(A761, FIND("G", A761) - 4, 4 ), "@goa.bits-pilani.ac.in")</f>
        <v>f20170253@goa.bits-pilani.ac.in</v>
      </c>
      <c r="C761" t="s">
        <v>1517</v>
      </c>
    </row>
    <row r="762" spans="1:3" x14ac:dyDescent="0.3">
      <c r="A762" t="s">
        <v>1518</v>
      </c>
      <c r="B762" t="str">
        <f xml:space="preserve"> _xlfn.CONCAT("f", LEFT(A762, 4), MID(A762, FIND("G", A762) - 4, 4 ), "@goa.bits-pilani.ac.in")</f>
        <v>f20170267@goa.bits-pilani.ac.in</v>
      </c>
      <c r="C762" t="s">
        <v>1519</v>
      </c>
    </row>
    <row r="763" spans="1:3" x14ac:dyDescent="0.3">
      <c r="A763" t="s">
        <v>1520</v>
      </c>
      <c r="B763" t="str">
        <f xml:space="preserve"> _xlfn.CONCAT("f", LEFT(A763, 4), MID(A763, FIND("G", A763) - 4, 4 ), "@goa.bits-pilani.ac.in")</f>
        <v>f20170305@goa.bits-pilani.ac.in</v>
      </c>
      <c r="C763" t="s">
        <v>1521</v>
      </c>
    </row>
    <row r="764" spans="1:3" x14ac:dyDescent="0.3">
      <c r="A764" t="s">
        <v>1522</v>
      </c>
      <c r="B764" t="str">
        <f xml:space="preserve"> _xlfn.CONCAT("f", LEFT(A764, 4), MID(A764, FIND("G", A764) - 4, 4 ), "@goa.bits-pilani.ac.in")</f>
        <v>f20170516@goa.bits-pilani.ac.in</v>
      </c>
      <c r="C764" t="s">
        <v>1523</v>
      </c>
    </row>
    <row r="765" spans="1:3" x14ac:dyDescent="0.3">
      <c r="A765" t="s">
        <v>1524</v>
      </c>
      <c r="B765" t="str">
        <f xml:space="preserve"> _xlfn.CONCAT("f", LEFT(A765, 4), MID(A765, FIND("G", A765) - 4, 4 ), "@goa.bits-pilani.ac.in")</f>
        <v>f20170191@goa.bits-pilani.ac.in</v>
      </c>
      <c r="C765" t="s">
        <v>1525</v>
      </c>
    </row>
    <row r="766" spans="1:3" x14ac:dyDescent="0.3">
      <c r="A766" t="s">
        <v>1526</v>
      </c>
      <c r="B766" t="str">
        <f xml:space="preserve"> _xlfn.CONCAT("f", LEFT(A766, 4), MID(A766, FIND("G", A766) - 4, 4 ), "@goa.bits-pilani.ac.in")</f>
        <v>f20170255@goa.bits-pilani.ac.in</v>
      </c>
      <c r="C766" t="s">
        <v>1527</v>
      </c>
    </row>
    <row r="767" spans="1:3" x14ac:dyDescent="0.3">
      <c r="A767" t="s">
        <v>1528</v>
      </c>
      <c r="B767" t="str">
        <f xml:space="preserve"> _xlfn.CONCAT("f", LEFT(A767, 4), MID(A767, FIND("G", A767) - 4, 4 ), "@goa.bits-pilani.ac.in")</f>
        <v>f20170329@goa.bits-pilani.ac.in</v>
      </c>
      <c r="C767" t="s">
        <v>1529</v>
      </c>
    </row>
    <row r="768" spans="1:3" x14ac:dyDescent="0.3">
      <c r="A768" t="s">
        <v>1530</v>
      </c>
      <c r="B768" t="str">
        <f xml:space="preserve"> _xlfn.CONCAT("f", LEFT(A768, 4), MID(A768, FIND("G", A768) - 4, 4 ), "@goa.bits-pilani.ac.in")</f>
        <v>f20170390@goa.bits-pilani.ac.in</v>
      </c>
      <c r="C768" t="s">
        <v>1531</v>
      </c>
    </row>
    <row r="769" spans="1:3" x14ac:dyDescent="0.3">
      <c r="A769" t="s">
        <v>1532</v>
      </c>
      <c r="B769" t="str">
        <f xml:space="preserve"> _xlfn.CONCAT("f", LEFT(A769, 4), MID(A769, FIND("G", A769) - 4, 4 ), "@goa.bits-pilani.ac.in")</f>
        <v>f20170595@goa.bits-pilani.ac.in</v>
      </c>
      <c r="C769" t="s">
        <v>1533</v>
      </c>
    </row>
    <row r="770" spans="1:3" x14ac:dyDescent="0.3">
      <c r="A770" t="s">
        <v>1534</v>
      </c>
      <c r="B770" t="str">
        <f xml:space="preserve"> _xlfn.CONCAT("f", LEFT(A770, 4), MID(A770, FIND("G", A770) - 4, 4 ), "@goa.bits-pilani.ac.in")</f>
        <v>f20170671@goa.bits-pilani.ac.in</v>
      </c>
      <c r="C770" t="s">
        <v>1535</v>
      </c>
    </row>
    <row r="771" spans="1:3" x14ac:dyDescent="0.3">
      <c r="A771" t="s">
        <v>1536</v>
      </c>
      <c r="B771" t="str">
        <f xml:space="preserve"> _xlfn.CONCAT("f", LEFT(A771, 4), MID(A771, FIND("G", A771) - 4, 4 ), "@goa.bits-pilani.ac.in")</f>
        <v>f20170161@goa.bits-pilani.ac.in</v>
      </c>
      <c r="C771" t="s">
        <v>1537</v>
      </c>
    </row>
    <row r="772" spans="1:3" x14ac:dyDescent="0.3">
      <c r="A772" t="s">
        <v>1538</v>
      </c>
      <c r="B772" t="str">
        <f xml:space="preserve"> _xlfn.CONCAT("f", LEFT(A772, 4), MID(A772, FIND("G", A772) - 4, 4 ), "@goa.bits-pilani.ac.in")</f>
        <v>f20170268@goa.bits-pilani.ac.in</v>
      </c>
      <c r="C772" t="s">
        <v>1539</v>
      </c>
    </row>
    <row r="773" spans="1:3" x14ac:dyDescent="0.3">
      <c r="A773" t="s">
        <v>1540</v>
      </c>
      <c r="B773" t="str">
        <f xml:space="preserve"> _xlfn.CONCAT("f", LEFT(A773, 4), MID(A773, FIND("G", A773) - 4, 4 ), "@goa.bits-pilani.ac.in")</f>
        <v>f20170314@goa.bits-pilani.ac.in</v>
      </c>
      <c r="C773" t="s">
        <v>1541</v>
      </c>
    </row>
    <row r="774" spans="1:3" x14ac:dyDescent="0.3">
      <c r="A774" t="s">
        <v>1542</v>
      </c>
      <c r="B774" t="str">
        <f xml:space="preserve"> _xlfn.CONCAT("f", LEFT(A774, 4), MID(A774, FIND("G", A774) - 4, 4 ), "@goa.bits-pilani.ac.in")</f>
        <v>f20170437@goa.bits-pilani.ac.in</v>
      </c>
      <c r="C774" t="s">
        <v>1543</v>
      </c>
    </row>
    <row r="775" spans="1:3" x14ac:dyDescent="0.3">
      <c r="A775" t="s">
        <v>1544</v>
      </c>
      <c r="B775" t="str">
        <f xml:space="preserve"> _xlfn.CONCAT("f", LEFT(A775, 4), MID(A775, FIND("G", A775) - 4, 4 ), "@goa.bits-pilani.ac.in")</f>
        <v>f20170717@goa.bits-pilani.ac.in</v>
      </c>
      <c r="C775" t="s">
        <v>1545</v>
      </c>
    </row>
    <row r="776" spans="1:3" x14ac:dyDescent="0.3">
      <c r="A776" t="s">
        <v>1546</v>
      </c>
      <c r="B776" t="str">
        <f xml:space="preserve"> _xlfn.CONCAT("f", LEFT(A776, 4), MID(A776, FIND("G", A776) - 4, 4 ), "@goa.bits-pilani.ac.in")</f>
        <v>f20170746@goa.bits-pilani.ac.in</v>
      </c>
      <c r="C776" t="s">
        <v>1547</v>
      </c>
    </row>
    <row r="777" spans="1:3" x14ac:dyDescent="0.3">
      <c r="A777" t="s">
        <v>1548</v>
      </c>
      <c r="B777" t="str">
        <f xml:space="preserve"> _xlfn.CONCAT("f", LEFT(A777, 4), MID(A777, FIND("G", A777) - 4, 4 ), "@goa.bits-pilani.ac.in")</f>
        <v>f20170090@goa.bits-pilani.ac.in</v>
      </c>
      <c r="C777" t="s">
        <v>1549</v>
      </c>
    </row>
    <row r="778" spans="1:3" x14ac:dyDescent="0.3">
      <c r="A778" t="s">
        <v>1550</v>
      </c>
      <c r="B778" t="str">
        <f xml:space="preserve"> _xlfn.CONCAT("f", LEFT(A778, 4), MID(A778, FIND("G", A778) - 4, 4 ), "@goa.bits-pilani.ac.in")</f>
        <v>f20170145@goa.bits-pilani.ac.in</v>
      </c>
      <c r="C778" t="s">
        <v>1551</v>
      </c>
    </row>
    <row r="779" spans="1:3" x14ac:dyDescent="0.3">
      <c r="A779" t="s">
        <v>1552</v>
      </c>
      <c r="B779" t="str">
        <f xml:space="preserve"> _xlfn.CONCAT("f", LEFT(A779, 4), MID(A779, FIND("G", A779) - 4, 4 ), "@goa.bits-pilani.ac.in")</f>
        <v>f20170672@goa.bits-pilani.ac.in</v>
      </c>
      <c r="C779" t="s">
        <v>1553</v>
      </c>
    </row>
    <row r="780" spans="1:3" x14ac:dyDescent="0.3">
      <c r="A780" t="s">
        <v>1554</v>
      </c>
      <c r="B780" t="str">
        <f xml:space="preserve"> _xlfn.CONCAT("f", LEFT(A780, 4), MID(A780, FIND("G", A780) - 4, 4 ), "@goa.bits-pilani.ac.in")</f>
        <v>f20170767@goa.bits-pilani.ac.in</v>
      </c>
      <c r="C780" t="s">
        <v>1555</v>
      </c>
    </row>
    <row r="781" spans="1:3" x14ac:dyDescent="0.3">
      <c r="A781" t="s">
        <v>1556</v>
      </c>
      <c r="B781" t="str">
        <f xml:space="preserve"> _xlfn.CONCAT("f", LEFT(A781, 4), MID(A781, FIND("G", A781) - 4, 4 ), "@goa.bits-pilani.ac.in")</f>
        <v>f20170013@goa.bits-pilani.ac.in</v>
      </c>
      <c r="C781" t="s">
        <v>1557</v>
      </c>
    </row>
    <row r="782" spans="1:3" x14ac:dyDescent="0.3">
      <c r="A782" t="s">
        <v>1558</v>
      </c>
      <c r="B782" t="str">
        <f xml:space="preserve"> _xlfn.CONCAT("f", LEFT(A782, 4), MID(A782, FIND("G", A782) - 4, 4 ), "@goa.bits-pilani.ac.in")</f>
        <v>f20170098@goa.bits-pilani.ac.in</v>
      </c>
      <c r="C782" t="s">
        <v>1559</v>
      </c>
    </row>
    <row r="783" spans="1:3" x14ac:dyDescent="0.3">
      <c r="A783" t="s">
        <v>1560</v>
      </c>
      <c r="B783" t="str">
        <f xml:space="preserve"> _xlfn.CONCAT("f", LEFT(A783, 4), MID(A783, FIND("G", A783) - 4, 4 ), "@goa.bits-pilani.ac.in")</f>
        <v>f20170342@goa.bits-pilani.ac.in</v>
      </c>
      <c r="C783" t="s">
        <v>1561</v>
      </c>
    </row>
    <row r="784" spans="1:3" x14ac:dyDescent="0.3">
      <c r="A784" t="s">
        <v>1562</v>
      </c>
      <c r="B784" t="str">
        <f xml:space="preserve"> _xlfn.CONCAT("f", LEFT(A784, 4), MID(A784, FIND("G", A784) - 4, 4 ), "@goa.bits-pilani.ac.in")</f>
        <v>f20170424@goa.bits-pilani.ac.in</v>
      </c>
      <c r="C784" t="s">
        <v>1563</v>
      </c>
    </row>
    <row r="785" spans="1:3" x14ac:dyDescent="0.3">
      <c r="A785" t="s">
        <v>1564</v>
      </c>
      <c r="B785" t="str">
        <f xml:space="preserve"> _xlfn.CONCAT("f", LEFT(A785, 4), MID(A785, FIND("G", A785) - 4, 4 ), "@goa.bits-pilani.ac.in")</f>
        <v>f20170634@goa.bits-pilani.ac.in</v>
      </c>
      <c r="C785" t="s">
        <v>1565</v>
      </c>
    </row>
    <row r="786" spans="1:3" x14ac:dyDescent="0.3">
      <c r="A786" t="s">
        <v>1566</v>
      </c>
      <c r="B786" t="str">
        <f xml:space="preserve"> _xlfn.CONCAT("f", LEFT(A786, 4), MID(A786, FIND("G", A786) - 4, 4 ), "@goa.bits-pilani.ac.in")</f>
        <v>f20170687@goa.bits-pilani.ac.in</v>
      </c>
      <c r="C786" t="s">
        <v>1567</v>
      </c>
    </row>
    <row r="787" spans="1:3" x14ac:dyDescent="0.3">
      <c r="A787" t="s">
        <v>1568</v>
      </c>
      <c r="B787" t="str">
        <f xml:space="preserve"> _xlfn.CONCAT("f", LEFT(A787, 4), MID(A787, FIND("G", A787) - 4, 4 ), "@goa.bits-pilani.ac.in")</f>
        <v>f20170700@goa.bits-pilani.ac.in</v>
      </c>
      <c r="C787" t="s">
        <v>1569</v>
      </c>
    </row>
    <row r="788" spans="1:3" x14ac:dyDescent="0.3">
      <c r="A788" t="s">
        <v>1570</v>
      </c>
      <c r="B788" t="str">
        <f xml:space="preserve"> _xlfn.CONCAT("f", LEFT(A788, 4), MID(A788, FIND("G", A788) - 4, 4 ), "@goa.bits-pilani.ac.in")</f>
        <v>f20170867@goa.bits-pilani.ac.in</v>
      </c>
      <c r="C788" t="s">
        <v>1571</v>
      </c>
    </row>
    <row r="789" spans="1:3" x14ac:dyDescent="0.3">
      <c r="A789" t="s">
        <v>1572</v>
      </c>
      <c r="B789" t="str">
        <f xml:space="preserve"> _xlfn.CONCAT("f", LEFT(A789, 4), MID(A789, FIND("G", A789) - 4, 4 ), "@goa.bits-pilani.ac.in")</f>
        <v>f20170574@goa.bits-pilani.ac.in</v>
      </c>
      <c r="C789" t="s">
        <v>1573</v>
      </c>
    </row>
    <row r="790" spans="1:3" x14ac:dyDescent="0.3">
      <c r="A790" t="s">
        <v>1574</v>
      </c>
      <c r="B790" t="str">
        <f xml:space="preserve"> _xlfn.CONCAT("f", LEFT(A790, 4), MID(A790, FIND("G", A790) - 4, 4 ), "@goa.bits-pilani.ac.in")</f>
        <v>f20170592@goa.bits-pilani.ac.in</v>
      </c>
      <c r="C790" t="s">
        <v>1575</v>
      </c>
    </row>
    <row r="791" spans="1:3" x14ac:dyDescent="0.3">
      <c r="A791" t="s">
        <v>1576</v>
      </c>
      <c r="B791" t="str">
        <f xml:space="preserve"> _xlfn.CONCAT("f", LEFT(A791, 4), MID(A791, FIND("G", A791) - 4, 4 ), "@goa.bits-pilani.ac.in")</f>
        <v>f20170803@goa.bits-pilani.ac.in</v>
      </c>
      <c r="C791" t="s">
        <v>1577</v>
      </c>
    </row>
    <row r="792" spans="1:3" x14ac:dyDescent="0.3">
      <c r="A792" t="s">
        <v>1578</v>
      </c>
      <c r="B792" t="str">
        <f xml:space="preserve"> _xlfn.CONCAT("f", LEFT(A792, 4), MID(A792, FIND("G", A792) - 4, 4 ), "@goa.bits-pilani.ac.in")</f>
        <v>f20170838@goa.bits-pilani.ac.in</v>
      </c>
      <c r="C792" t="s">
        <v>1579</v>
      </c>
    </row>
    <row r="793" spans="1:3" x14ac:dyDescent="0.3">
      <c r="A793" t="s">
        <v>1580</v>
      </c>
      <c r="B793" t="str">
        <f xml:space="preserve"> _xlfn.CONCAT("f", LEFT(A793, 4), MID(A793, FIND("G", A793) - 4, 4 ), "@goa.bits-pilani.ac.in")</f>
        <v>f20170386@goa.bits-pilani.ac.in</v>
      </c>
      <c r="C793" t="s">
        <v>1581</v>
      </c>
    </row>
    <row r="794" spans="1:3" x14ac:dyDescent="0.3">
      <c r="A794" t="s">
        <v>1582</v>
      </c>
      <c r="B794" t="str">
        <f xml:space="preserve"> _xlfn.CONCAT("f", LEFT(A794, 4), MID(A794, FIND("G", A794) - 4, 4 ), "@goa.bits-pilani.ac.in")</f>
        <v>f20170741@goa.bits-pilani.ac.in</v>
      </c>
      <c r="C794" t="s">
        <v>1583</v>
      </c>
    </row>
    <row r="795" spans="1:3" x14ac:dyDescent="0.3">
      <c r="A795" t="s">
        <v>1584</v>
      </c>
      <c r="B795" t="str">
        <f xml:space="preserve"> _xlfn.CONCAT("f", LEFT(A795, 4), MID(A795, FIND("G", A795) - 4, 4 ), "@goa.bits-pilani.ac.in")</f>
        <v>f20170337@goa.bits-pilani.ac.in</v>
      </c>
      <c r="C795" t="s">
        <v>1585</v>
      </c>
    </row>
    <row r="796" spans="1:3" x14ac:dyDescent="0.3">
      <c r="A796" t="s">
        <v>1586</v>
      </c>
      <c r="B796" t="str">
        <f xml:space="preserve"> _xlfn.CONCAT("f", LEFT(A796, 4), MID(A796, FIND("G", A796) - 4, 4 ), "@goa.bits-pilani.ac.in")</f>
        <v>f20170397@goa.bits-pilani.ac.in</v>
      </c>
      <c r="C796" t="s">
        <v>1587</v>
      </c>
    </row>
    <row r="797" spans="1:3" x14ac:dyDescent="0.3">
      <c r="A797" t="s">
        <v>1588</v>
      </c>
      <c r="B797" t="str">
        <f xml:space="preserve"> _xlfn.CONCAT("f", LEFT(A797, 4), MID(A797, FIND("G", A797) - 4, 4 ), "@goa.bits-pilani.ac.in")</f>
        <v>f20170475@goa.bits-pilani.ac.in</v>
      </c>
      <c r="C797" t="s">
        <v>1589</v>
      </c>
    </row>
    <row r="798" spans="1:3" x14ac:dyDescent="0.3">
      <c r="A798" t="s">
        <v>1590</v>
      </c>
      <c r="B798" t="str">
        <f xml:space="preserve"> _xlfn.CONCAT("f", LEFT(A798, 4), MID(A798, FIND("G", A798) - 4, 4 ), "@goa.bits-pilani.ac.in")</f>
        <v>f20170585@goa.bits-pilani.ac.in</v>
      </c>
      <c r="C798" t="s">
        <v>1591</v>
      </c>
    </row>
    <row r="799" spans="1:3" x14ac:dyDescent="0.3">
      <c r="A799" t="s">
        <v>1592</v>
      </c>
      <c r="B799" t="str">
        <f xml:space="preserve"> _xlfn.CONCAT("f", LEFT(A799, 4), MID(A799, FIND("G", A799) - 4, 4 ), "@goa.bits-pilani.ac.in")</f>
        <v>f20170480@goa.bits-pilani.ac.in</v>
      </c>
      <c r="C799" t="s">
        <v>1593</v>
      </c>
    </row>
    <row r="800" spans="1:3" x14ac:dyDescent="0.3">
      <c r="A800" t="s">
        <v>1594</v>
      </c>
      <c r="B800" t="str">
        <f xml:space="preserve"> _xlfn.CONCAT("f", LEFT(A800, 4), MID(A800, FIND("G", A800) - 4, 4 ), "@goa.bits-pilani.ac.in")</f>
        <v>f20170518@goa.bits-pilani.ac.in</v>
      </c>
      <c r="C800" t="s">
        <v>1595</v>
      </c>
    </row>
    <row r="801" spans="1:3" x14ac:dyDescent="0.3">
      <c r="A801" t="s">
        <v>1596</v>
      </c>
      <c r="B801" t="str">
        <f xml:space="preserve"> _xlfn.CONCAT("f", LEFT(A801, 4), MID(A801, FIND("G", A801) - 4, 4 ), "@goa.bits-pilani.ac.in")</f>
        <v>f20170680@goa.bits-pilani.ac.in</v>
      </c>
      <c r="C801" t="s">
        <v>1597</v>
      </c>
    </row>
    <row r="802" spans="1:3" x14ac:dyDescent="0.3">
      <c r="A802" t="s">
        <v>1598</v>
      </c>
      <c r="B802" t="str">
        <f xml:space="preserve"> _xlfn.CONCAT("f", LEFT(A802, 4), MID(A802, FIND("G", A802) - 4, 4 ), "@goa.bits-pilani.ac.in")</f>
        <v>f20170727@goa.bits-pilani.ac.in</v>
      </c>
      <c r="C802" t="s">
        <v>1599</v>
      </c>
    </row>
    <row r="803" spans="1:3" x14ac:dyDescent="0.3">
      <c r="A803" t="s">
        <v>1600</v>
      </c>
      <c r="B803" t="str">
        <f xml:space="preserve"> _xlfn.CONCAT("f", LEFT(A803, 4), MID(A803, FIND("G", A803) - 4, 4 ), "@goa.bits-pilani.ac.in")</f>
        <v>f20170793@goa.bits-pilani.ac.in</v>
      </c>
      <c r="C803" t="s">
        <v>1601</v>
      </c>
    </row>
    <row r="804" spans="1:3" x14ac:dyDescent="0.3">
      <c r="A804" t="s">
        <v>1602</v>
      </c>
      <c r="B804" t="str">
        <f xml:space="preserve"> _xlfn.CONCAT("f", LEFT(A804, 4), MID(A804, FIND("G", A804) - 4, 4 ), "@goa.bits-pilani.ac.in")</f>
        <v>f20171001@goa.bits-pilani.ac.in</v>
      </c>
      <c r="C804" t="s">
        <v>1603</v>
      </c>
    </row>
    <row r="805" spans="1:3" x14ac:dyDescent="0.3">
      <c r="A805" t="s">
        <v>1604</v>
      </c>
      <c r="B805" t="str">
        <f xml:space="preserve"> _xlfn.CONCAT("f", LEFT(A805, 4), MID(A805, FIND("G", A805) - 4, 4 ), "@goa.bits-pilani.ac.in")</f>
        <v>f20171005@goa.bits-pilani.ac.in</v>
      </c>
      <c r="C805" t="s">
        <v>1605</v>
      </c>
    </row>
    <row r="806" spans="1:3" x14ac:dyDescent="0.3">
      <c r="A806" t="s">
        <v>1606</v>
      </c>
      <c r="B806" t="str">
        <f xml:space="preserve"> _xlfn.CONCAT("f", LEFT(A806, 4), MID(A806, FIND("G", A806) - 4, 4 ), "@goa.bits-pilani.ac.in")</f>
        <v>f20171009@goa.bits-pilani.ac.in</v>
      </c>
      <c r="C806" t="s">
        <v>1607</v>
      </c>
    </row>
    <row r="807" spans="1:3" x14ac:dyDescent="0.3">
      <c r="A807" t="s">
        <v>1608</v>
      </c>
      <c r="B807" t="str">
        <f xml:space="preserve"> _xlfn.CONCAT("f", LEFT(A807, 4), MID(A807, FIND("G", A807) - 4, 4 ), "@goa.bits-pilani.ac.in")</f>
        <v>f20170485@goa.bits-pilani.ac.in</v>
      </c>
      <c r="C807" t="s">
        <v>1609</v>
      </c>
    </row>
    <row r="808" spans="1:3" x14ac:dyDescent="0.3">
      <c r="A808" t="s">
        <v>1610</v>
      </c>
      <c r="B808" t="str">
        <f xml:space="preserve"> _xlfn.CONCAT("f", LEFT(A808, 4), MID(A808, FIND("G", A808) - 4, 4 ), "@goa.bits-pilani.ac.in")</f>
        <v>f20170533@goa.bits-pilani.ac.in</v>
      </c>
      <c r="C808" t="s">
        <v>1611</v>
      </c>
    </row>
    <row r="809" spans="1:3" x14ac:dyDescent="0.3">
      <c r="A809" t="s">
        <v>1612</v>
      </c>
      <c r="B809" t="str">
        <f xml:space="preserve"> _xlfn.CONCAT("f", LEFT(A809, 4), MID(A809, FIND("G", A809) - 4, 4 ), "@goa.bits-pilani.ac.in")</f>
        <v>f20170554@goa.bits-pilani.ac.in</v>
      </c>
      <c r="C809" t="s">
        <v>1613</v>
      </c>
    </row>
    <row r="810" spans="1:3" x14ac:dyDescent="0.3">
      <c r="A810" t="s">
        <v>1614</v>
      </c>
      <c r="B810" t="str">
        <f xml:space="preserve"> _xlfn.CONCAT("f", LEFT(A810, 4), MID(A810, FIND("G", A810) - 4, 4 ), "@goa.bits-pilani.ac.in")</f>
        <v>f20170606@goa.bits-pilani.ac.in</v>
      </c>
      <c r="C810" t="s">
        <v>1615</v>
      </c>
    </row>
    <row r="811" spans="1:3" x14ac:dyDescent="0.3">
      <c r="A811" t="s">
        <v>1616</v>
      </c>
      <c r="B811" t="str">
        <f xml:space="preserve"> _xlfn.CONCAT("f", LEFT(A811, 4), MID(A811, FIND("G", A811) - 4, 4 ), "@goa.bits-pilani.ac.in")</f>
        <v>f20170615@goa.bits-pilani.ac.in</v>
      </c>
      <c r="C811" t="s">
        <v>1617</v>
      </c>
    </row>
    <row r="812" spans="1:3" x14ac:dyDescent="0.3">
      <c r="A812" t="s">
        <v>1618</v>
      </c>
      <c r="B812" t="str">
        <f xml:space="preserve"> _xlfn.CONCAT("f", LEFT(A812, 4), MID(A812, FIND("G", A812) - 4, 4 ), "@goa.bits-pilani.ac.in")</f>
        <v>f20170633@goa.bits-pilani.ac.in</v>
      </c>
      <c r="C812" t="s">
        <v>1619</v>
      </c>
    </row>
    <row r="813" spans="1:3" x14ac:dyDescent="0.3">
      <c r="A813" t="s">
        <v>1620</v>
      </c>
      <c r="B813" t="str">
        <f xml:space="preserve"> _xlfn.CONCAT("f", LEFT(A813, 4), MID(A813, FIND("G", A813) - 4, 4 ), "@goa.bits-pilani.ac.in")</f>
        <v>f20170703@goa.bits-pilani.ac.in</v>
      </c>
      <c r="C813" t="s">
        <v>1621</v>
      </c>
    </row>
    <row r="814" spans="1:3" x14ac:dyDescent="0.3">
      <c r="A814" t="s">
        <v>1622</v>
      </c>
      <c r="B814" t="str">
        <f xml:space="preserve"> _xlfn.CONCAT("f", LEFT(A814, 4), MID(A814, FIND("G", A814) - 4, 4 ), "@goa.bits-pilani.ac.in")</f>
        <v>f20170285@goa.bits-pilani.ac.in</v>
      </c>
      <c r="C814" t="s">
        <v>1623</v>
      </c>
    </row>
    <row r="815" spans="1:3" x14ac:dyDescent="0.3">
      <c r="A815" t="s">
        <v>1624</v>
      </c>
      <c r="B815" t="str">
        <f xml:space="preserve"> _xlfn.CONCAT("f", LEFT(A815, 4), MID(A815, FIND("G", A815) - 4, 4 ), "@goa.bits-pilani.ac.in")</f>
        <v>f20170331@goa.bits-pilani.ac.in</v>
      </c>
      <c r="C815" t="s">
        <v>1625</v>
      </c>
    </row>
    <row r="816" spans="1:3" x14ac:dyDescent="0.3">
      <c r="A816" t="s">
        <v>1626</v>
      </c>
      <c r="B816" t="str">
        <f xml:space="preserve"> _xlfn.CONCAT("f", LEFT(A816, 4), MID(A816, FIND("G", A816) - 4, 4 ), "@goa.bits-pilani.ac.in")</f>
        <v>f20170379@goa.bits-pilani.ac.in</v>
      </c>
      <c r="C816" t="s">
        <v>1627</v>
      </c>
    </row>
    <row r="817" spans="1:3" x14ac:dyDescent="0.3">
      <c r="A817" t="s">
        <v>1628</v>
      </c>
      <c r="B817" t="str">
        <f xml:space="preserve"> _xlfn.CONCAT("f", LEFT(A817, 4), MID(A817, FIND("G", A817) - 4, 4 ), "@goa.bits-pilani.ac.in")</f>
        <v>f20170469@goa.bits-pilani.ac.in</v>
      </c>
      <c r="C817" t="s">
        <v>1629</v>
      </c>
    </row>
    <row r="818" spans="1:3" x14ac:dyDescent="0.3">
      <c r="A818" t="s">
        <v>1630</v>
      </c>
      <c r="B818" t="str">
        <f xml:space="preserve"> _xlfn.CONCAT("f", LEFT(A818, 4), MID(A818, FIND("G", A818) - 4, 4 ), "@goa.bits-pilani.ac.in")</f>
        <v>f20170483@goa.bits-pilani.ac.in</v>
      </c>
      <c r="C818" t="s">
        <v>1631</v>
      </c>
    </row>
    <row r="819" spans="1:3" x14ac:dyDescent="0.3">
      <c r="A819" t="s">
        <v>1632</v>
      </c>
      <c r="B819" t="str">
        <f xml:space="preserve"> _xlfn.CONCAT("f", LEFT(A819, 4), MID(A819, FIND("G", A819) - 4, 4 ), "@goa.bits-pilani.ac.in")</f>
        <v>f20170489@goa.bits-pilani.ac.in</v>
      </c>
      <c r="C819" t="s">
        <v>1633</v>
      </c>
    </row>
    <row r="820" spans="1:3" x14ac:dyDescent="0.3">
      <c r="A820" t="s">
        <v>1634</v>
      </c>
      <c r="B820" t="str">
        <f xml:space="preserve"> _xlfn.CONCAT("f", LEFT(A820, 4), MID(A820, FIND("G", A820) - 4, 4 ), "@goa.bits-pilani.ac.in")</f>
        <v>f20170493@goa.bits-pilani.ac.in</v>
      </c>
      <c r="C820" t="s">
        <v>1635</v>
      </c>
    </row>
    <row r="821" spans="1:3" x14ac:dyDescent="0.3">
      <c r="A821" t="s">
        <v>1636</v>
      </c>
      <c r="B821" t="str">
        <f xml:space="preserve"> _xlfn.CONCAT("f", LEFT(A821, 4), MID(A821, FIND("G", A821) - 4, 4 ), "@goa.bits-pilani.ac.in")</f>
        <v>f20170531@goa.bits-pilani.ac.in</v>
      </c>
      <c r="C821" t="s">
        <v>1637</v>
      </c>
    </row>
    <row r="822" spans="1:3" x14ac:dyDescent="0.3">
      <c r="A822" t="s">
        <v>1638</v>
      </c>
      <c r="B822" t="str">
        <f xml:space="preserve"> _xlfn.CONCAT("f", LEFT(A822, 4), MID(A822, FIND("G", A822) - 4, 4 ), "@goa.bits-pilani.ac.in")</f>
        <v>f20170557@goa.bits-pilani.ac.in</v>
      </c>
      <c r="C822" t="s">
        <v>1639</v>
      </c>
    </row>
    <row r="823" spans="1:3" x14ac:dyDescent="0.3">
      <c r="A823" t="s">
        <v>1640</v>
      </c>
      <c r="B823" t="str">
        <f xml:space="preserve"> _xlfn.CONCAT("f", LEFT(A823, 4), MID(A823, FIND("G", A823) - 4, 4 ), "@goa.bits-pilani.ac.in")</f>
        <v>f20170560@goa.bits-pilani.ac.in</v>
      </c>
      <c r="C823" t="s">
        <v>1641</v>
      </c>
    </row>
    <row r="824" spans="1:3" x14ac:dyDescent="0.3">
      <c r="A824" t="s">
        <v>1642</v>
      </c>
      <c r="B824" t="str">
        <f xml:space="preserve"> _xlfn.CONCAT("f", LEFT(A824, 4), MID(A824, FIND("G", A824) - 4, 4 ), "@goa.bits-pilani.ac.in")</f>
        <v>f20170581@goa.bits-pilani.ac.in</v>
      </c>
      <c r="C824" t="s">
        <v>1643</v>
      </c>
    </row>
    <row r="825" spans="1:3" x14ac:dyDescent="0.3">
      <c r="A825" t="s">
        <v>1644</v>
      </c>
      <c r="B825" t="str">
        <f xml:space="preserve"> _xlfn.CONCAT("f", LEFT(A825, 4), MID(A825, FIND("G", A825) - 4, 4 ), "@goa.bits-pilani.ac.in")</f>
        <v>f20170620@goa.bits-pilani.ac.in</v>
      </c>
      <c r="C825" t="s">
        <v>1645</v>
      </c>
    </row>
    <row r="826" spans="1:3" x14ac:dyDescent="0.3">
      <c r="A826" t="s">
        <v>1646</v>
      </c>
      <c r="B826" t="str">
        <f xml:space="preserve"> _xlfn.CONCAT("f", LEFT(A826, 4), MID(A826, FIND("G", A826) - 4, 4 ), "@goa.bits-pilani.ac.in")</f>
        <v>f20170632@goa.bits-pilani.ac.in</v>
      </c>
      <c r="C826" t="s">
        <v>1647</v>
      </c>
    </row>
    <row r="827" spans="1:3" x14ac:dyDescent="0.3">
      <c r="A827" t="s">
        <v>1648</v>
      </c>
      <c r="B827" t="str">
        <f xml:space="preserve"> _xlfn.CONCAT("f", LEFT(A827, 4), MID(A827, FIND("G", A827) - 4, 4 ), "@goa.bits-pilani.ac.in")</f>
        <v>f20170660@goa.bits-pilani.ac.in</v>
      </c>
      <c r="C827" t="s">
        <v>1649</v>
      </c>
    </row>
    <row r="828" spans="1:3" x14ac:dyDescent="0.3">
      <c r="A828" t="s">
        <v>1650</v>
      </c>
      <c r="B828" t="str">
        <f xml:space="preserve"> _xlfn.CONCAT("f", LEFT(A828, 4), MID(A828, FIND("G", A828) - 4, 4 ), "@goa.bits-pilani.ac.in")</f>
        <v>f20170766@goa.bits-pilani.ac.in</v>
      </c>
      <c r="C828" t="s">
        <v>1651</v>
      </c>
    </row>
    <row r="829" spans="1:3" x14ac:dyDescent="0.3">
      <c r="A829" t="s">
        <v>1652</v>
      </c>
      <c r="B829" t="str">
        <f xml:space="preserve"> _xlfn.CONCAT("f", LEFT(A829, 4), MID(A829, FIND("G", A829) - 4, 4 ), "@goa.bits-pilani.ac.in")</f>
        <v>f20170769@goa.bits-pilani.ac.in</v>
      </c>
      <c r="C829" t="s">
        <v>1653</v>
      </c>
    </row>
    <row r="830" spans="1:3" x14ac:dyDescent="0.3">
      <c r="A830" t="s">
        <v>1654</v>
      </c>
      <c r="B830" t="str">
        <f xml:space="preserve"> _xlfn.CONCAT("f", LEFT(A830, 4), MID(A830, FIND("G", A830) - 4, 4 ), "@goa.bits-pilani.ac.in")</f>
        <v>f20170774@goa.bits-pilani.ac.in</v>
      </c>
      <c r="C830" t="s">
        <v>1655</v>
      </c>
    </row>
    <row r="831" spans="1:3" x14ac:dyDescent="0.3">
      <c r="A831" t="s">
        <v>1656</v>
      </c>
      <c r="B831" t="str">
        <f xml:space="preserve"> _xlfn.CONCAT("f", LEFT(A831, 4), MID(A831, FIND("G", A831) - 4, 4 ), "@goa.bits-pilani.ac.in")</f>
        <v>f20170776@goa.bits-pilani.ac.in</v>
      </c>
      <c r="C831" t="s">
        <v>1657</v>
      </c>
    </row>
    <row r="832" spans="1:3" x14ac:dyDescent="0.3">
      <c r="A832" t="s">
        <v>1658</v>
      </c>
      <c r="B832" t="str">
        <f xml:space="preserve"> _xlfn.CONCAT("f", LEFT(A832, 4), MID(A832, FIND("G", A832) - 4, 4 ), "@goa.bits-pilani.ac.in")</f>
        <v>f20170785@goa.bits-pilani.ac.in</v>
      </c>
      <c r="C832" t="s">
        <v>1659</v>
      </c>
    </row>
    <row r="833" spans="1:3" x14ac:dyDescent="0.3">
      <c r="A833" t="s">
        <v>1660</v>
      </c>
      <c r="B833" t="str">
        <f xml:space="preserve"> _xlfn.CONCAT("f", LEFT(A833, 4), MID(A833, FIND("G", A833) - 4, 4 ), "@goa.bits-pilani.ac.in")</f>
        <v>f20171003@goa.bits-pilani.ac.in</v>
      </c>
      <c r="C833" t="s">
        <v>1661</v>
      </c>
    </row>
    <row r="834" spans="1:3" x14ac:dyDescent="0.3">
      <c r="A834" t="s">
        <v>1662</v>
      </c>
      <c r="B834" t="str">
        <f xml:space="preserve"> _xlfn.CONCAT("f", LEFT(A834, 4), MID(A834, FIND("G", A834) - 4, 4 ), "@goa.bits-pilani.ac.in")</f>
        <v>f20171006@goa.bits-pilani.ac.in</v>
      </c>
      <c r="C834" t="s">
        <v>1663</v>
      </c>
    </row>
    <row r="835" spans="1:3" x14ac:dyDescent="0.3">
      <c r="A835" t="s">
        <v>1664</v>
      </c>
      <c r="B835" t="str">
        <f xml:space="preserve"> _xlfn.CONCAT("f", LEFT(A835, 4), MID(A835, FIND("G", A835) - 4, 4 ), "@goa.bits-pilani.ac.in")</f>
        <v>f20171007@goa.bits-pilani.ac.in</v>
      </c>
      <c r="C835" t="s">
        <v>1665</v>
      </c>
    </row>
    <row r="836" spans="1:3" x14ac:dyDescent="0.3">
      <c r="A836" t="s">
        <v>1666</v>
      </c>
      <c r="B836" t="str">
        <f xml:space="preserve"> _xlfn.CONCAT("f", LEFT(A836, 4), MID(A836, FIND("G", A836) - 4, 4 ), "@goa.bits-pilani.ac.in")</f>
        <v>f20171010@goa.bits-pilani.ac.in</v>
      </c>
      <c r="C836" t="s">
        <v>1667</v>
      </c>
    </row>
    <row r="837" spans="1:3" x14ac:dyDescent="0.3">
      <c r="A837" t="s">
        <v>1668</v>
      </c>
      <c r="B837" t="str">
        <f xml:space="preserve"> _xlfn.CONCAT("f", LEFT(A837, 4), MID(A837, FIND("G", A837) - 4, 4 ), "@goa.bits-pilani.ac.in")</f>
        <v>f20171011@goa.bits-pilani.ac.in</v>
      </c>
      <c r="C837" t="s">
        <v>1669</v>
      </c>
    </row>
    <row r="838" spans="1:3" x14ac:dyDescent="0.3">
      <c r="A838" t="s">
        <v>1670</v>
      </c>
      <c r="B838" t="str">
        <f xml:space="preserve"> _xlfn.CONCAT("f", LEFT(A838, 4), MID(A838, FIND("G", A838) - 4, 4 ), "@goa.bits-pilani.ac.in")</f>
        <v>f20170246@goa.bits-pilani.ac.in</v>
      </c>
      <c r="C838" t="s">
        <v>1671</v>
      </c>
    </row>
    <row r="839" spans="1:3" x14ac:dyDescent="0.3">
      <c r="A839" t="s">
        <v>1672</v>
      </c>
      <c r="B839" t="str">
        <f xml:space="preserve"> _xlfn.CONCAT("f", LEFT(A839, 4), MID(A839, FIND("G", A839) - 4, 4 ), "@goa.bits-pilani.ac.in")</f>
        <v>f20170355@goa.bits-pilani.ac.in</v>
      </c>
      <c r="C839" t="s">
        <v>1673</v>
      </c>
    </row>
    <row r="840" spans="1:3" x14ac:dyDescent="0.3">
      <c r="A840" t="s">
        <v>1674</v>
      </c>
      <c r="B840" t="str">
        <f xml:space="preserve"> _xlfn.CONCAT("f", LEFT(A840, 4), MID(A840, FIND("G", A840) - 4, 4 ), "@goa.bits-pilani.ac.in")</f>
        <v>f20170509@goa.bits-pilani.ac.in</v>
      </c>
      <c r="C840" t="s">
        <v>1675</v>
      </c>
    </row>
    <row r="841" spans="1:3" x14ac:dyDescent="0.3">
      <c r="A841" t="s">
        <v>1676</v>
      </c>
      <c r="B841" t="str">
        <f xml:space="preserve"> _xlfn.CONCAT("f", LEFT(A841, 4), MID(A841, FIND("G", A841) - 4, 4 ), "@goa.bits-pilani.ac.in")</f>
        <v>f20170511@goa.bits-pilani.ac.in</v>
      </c>
      <c r="C841" t="s">
        <v>1677</v>
      </c>
    </row>
    <row r="842" spans="1:3" x14ac:dyDescent="0.3">
      <c r="A842" t="s">
        <v>1678</v>
      </c>
      <c r="B842" t="str">
        <f xml:space="preserve"> _xlfn.CONCAT("f", LEFT(A842, 4), MID(A842, FIND("G", A842) - 4, 4 ), "@goa.bits-pilani.ac.in")</f>
        <v>f20170564@goa.bits-pilani.ac.in</v>
      </c>
      <c r="C842" t="s">
        <v>1679</v>
      </c>
    </row>
    <row r="843" spans="1:3" x14ac:dyDescent="0.3">
      <c r="A843" t="s">
        <v>1680</v>
      </c>
      <c r="B843" t="str">
        <f xml:space="preserve"> _xlfn.CONCAT("f", LEFT(A843, 4), MID(A843, FIND("G", A843) - 4, 4 ), "@goa.bits-pilani.ac.in")</f>
        <v>f20170589@goa.bits-pilani.ac.in</v>
      </c>
      <c r="C843" t="s">
        <v>1681</v>
      </c>
    </row>
    <row r="844" spans="1:3" x14ac:dyDescent="0.3">
      <c r="A844" t="s">
        <v>1682</v>
      </c>
      <c r="B844" t="str">
        <f xml:space="preserve"> _xlfn.CONCAT("f", LEFT(A844, 4), MID(A844, FIND("G", A844) - 4, 4 ), "@goa.bits-pilani.ac.in")</f>
        <v>f20170599@goa.bits-pilani.ac.in</v>
      </c>
      <c r="C844" t="s">
        <v>1683</v>
      </c>
    </row>
    <row r="845" spans="1:3" x14ac:dyDescent="0.3">
      <c r="A845" t="s">
        <v>1684</v>
      </c>
      <c r="B845" t="str">
        <f xml:space="preserve"> _xlfn.CONCAT("f", LEFT(A845, 4), MID(A845, FIND("G", A845) - 4, 4 ), "@goa.bits-pilani.ac.in")</f>
        <v>f20170609@goa.bits-pilani.ac.in</v>
      </c>
      <c r="C845" t="s">
        <v>1685</v>
      </c>
    </row>
    <row r="846" spans="1:3" x14ac:dyDescent="0.3">
      <c r="A846" t="s">
        <v>1686</v>
      </c>
      <c r="B846" t="str">
        <f xml:space="preserve"> _xlfn.CONCAT("f", LEFT(A846, 4), MID(A846, FIND("G", A846) - 4, 4 ), "@goa.bits-pilani.ac.in")</f>
        <v>f20170614@goa.bits-pilani.ac.in</v>
      </c>
      <c r="C846" t="s">
        <v>1687</v>
      </c>
    </row>
    <row r="847" spans="1:3" x14ac:dyDescent="0.3">
      <c r="A847" t="s">
        <v>1688</v>
      </c>
      <c r="B847" t="str">
        <f xml:space="preserve"> _xlfn.CONCAT("f", LEFT(A847, 4), MID(A847, FIND("G", A847) - 4, 4 ), "@goa.bits-pilani.ac.in")</f>
        <v>f20170625@goa.bits-pilani.ac.in</v>
      </c>
      <c r="C847" t="s">
        <v>1689</v>
      </c>
    </row>
    <row r="848" spans="1:3" x14ac:dyDescent="0.3">
      <c r="A848" t="s">
        <v>1690</v>
      </c>
      <c r="B848" t="str">
        <f xml:space="preserve"> _xlfn.CONCAT("f", LEFT(A848, 4), MID(A848, FIND("G", A848) - 4, 4 ), "@goa.bits-pilani.ac.in")</f>
        <v>f20170702@goa.bits-pilani.ac.in</v>
      </c>
      <c r="C848" t="s">
        <v>1691</v>
      </c>
    </row>
    <row r="849" spans="1:3" x14ac:dyDescent="0.3">
      <c r="A849" t="s">
        <v>1692</v>
      </c>
      <c r="B849" t="str">
        <f xml:space="preserve"> _xlfn.CONCAT("f", LEFT(A849, 4), MID(A849, FIND("G", A849) - 4, 4 ), "@goa.bits-pilani.ac.in")</f>
        <v>f20170998@goa.bits-pilani.ac.in</v>
      </c>
      <c r="C849" t="s">
        <v>1693</v>
      </c>
    </row>
    <row r="850" spans="1:3" x14ac:dyDescent="0.3">
      <c r="A850" t="s">
        <v>1694</v>
      </c>
      <c r="B850" t="str">
        <f xml:space="preserve"> _xlfn.CONCAT("f", LEFT(A850, 4), MID(A850, FIND("G", A850) - 4, 4 ), "@goa.bits-pilani.ac.in")</f>
        <v>f20170316@goa.bits-pilani.ac.in</v>
      </c>
      <c r="C850" t="s">
        <v>1695</v>
      </c>
    </row>
    <row r="851" spans="1:3" x14ac:dyDescent="0.3">
      <c r="A851" t="s">
        <v>1696</v>
      </c>
      <c r="B851" t="str">
        <f xml:space="preserve"> _xlfn.CONCAT("f", LEFT(A851, 4), MID(A851, FIND("G", A851) - 4, 4 ), "@goa.bits-pilani.ac.in")</f>
        <v>f20170321@goa.bits-pilani.ac.in</v>
      </c>
      <c r="C851" t="s">
        <v>1697</v>
      </c>
    </row>
    <row r="852" spans="1:3" x14ac:dyDescent="0.3">
      <c r="A852" t="s">
        <v>1698</v>
      </c>
      <c r="B852" t="str">
        <f xml:space="preserve"> _xlfn.CONCAT("f", LEFT(A852, 4), MID(A852, FIND("G", A852) - 4, 4 ), "@goa.bits-pilani.ac.in")</f>
        <v>f20170519@goa.bits-pilani.ac.in</v>
      </c>
      <c r="C852" t="s">
        <v>1699</v>
      </c>
    </row>
    <row r="853" spans="1:3" x14ac:dyDescent="0.3">
      <c r="A853" t="s">
        <v>1700</v>
      </c>
      <c r="B853" t="str">
        <f xml:space="preserve"> _xlfn.CONCAT("f", LEFT(A853, 4), MID(A853, FIND("G", A853) - 4, 4 ), "@goa.bits-pilani.ac.in")</f>
        <v>f20170578@goa.bits-pilani.ac.in</v>
      </c>
      <c r="C853" t="s">
        <v>1701</v>
      </c>
    </row>
    <row r="854" spans="1:3" x14ac:dyDescent="0.3">
      <c r="A854" t="s">
        <v>1702</v>
      </c>
      <c r="B854" t="str">
        <f xml:space="preserve"> _xlfn.CONCAT("f", LEFT(A854, 4), MID(A854, FIND("G", A854) - 4, 4 ), "@goa.bits-pilani.ac.in")</f>
        <v>f20170587@goa.bits-pilani.ac.in</v>
      </c>
      <c r="C854" t="s">
        <v>1703</v>
      </c>
    </row>
    <row r="855" spans="1:3" x14ac:dyDescent="0.3">
      <c r="A855" t="s">
        <v>1704</v>
      </c>
      <c r="B855" t="str">
        <f xml:space="preserve"> _xlfn.CONCAT("f", LEFT(A855, 4), MID(A855, FIND("G", A855) - 4, 4 ), "@goa.bits-pilani.ac.in")</f>
        <v>f20170628@goa.bits-pilani.ac.in</v>
      </c>
      <c r="C855" t="s">
        <v>1705</v>
      </c>
    </row>
    <row r="856" spans="1:3" x14ac:dyDescent="0.3">
      <c r="A856" t="s">
        <v>1706</v>
      </c>
      <c r="B856" t="str">
        <f xml:space="preserve"> _xlfn.CONCAT("f", LEFT(A856, 4), MID(A856, FIND("G", A856) - 4, 4 ), "@goa.bits-pilani.ac.in")</f>
        <v>f20170787@goa.bits-pilani.ac.in</v>
      </c>
      <c r="C856" t="s">
        <v>1707</v>
      </c>
    </row>
    <row r="857" spans="1:3" x14ac:dyDescent="0.3">
      <c r="A857" t="s">
        <v>1708</v>
      </c>
      <c r="B857" t="str">
        <f xml:space="preserve"> _xlfn.CONCAT("f", LEFT(A857, 4), MID(A857, FIND("G", A857) - 4, 4 ), "@goa.bits-pilani.ac.in")</f>
        <v>f20170804@goa.bits-pilani.ac.in</v>
      </c>
      <c r="C857" t="s">
        <v>1709</v>
      </c>
    </row>
    <row r="858" spans="1:3" x14ac:dyDescent="0.3">
      <c r="A858" t="s">
        <v>1710</v>
      </c>
      <c r="B858" t="str">
        <f xml:space="preserve"> _xlfn.CONCAT("f", LEFT(A858, 4), MID(A858, FIND("G", A858) - 4, 4 ), "@goa.bits-pilani.ac.in")</f>
        <v>f20170999@goa.bits-pilani.ac.in</v>
      </c>
      <c r="C858" t="s">
        <v>1711</v>
      </c>
    </row>
    <row r="859" spans="1:3" x14ac:dyDescent="0.3">
      <c r="A859" t="s">
        <v>1712</v>
      </c>
      <c r="B859" t="str">
        <f xml:space="preserve"> _xlfn.CONCAT("f", LEFT(A859, 4), MID(A859, FIND("G", A859) - 4, 4 ), "@goa.bits-pilani.ac.in")</f>
        <v>f20171008@goa.bits-pilani.ac.in</v>
      </c>
      <c r="C859" t="s">
        <v>1713</v>
      </c>
    </row>
    <row r="860" spans="1:3" x14ac:dyDescent="0.3">
      <c r="A860" t="s">
        <v>1714</v>
      </c>
      <c r="B860" t="str">
        <f xml:space="preserve"> _xlfn.CONCAT("f", LEFT(A860, 4), MID(A860, FIND("G", A860) - 4, 4 ), "@goa.bits-pilani.ac.in")</f>
        <v>f20171012@goa.bits-pilani.ac.in</v>
      </c>
      <c r="C860" t="s">
        <v>1715</v>
      </c>
    </row>
    <row r="861" spans="1:3" x14ac:dyDescent="0.3">
      <c r="A861" t="s">
        <v>1716</v>
      </c>
      <c r="B861" t="str">
        <f xml:space="preserve"> _xlfn.CONCAT("f", LEFT(A861, 4), MID(A861, FIND("G", A861) - 4, 4 ), "@goa.bits-pilani.ac.in")</f>
        <v>f20170809@goa.bits-pilani.ac.in</v>
      </c>
      <c r="C861" t="s">
        <v>1717</v>
      </c>
    </row>
    <row r="862" spans="1:3" x14ac:dyDescent="0.3">
      <c r="A862" t="s">
        <v>1718</v>
      </c>
      <c r="B862" t="str">
        <f xml:space="preserve"> _xlfn.CONCAT("f", LEFT(A862, 4), MID(A862, FIND("G", A862) - 4, 4 ), "@goa.bits-pilani.ac.in")</f>
        <v>f20170823@goa.bits-pilani.ac.in</v>
      </c>
      <c r="C862" t="s">
        <v>1719</v>
      </c>
    </row>
    <row r="863" spans="1:3" x14ac:dyDescent="0.3">
      <c r="A863" t="s">
        <v>1720</v>
      </c>
      <c r="B863" t="str">
        <f xml:space="preserve"> _xlfn.CONCAT("f", LEFT(A863, 4), MID(A863, FIND("G", A863) - 4, 4 ), "@goa.bits-pilani.ac.in")</f>
        <v>f20170826@goa.bits-pilani.ac.in</v>
      </c>
      <c r="C863" t="s">
        <v>1721</v>
      </c>
    </row>
    <row r="864" spans="1:3" x14ac:dyDescent="0.3">
      <c r="A864" t="s">
        <v>1722</v>
      </c>
      <c r="B864" t="str">
        <f xml:space="preserve"> _xlfn.CONCAT("f", LEFT(A864, 4), MID(A864, FIND("G", A864) - 4, 4 ), "@goa.bits-pilani.ac.in")</f>
        <v>f20170861@goa.bits-pilani.ac.in</v>
      </c>
      <c r="C864" t="s">
        <v>1723</v>
      </c>
    </row>
    <row r="865" spans="1:3" x14ac:dyDescent="0.3">
      <c r="A865" t="s">
        <v>1724</v>
      </c>
      <c r="B865" t="str">
        <f xml:space="preserve"> _xlfn.CONCAT("f", LEFT(A865, 4), MID(A865, FIND("G", A865) - 4, 4 ), "@goa.bits-pilani.ac.in")</f>
        <v>f20171023@goa.bits-pilani.ac.in</v>
      </c>
      <c r="C865" t="s">
        <v>1725</v>
      </c>
    </row>
    <row r="866" spans="1:3" x14ac:dyDescent="0.3">
      <c r="A866" t="s">
        <v>1726</v>
      </c>
      <c r="B866" t="str">
        <f xml:space="preserve"> _xlfn.CONCAT("f", LEFT(A866, 4), MID(A866, FIND("G", A866) - 4, 4 ), "@goa.bits-pilani.ac.in")</f>
        <v>f20170019@goa.bits-pilani.ac.in</v>
      </c>
      <c r="C866" t="s">
        <v>1727</v>
      </c>
    </row>
    <row r="867" spans="1:3" x14ac:dyDescent="0.3">
      <c r="A867" t="s">
        <v>1728</v>
      </c>
      <c r="B867" t="str">
        <f xml:space="preserve"> _xlfn.CONCAT("f", LEFT(A867, 4), MID(A867, FIND("G", A867) - 4, 4 ), "@goa.bits-pilani.ac.in")</f>
        <v>f20170340@goa.bits-pilani.ac.in</v>
      </c>
      <c r="C867" t="s">
        <v>1729</v>
      </c>
    </row>
    <row r="868" spans="1:3" x14ac:dyDescent="0.3">
      <c r="A868" t="s">
        <v>1730</v>
      </c>
      <c r="B868" t="str">
        <f xml:space="preserve"> _xlfn.CONCAT("f", LEFT(A868, 4), MID(A868, FIND("G", A868) - 4, 4 ), "@goa.bits-pilani.ac.in")</f>
        <v>f20170409@goa.bits-pilani.ac.in</v>
      </c>
      <c r="C868" t="s">
        <v>1731</v>
      </c>
    </row>
    <row r="869" spans="1:3" x14ac:dyDescent="0.3">
      <c r="A869" t="s">
        <v>1732</v>
      </c>
      <c r="B869" t="str">
        <f xml:space="preserve"> _xlfn.CONCAT("f", LEFT(A869, 4), MID(A869, FIND("G", A869) - 4, 4 ), "@goa.bits-pilani.ac.in")</f>
        <v>f20170561@goa.bits-pilani.ac.in</v>
      </c>
      <c r="C869" t="s">
        <v>1733</v>
      </c>
    </row>
    <row r="870" spans="1:3" x14ac:dyDescent="0.3">
      <c r="A870" t="s">
        <v>1734</v>
      </c>
      <c r="B870" t="str">
        <f xml:space="preserve"> _xlfn.CONCAT("f", LEFT(A870, 4), MID(A870, FIND("G", A870) - 4, 4 ), "@goa.bits-pilani.ac.in")</f>
        <v>f20170571@goa.bits-pilani.ac.in</v>
      </c>
      <c r="C870" t="s">
        <v>1735</v>
      </c>
    </row>
    <row r="871" spans="1:3" x14ac:dyDescent="0.3">
      <c r="A871" t="s">
        <v>1736</v>
      </c>
      <c r="B871" t="str">
        <f xml:space="preserve"> _xlfn.CONCAT("f", LEFT(A871, 4), MID(A871, FIND("G", A871) - 4, 4 ), "@goa.bits-pilani.ac.in")</f>
        <v>f20170643@goa.bits-pilani.ac.in</v>
      </c>
      <c r="C871" t="s">
        <v>1737</v>
      </c>
    </row>
    <row r="872" spans="1:3" x14ac:dyDescent="0.3">
      <c r="A872" t="s">
        <v>1738</v>
      </c>
      <c r="B872" t="str">
        <f xml:space="preserve"> _xlfn.CONCAT("f", LEFT(A872, 4), MID(A872, FIND("G", A872) - 4, 4 ), "@goa.bits-pilani.ac.in")</f>
        <v>f20170712@goa.bits-pilani.ac.in</v>
      </c>
      <c r="C872" t="s">
        <v>1739</v>
      </c>
    </row>
    <row r="873" spans="1:3" x14ac:dyDescent="0.3">
      <c r="A873" t="s">
        <v>1740</v>
      </c>
      <c r="B873" t="str">
        <f xml:space="preserve"> _xlfn.CONCAT("f", LEFT(A873, 4), MID(A873, FIND("G", A873) - 4, 4 ), "@goa.bits-pilani.ac.in")</f>
        <v>f20170748@goa.bits-pilani.ac.in</v>
      </c>
      <c r="C873" t="s">
        <v>1741</v>
      </c>
    </row>
    <row r="874" spans="1:3" x14ac:dyDescent="0.3">
      <c r="A874" t="s">
        <v>1742</v>
      </c>
      <c r="B874" t="str">
        <f xml:space="preserve"> _xlfn.CONCAT("f", LEFT(A874, 4), MID(A874, FIND("G", A874) - 4, 4 ), "@goa.bits-pilani.ac.in")</f>
        <v>f20170805@goa.bits-pilani.ac.in</v>
      </c>
      <c r="C874" t="s">
        <v>1743</v>
      </c>
    </row>
    <row r="875" spans="1:3" x14ac:dyDescent="0.3">
      <c r="A875" t="s">
        <v>1744</v>
      </c>
      <c r="B875" t="str">
        <f xml:space="preserve"> _xlfn.CONCAT("f", LEFT(A875, 4), MID(A875, FIND("G", A875) - 4, 4 ), "@goa.bits-pilani.ac.in")</f>
        <v>f20170828@goa.bits-pilani.ac.in</v>
      </c>
      <c r="C875" t="s">
        <v>1745</v>
      </c>
    </row>
    <row r="876" spans="1:3" x14ac:dyDescent="0.3">
      <c r="A876" t="s">
        <v>1746</v>
      </c>
      <c r="B876" t="str">
        <f xml:space="preserve"> _xlfn.CONCAT("f", LEFT(A876, 4), MID(A876, FIND("G", A876) - 4, 4 ), "@goa.bits-pilani.ac.in")</f>
        <v>f20170832@goa.bits-pilani.ac.in</v>
      </c>
      <c r="C876" t="s">
        <v>1747</v>
      </c>
    </row>
    <row r="877" spans="1:3" x14ac:dyDescent="0.3">
      <c r="A877" t="s">
        <v>1748</v>
      </c>
      <c r="B877" t="str">
        <f xml:space="preserve"> _xlfn.CONCAT("f", LEFT(A877, 4), MID(A877, FIND("G", A877) - 4, 4 ), "@goa.bits-pilani.ac.in")</f>
        <v>f20170052@goa.bits-pilani.ac.in</v>
      </c>
      <c r="C877" t="s">
        <v>1749</v>
      </c>
    </row>
    <row r="878" spans="1:3" x14ac:dyDescent="0.3">
      <c r="A878" t="s">
        <v>1750</v>
      </c>
      <c r="B878" t="str">
        <f xml:space="preserve"> _xlfn.CONCAT("f", LEFT(A878, 4), MID(A878, FIND("G", A878) - 4, 4 ), "@goa.bits-pilani.ac.in")</f>
        <v>f20170166@goa.bits-pilani.ac.in</v>
      </c>
      <c r="C878" t="s">
        <v>1751</v>
      </c>
    </row>
    <row r="879" spans="1:3" x14ac:dyDescent="0.3">
      <c r="A879" t="s">
        <v>1752</v>
      </c>
      <c r="B879" t="str">
        <f xml:space="preserve"> _xlfn.CONCAT("f", LEFT(A879, 4), MID(A879, FIND("G", A879) - 4, 4 ), "@goa.bits-pilani.ac.in")</f>
        <v>f20170232@goa.bits-pilani.ac.in</v>
      </c>
      <c r="C879" t="s">
        <v>1753</v>
      </c>
    </row>
    <row r="880" spans="1:3" x14ac:dyDescent="0.3">
      <c r="A880" t="s">
        <v>1754</v>
      </c>
      <c r="B880" t="str">
        <f xml:space="preserve"> _xlfn.CONCAT("f", LEFT(A880, 4), MID(A880, FIND("G", A880) - 4, 4 ), "@goa.bits-pilani.ac.in")</f>
        <v>f20170502@goa.bits-pilani.ac.in</v>
      </c>
      <c r="C880" t="s">
        <v>1755</v>
      </c>
    </row>
    <row r="881" spans="1:3" x14ac:dyDescent="0.3">
      <c r="A881" t="s">
        <v>1756</v>
      </c>
      <c r="B881" t="str">
        <f xml:space="preserve"> _xlfn.CONCAT("f", LEFT(A881, 4), MID(A881, FIND("G", A881) - 4, 4 ), "@goa.bits-pilani.ac.in")</f>
        <v>f20170597@goa.bits-pilani.ac.in</v>
      </c>
      <c r="C881" t="s">
        <v>1757</v>
      </c>
    </row>
    <row r="882" spans="1:3" x14ac:dyDescent="0.3">
      <c r="A882" t="s">
        <v>1758</v>
      </c>
      <c r="B882" t="str">
        <f xml:space="preserve"> _xlfn.CONCAT("f", LEFT(A882, 4), MID(A882, FIND("G", A882) - 4, 4 ), "@goa.bits-pilani.ac.in")</f>
        <v>f20170707@goa.bits-pilani.ac.in</v>
      </c>
      <c r="C882" t="s">
        <v>1759</v>
      </c>
    </row>
    <row r="883" spans="1:3" x14ac:dyDescent="0.3">
      <c r="A883" t="s">
        <v>1760</v>
      </c>
      <c r="B883" t="str">
        <f xml:space="preserve"> _xlfn.CONCAT("f", LEFT(A883, 4), MID(A883, FIND("G", A883) - 4, 4 ), "@goa.bits-pilani.ac.in")</f>
        <v>f20170807@goa.bits-pilani.ac.in</v>
      </c>
      <c r="C883" t="s">
        <v>1761</v>
      </c>
    </row>
    <row r="884" spans="1:3" x14ac:dyDescent="0.3">
      <c r="A884" t="s">
        <v>1762</v>
      </c>
      <c r="B884" t="str">
        <f xml:space="preserve"> _xlfn.CONCAT("f", LEFT(A884, 4), MID(A884, FIND("G", A884) - 4, 4 ), "@goa.bits-pilani.ac.in")</f>
        <v>f20170818@goa.bits-pilani.ac.in</v>
      </c>
      <c r="C884" t="s">
        <v>1763</v>
      </c>
    </row>
    <row r="885" spans="1:3" x14ac:dyDescent="0.3">
      <c r="A885" t="s">
        <v>1764</v>
      </c>
      <c r="B885" t="str">
        <f xml:space="preserve"> _xlfn.CONCAT("f", LEFT(A885, 4), MID(A885, FIND("G", A885) - 4, 4 ), "@goa.bits-pilani.ac.in")</f>
        <v>f20170883@goa.bits-pilani.ac.in</v>
      </c>
      <c r="C885" t="s">
        <v>1765</v>
      </c>
    </row>
    <row r="886" spans="1:3" x14ac:dyDescent="0.3">
      <c r="A886" t="s">
        <v>1766</v>
      </c>
      <c r="B886" t="str">
        <f xml:space="preserve"> _xlfn.CONCAT("f", LEFT(A886, 4), MID(A886, FIND("G", A886) - 4, 4 ), "@goa.bits-pilani.ac.in")</f>
        <v>f20171015@goa.bits-pilani.ac.in</v>
      </c>
      <c r="C886" t="s">
        <v>1767</v>
      </c>
    </row>
    <row r="887" spans="1:3" x14ac:dyDescent="0.3">
      <c r="A887" t="s">
        <v>1768</v>
      </c>
      <c r="B887" t="str">
        <f xml:space="preserve"> _xlfn.CONCAT("f", LEFT(A887, 4), MID(A887, FIND("G", A887) - 4, 4 ), "@goa.bits-pilani.ac.in")</f>
        <v>f20171017@goa.bits-pilani.ac.in</v>
      </c>
      <c r="C887" t="s">
        <v>1769</v>
      </c>
    </row>
    <row r="888" spans="1:3" x14ac:dyDescent="0.3">
      <c r="A888" t="s">
        <v>1770</v>
      </c>
      <c r="B888" t="str">
        <f xml:space="preserve"> _xlfn.CONCAT("f", LEFT(A888, 4), MID(A888, FIND("G", A888) - 4, 4 ), "@goa.bits-pilani.ac.in")</f>
        <v>f20171018@goa.bits-pilani.ac.in</v>
      </c>
      <c r="C888" t="s">
        <v>1771</v>
      </c>
    </row>
    <row r="889" spans="1:3" x14ac:dyDescent="0.3">
      <c r="A889" t="s">
        <v>1772</v>
      </c>
      <c r="B889" t="str">
        <f xml:space="preserve"> _xlfn.CONCAT("f", LEFT(A889, 4), MID(A889, FIND("G", A889) - 4, 4 ), "@goa.bits-pilani.ac.in")</f>
        <v>f20171025@goa.bits-pilani.ac.in</v>
      </c>
      <c r="C889" t="s">
        <v>1773</v>
      </c>
    </row>
    <row r="890" spans="1:3" x14ac:dyDescent="0.3">
      <c r="A890" t="s">
        <v>1774</v>
      </c>
      <c r="B890" t="str">
        <f xml:space="preserve"> _xlfn.CONCAT("f", LEFT(A890, 4), MID(A890, FIND("G", A890) - 4, 4 ), "@goa.bits-pilani.ac.in")</f>
        <v>f20170035@goa.bits-pilani.ac.in</v>
      </c>
      <c r="C890" t="s">
        <v>1775</v>
      </c>
    </row>
    <row r="891" spans="1:3" x14ac:dyDescent="0.3">
      <c r="A891" t="s">
        <v>1776</v>
      </c>
      <c r="B891" t="str">
        <f xml:space="preserve"> _xlfn.CONCAT("f", LEFT(A891, 4), MID(A891, FIND("G", A891) - 4, 4 ), "@goa.bits-pilani.ac.in")</f>
        <v>f20170231@goa.bits-pilani.ac.in</v>
      </c>
      <c r="C891" t="s">
        <v>1777</v>
      </c>
    </row>
    <row r="892" spans="1:3" x14ac:dyDescent="0.3">
      <c r="A892" t="s">
        <v>1778</v>
      </c>
      <c r="B892" t="str">
        <f xml:space="preserve"> _xlfn.CONCAT("f", LEFT(A892, 4), MID(A892, FIND("G", A892) - 4, 4 ), "@goa.bits-pilani.ac.in")</f>
        <v>f20170313@goa.bits-pilani.ac.in</v>
      </c>
      <c r="C892" t="s">
        <v>1779</v>
      </c>
    </row>
    <row r="893" spans="1:3" x14ac:dyDescent="0.3">
      <c r="A893" t="s">
        <v>1780</v>
      </c>
      <c r="B893" t="str">
        <f xml:space="preserve"> _xlfn.CONCAT("f", LEFT(A893, 4), MID(A893, FIND("G", A893) - 4, 4 ), "@goa.bits-pilani.ac.in")</f>
        <v>f20170403@goa.bits-pilani.ac.in</v>
      </c>
      <c r="C893" t="s">
        <v>1781</v>
      </c>
    </row>
    <row r="894" spans="1:3" x14ac:dyDescent="0.3">
      <c r="A894" t="s">
        <v>1782</v>
      </c>
      <c r="B894" t="str">
        <f xml:space="preserve"> _xlfn.CONCAT("f", LEFT(A894, 4), MID(A894, FIND("G", A894) - 4, 4 ), "@goa.bits-pilani.ac.in")</f>
        <v>f20170446@goa.bits-pilani.ac.in</v>
      </c>
      <c r="C894" t="s">
        <v>1783</v>
      </c>
    </row>
    <row r="895" spans="1:3" x14ac:dyDescent="0.3">
      <c r="A895" t="s">
        <v>1784</v>
      </c>
      <c r="B895" t="str">
        <f xml:space="preserve"> _xlfn.CONCAT("f", LEFT(A895, 4), MID(A895, FIND("G", A895) - 4, 4 ), "@goa.bits-pilani.ac.in")</f>
        <v>f20170454@goa.bits-pilani.ac.in</v>
      </c>
      <c r="C895" t="s">
        <v>1785</v>
      </c>
    </row>
    <row r="896" spans="1:3" x14ac:dyDescent="0.3">
      <c r="A896" t="s">
        <v>1786</v>
      </c>
      <c r="B896" t="str">
        <f xml:space="preserve"> _xlfn.CONCAT("f", LEFT(A896, 4), MID(A896, FIND("G", A896) - 4, 4 ), "@goa.bits-pilani.ac.in")</f>
        <v>f20170465@goa.bits-pilani.ac.in</v>
      </c>
      <c r="C896" t="s">
        <v>1787</v>
      </c>
    </row>
    <row r="897" spans="1:3" x14ac:dyDescent="0.3">
      <c r="A897" t="s">
        <v>1788</v>
      </c>
      <c r="B897" t="str">
        <f xml:space="preserve"> _xlfn.CONCAT("f", LEFT(A897, 4), MID(A897, FIND("G", A897) - 4, 4 ), "@goa.bits-pilani.ac.in")</f>
        <v>f20170504@goa.bits-pilani.ac.in</v>
      </c>
      <c r="C897" t="s">
        <v>1789</v>
      </c>
    </row>
    <row r="898" spans="1:3" x14ac:dyDescent="0.3">
      <c r="A898" t="s">
        <v>1790</v>
      </c>
      <c r="B898" t="str">
        <f xml:space="preserve"> _xlfn.CONCAT("f", LEFT(A898, 4), MID(A898, FIND("G", A898) - 4, 4 ), "@goa.bits-pilani.ac.in")</f>
        <v>f20170548@goa.bits-pilani.ac.in</v>
      </c>
      <c r="C898" t="s">
        <v>1791</v>
      </c>
    </row>
    <row r="899" spans="1:3" x14ac:dyDescent="0.3">
      <c r="A899" t="s">
        <v>1792</v>
      </c>
      <c r="B899" t="str">
        <f xml:space="preserve"> _xlfn.CONCAT("f", LEFT(A899, 4), MID(A899, FIND("G", A899) - 4, 4 ), "@goa.bits-pilani.ac.in")</f>
        <v>f20170570@goa.bits-pilani.ac.in</v>
      </c>
      <c r="C899" t="s">
        <v>1793</v>
      </c>
    </row>
    <row r="900" spans="1:3" x14ac:dyDescent="0.3">
      <c r="A900" t="s">
        <v>1794</v>
      </c>
      <c r="B900" t="str">
        <f xml:space="preserve"> _xlfn.CONCAT("f", LEFT(A900, 4), MID(A900, FIND("G", A900) - 4, 4 ), "@goa.bits-pilani.ac.in")</f>
        <v>f20170576@goa.bits-pilani.ac.in</v>
      </c>
      <c r="C900" t="s">
        <v>1795</v>
      </c>
    </row>
    <row r="901" spans="1:3" x14ac:dyDescent="0.3">
      <c r="A901" t="s">
        <v>1796</v>
      </c>
      <c r="B901" t="str">
        <f xml:space="preserve"> _xlfn.CONCAT("f", LEFT(A901, 4), MID(A901, FIND("G", A901) - 4, 4 ), "@goa.bits-pilani.ac.in")</f>
        <v>f20170591@goa.bits-pilani.ac.in</v>
      </c>
      <c r="C901" t="s">
        <v>1797</v>
      </c>
    </row>
    <row r="902" spans="1:3" x14ac:dyDescent="0.3">
      <c r="A902" t="s">
        <v>1798</v>
      </c>
      <c r="B902" t="str">
        <f xml:space="preserve"> _xlfn.CONCAT("f", LEFT(A902, 4), MID(A902, FIND("G", A902) - 4, 4 ), "@goa.bits-pilani.ac.in")</f>
        <v>f20170601@goa.bits-pilani.ac.in</v>
      </c>
      <c r="C902" t="s">
        <v>1799</v>
      </c>
    </row>
    <row r="903" spans="1:3" x14ac:dyDescent="0.3">
      <c r="A903" t="s">
        <v>1800</v>
      </c>
      <c r="B903" t="str">
        <f xml:space="preserve"> _xlfn.CONCAT("f", LEFT(A903, 4), MID(A903, FIND("G", A903) - 4, 4 ), "@goa.bits-pilani.ac.in")</f>
        <v>f20170645@goa.bits-pilani.ac.in</v>
      </c>
      <c r="C903" t="s">
        <v>1801</v>
      </c>
    </row>
    <row r="904" spans="1:3" x14ac:dyDescent="0.3">
      <c r="A904" t="s">
        <v>1802</v>
      </c>
      <c r="B904" t="str">
        <f xml:space="preserve"> _xlfn.CONCAT("f", LEFT(A904, 4), MID(A904, FIND("G", A904) - 4, 4 ), "@goa.bits-pilani.ac.in")</f>
        <v>f20170657@goa.bits-pilani.ac.in</v>
      </c>
      <c r="C904" t="s">
        <v>1803</v>
      </c>
    </row>
    <row r="905" spans="1:3" x14ac:dyDescent="0.3">
      <c r="A905" t="s">
        <v>1804</v>
      </c>
      <c r="B905" t="str">
        <f xml:space="preserve"> _xlfn.CONCAT("f", LEFT(A905, 4), MID(A905, FIND("G", A905) - 4, 4 ), "@goa.bits-pilani.ac.in")</f>
        <v>f20170750@goa.bits-pilani.ac.in</v>
      </c>
      <c r="C905" t="s">
        <v>1805</v>
      </c>
    </row>
    <row r="906" spans="1:3" x14ac:dyDescent="0.3">
      <c r="A906" t="s">
        <v>1806</v>
      </c>
      <c r="B906" t="str">
        <f xml:space="preserve"> _xlfn.CONCAT("f", LEFT(A906, 4), MID(A906, FIND("G", A906) - 4, 4 ), "@goa.bits-pilani.ac.in")</f>
        <v>f20170886@goa.bits-pilani.ac.in</v>
      </c>
      <c r="C906" t="s">
        <v>1807</v>
      </c>
    </row>
    <row r="907" spans="1:3" x14ac:dyDescent="0.3">
      <c r="A907" t="s">
        <v>1808</v>
      </c>
      <c r="B907" t="str">
        <f xml:space="preserve"> _xlfn.CONCAT("f", LEFT(A907, 4), MID(A907, FIND("G", A907) - 4, 4 ), "@goa.bits-pilani.ac.in")</f>
        <v>f20171014@goa.bits-pilani.ac.in</v>
      </c>
      <c r="C907" t="s">
        <v>1809</v>
      </c>
    </row>
    <row r="908" spans="1:3" x14ac:dyDescent="0.3">
      <c r="A908" t="s">
        <v>1810</v>
      </c>
      <c r="B908" t="str">
        <f xml:space="preserve"> _xlfn.CONCAT("f", LEFT(A908, 4), MID(A908, FIND("G", A908) - 4, 4 ), "@goa.bits-pilani.ac.in")</f>
        <v>f20171022@goa.bits-pilani.ac.in</v>
      </c>
      <c r="C908" t="s">
        <v>1811</v>
      </c>
    </row>
    <row r="909" spans="1:3" x14ac:dyDescent="0.3">
      <c r="A909" t="s">
        <v>1812</v>
      </c>
      <c r="B909" t="str">
        <f xml:space="preserve"> _xlfn.CONCAT("f", LEFT(A909, 4), MID(A909, FIND("G", A909) - 4, 4 ), "@goa.bits-pilani.ac.in")</f>
        <v>f20171026@goa.bits-pilani.ac.in</v>
      </c>
      <c r="C909" t="s">
        <v>1813</v>
      </c>
    </row>
    <row r="910" spans="1:3" x14ac:dyDescent="0.3">
      <c r="A910" t="s">
        <v>1814</v>
      </c>
      <c r="B910" t="str">
        <f xml:space="preserve"> _xlfn.CONCAT("f", LEFT(A910, 4), MID(A910, FIND("G", A910) - 4, 4 ), "@goa.bits-pilani.ac.in")</f>
        <v>f20171027@goa.bits-pilani.ac.in</v>
      </c>
      <c r="C910" t="s">
        <v>1815</v>
      </c>
    </row>
    <row r="911" spans="1:3" x14ac:dyDescent="0.3">
      <c r="A911" t="s">
        <v>1816</v>
      </c>
      <c r="B911" t="str">
        <f xml:space="preserve"> _xlfn.CONCAT("f", LEFT(A911, 4), MID(A911, FIND("G", A911) - 4, 4 ), "@goa.bits-pilani.ac.in")</f>
        <v>f20170555@goa.bits-pilani.ac.in</v>
      </c>
      <c r="C911" t="s">
        <v>1817</v>
      </c>
    </row>
    <row r="912" spans="1:3" x14ac:dyDescent="0.3">
      <c r="A912" t="s">
        <v>1818</v>
      </c>
      <c r="B912" t="str">
        <f xml:space="preserve"> _xlfn.CONCAT("f", LEFT(A912, 4), MID(A912, FIND("G", A912) - 4, 4 ), "@goa.bits-pilani.ac.in")</f>
        <v>f20170622@goa.bits-pilani.ac.in</v>
      </c>
      <c r="C912" t="s">
        <v>1819</v>
      </c>
    </row>
    <row r="913" spans="1:3" x14ac:dyDescent="0.3">
      <c r="A913" t="s">
        <v>1820</v>
      </c>
      <c r="B913" t="str">
        <f xml:space="preserve"> _xlfn.CONCAT("f", LEFT(A913, 4), MID(A913, FIND("G", A913) - 4, 4 ), "@goa.bits-pilani.ac.in")</f>
        <v>f20170685@goa.bits-pilani.ac.in</v>
      </c>
      <c r="C913" t="s">
        <v>1821</v>
      </c>
    </row>
    <row r="914" spans="1:3" x14ac:dyDescent="0.3">
      <c r="A914" t="s">
        <v>1822</v>
      </c>
      <c r="B914" t="str">
        <f xml:space="preserve"> _xlfn.CONCAT("f", LEFT(A914, 4), MID(A914, FIND("G", A914) - 4, 4 ), "@goa.bits-pilani.ac.in")</f>
        <v>f20170812@goa.bits-pilani.ac.in</v>
      </c>
      <c r="C914" t="s">
        <v>1823</v>
      </c>
    </row>
    <row r="915" spans="1:3" x14ac:dyDescent="0.3">
      <c r="A915" t="s">
        <v>1824</v>
      </c>
      <c r="B915" t="str">
        <f xml:space="preserve"> _xlfn.CONCAT("f", LEFT(A915, 4), MID(A915, FIND("G", A915) - 4, 4 ), "@goa.bits-pilani.ac.in")</f>
        <v>f20171019@goa.bits-pilani.ac.in</v>
      </c>
      <c r="C915" t="s">
        <v>1825</v>
      </c>
    </row>
    <row r="916" spans="1:3" x14ac:dyDescent="0.3">
      <c r="A916" t="s">
        <v>1826</v>
      </c>
      <c r="B916" t="str">
        <f xml:space="preserve"> _xlfn.CONCAT("f", LEFT(A916, 4), MID(A916, FIND("G", A916) - 4, 4 ), "@goa.bits-pilani.ac.in")</f>
        <v>f20171020@goa.bits-pilani.ac.in</v>
      </c>
      <c r="C916" t="s">
        <v>1827</v>
      </c>
    </row>
    <row r="917" spans="1:3" x14ac:dyDescent="0.3">
      <c r="A917" t="s">
        <v>1828</v>
      </c>
      <c r="B917" t="str">
        <f xml:space="preserve"> _xlfn.CONCAT("f", LEFT(A917, 4), MID(A917, FIND("G", A917) - 4, 4 ), "@goa.bits-pilani.ac.in")</f>
        <v>f20171028@goa.bits-pilani.ac.in</v>
      </c>
      <c r="C917" t="s">
        <v>1829</v>
      </c>
    </row>
    <row r="918" spans="1:3" x14ac:dyDescent="0.3">
      <c r="A918" t="s">
        <v>1830</v>
      </c>
      <c r="B918" t="str">
        <f xml:space="preserve"> _xlfn.CONCAT("f", LEFT(A918, 4), MID(A918, FIND("G", A918) - 4, 4 ), "@goa.bits-pilani.ac.in")</f>
        <v>f20170234@goa.bits-pilani.ac.in</v>
      </c>
      <c r="C918" t="s">
        <v>1831</v>
      </c>
    </row>
    <row r="919" spans="1:3" x14ac:dyDescent="0.3">
      <c r="A919" t="s">
        <v>1832</v>
      </c>
      <c r="B919" t="str">
        <f xml:space="preserve"> _xlfn.CONCAT("f", LEFT(A919, 4), MID(A919, FIND("G", A919) - 4, 4 ), "@goa.bits-pilani.ac.in")</f>
        <v>f20170544@goa.bits-pilani.ac.in</v>
      </c>
      <c r="C919" t="s">
        <v>1833</v>
      </c>
    </row>
    <row r="920" spans="1:3" x14ac:dyDescent="0.3">
      <c r="A920" t="s">
        <v>1834</v>
      </c>
      <c r="B920" t="str">
        <f xml:space="preserve"> _xlfn.CONCAT("f", LEFT(A920, 4), MID(A920, FIND("G", A920) - 4, 4 ), "@goa.bits-pilani.ac.in")</f>
        <v>f20170640@goa.bits-pilani.ac.in</v>
      </c>
      <c r="C920" t="s">
        <v>1835</v>
      </c>
    </row>
    <row r="921" spans="1:3" x14ac:dyDescent="0.3">
      <c r="A921" t="s">
        <v>1836</v>
      </c>
      <c r="B921" t="str">
        <f xml:space="preserve"> _xlfn.CONCAT("f", LEFT(A921, 4), MID(A921, FIND("G", A921) - 4, 4 ), "@goa.bits-pilani.ac.in")</f>
        <v>f20170655@goa.bits-pilani.ac.in</v>
      </c>
      <c r="C921" t="s">
        <v>1837</v>
      </c>
    </row>
    <row r="922" spans="1:3" x14ac:dyDescent="0.3">
      <c r="A922" t="s">
        <v>1838</v>
      </c>
      <c r="B922" t="str">
        <f xml:space="preserve"> _xlfn.CONCAT("f", LEFT(A922, 4), MID(A922, FIND("G", A922) - 4, 4 ), "@goa.bits-pilani.ac.in")</f>
        <v>f20170802@goa.bits-pilani.ac.in</v>
      </c>
      <c r="C922" t="s">
        <v>1839</v>
      </c>
    </row>
    <row r="923" spans="1:3" x14ac:dyDescent="0.3">
      <c r="A923" t="s">
        <v>1840</v>
      </c>
      <c r="B923" t="str">
        <f xml:space="preserve"> _xlfn.CONCAT("f", LEFT(A923, 4), MID(A923, FIND("G", A923) - 4, 4 ), "@goa.bits-pilani.ac.in")</f>
        <v>f20170817@goa.bits-pilani.ac.in</v>
      </c>
      <c r="C923" t="s">
        <v>1841</v>
      </c>
    </row>
    <row r="924" spans="1:3" x14ac:dyDescent="0.3">
      <c r="A924" t="s">
        <v>1842</v>
      </c>
      <c r="B924" t="str">
        <f xml:space="preserve"> _xlfn.CONCAT("f", LEFT(A924, 4), MID(A924, FIND("G", A924) - 4, 4 ), "@goa.bits-pilani.ac.in")</f>
        <v>f20170845@goa.bits-pilani.ac.in</v>
      </c>
      <c r="C924" t="s">
        <v>1843</v>
      </c>
    </row>
    <row r="925" spans="1:3" x14ac:dyDescent="0.3">
      <c r="A925" t="s">
        <v>1844</v>
      </c>
      <c r="B925" t="str">
        <f xml:space="preserve"> _xlfn.CONCAT("f", LEFT(A925, 4), MID(A925, FIND("G", A925) - 4, 4 ), "@goa.bits-pilani.ac.in")</f>
        <v>f20170853@goa.bits-pilani.ac.in</v>
      </c>
      <c r="C925" t="s">
        <v>1845</v>
      </c>
    </row>
    <row r="926" spans="1:3" x14ac:dyDescent="0.3">
      <c r="A926" t="s">
        <v>1846</v>
      </c>
      <c r="B926" t="str">
        <f xml:space="preserve"> _xlfn.CONCAT("f", LEFT(A926, 4), MID(A926, FIND("G", A926) - 4, 4 ), "@goa.bits-pilani.ac.in")</f>
        <v>f20170882@goa.bits-pilani.ac.in</v>
      </c>
      <c r="C926" t="s">
        <v>1847</v>
      </c>
    </row>
    <row r="927" spans="1:3" x14ac:dyDescent="0.3">
      <c r="A927" t="s">
        <v>1848</v>
      </c>
      <c r="B927" t="str">
        <f xml:space="preserve"> _xlfn.CONCAT("f", LEFT(A927, 4), MID(A927, FIND("G", A927) - 4, 4 ), "@goa.bits-pilani.ac.in")</f>
        <v>f20171016@goa.bits-pilani.ac.in</v>
      </c>
      <c r="C927" t="s">
        <v>1849</v>
      </c>
    </row>
    <row r="928" spans="1:3" x14ac:dyDescent="0.3">
      <c r="A928" t="s">
        <v>1850</v>
      </c>
      <c r="B928" t="str">
        <f xml:space="preserve"> _xlfn.CONCAT("f", LEFT(A928, 4), MID(A928, FIND("G", A928) - 4, 4 ), "@goa.bits-pilani.ac.in")</f>
        <v>f20171021@goa.bits-pilani.ac.in</v>
      </c>
      <c r="C928" t="s">
        <v>1851</v>
      </c>
    </row>
    <row r="929" spans="1:3" x14ac:dyDescent="0.3">
      <c r="A929" t="s">
        <v>1852</v>
      </c>
      <c r="B929" t="str">
        <f xml:space="preserve"> _xlfn.CONCAT("f", LEFT(A929, 4), MID(A929, FIND("G", A929) - 4, 4 ), "@goa.bits-pilani.ac.in")</f>
        <v>f20171024@goa.bits-pilani.ac.in</v>
      </c>
      <c r="C929" t="s">
        <v>1853</v>
      </c>
    </row>
    <row r="930" spans="1:3" x14ac:dyDescent="0.3">
      <c r="A930" t="s">
        <v>1854</v>
      </c>
      <c r="B930" t="str">
        <f xml:space="preserve"> _xlfn.CONCAT("f", LEFT(A930, 4), MID(A930, FIND("G", A930) - 4, 4 ), "@goa.bits-pilani.ac.in")</f>
        <v>f20170553@goa.bits-pilani.ac.in</v>
      </c>
      <c r="C930" t="s">
        <v>1855</v>
      </c>
    </row>
    <row r="931" spans="1:3" x14ac:dyDescent="0.3">
      <c r="A931" t="s">
        <v>1856</v>
      </c>
      <c r="B931" t="str">
        <f xml:space="preserve"> _xlfn.CONCAT("f", LEFT(A931, 4), MID(A931, FIND("G", A931) - 4, 4 ), "@goa.bits-pilani.ac.in")</f>
        <v>f20170073@goa.bits-pilani.ac.in</v>
      </c>
      <c r="C931" t="s">
        <v>1857</v>
      </c>
    </row>
    <row r="932" spans="1:3" x14ac:dyDescent="0.3">
      <c r="A932" t="s">
        <v>1858</v>
      </c>
      <c r="B932" t="str">
        <f xml:space="preserve"> _xlfn.CONCAT("f", LEFT(A932, 4), MID(A932, FIND("G", A932) - 4, 4 ), "@goa.bits-pilani.ac.in")</f>
        <v>f20170815@goa.bits-pilani.ac.in</v>
      </c>
      <c r="C932" t="s">
        <v>1859</v>
      </c>
    </row>
    <row r="933" spans="1:3" x14ac:dyDescent="0.3">
      <c r="A933" t="s">
        <v>1860</v>
      </c>
      <c r="B933" t="str">
        <f xml:space="preserve"> _xlfn.CONCAT("f", LEFT(A933, 4), MID(A933, FIND("G", A933) - 4, 4 ), "@goa.bits-pilani.ac.in")</f>
        <v>f20170825@goa.bits-pilani.ac.in</v>
      </c>
      <c r="C933" t="s">
        <v>1861</v>
      </c>
    </row>
    <row r="934" spans="1:3" x14ac:dyDescent="0.3">
      <c r="A934" t="s">
        <v>1862</v>
      </c>
      <c r="B934" t="str">
        <f xml:space="preserve"> _xlfn.CONCAT("f", LEFT(A934, 4), MID(A934, FIND("G", A934) - 4, 4 ), "@goa.bits-pilani.ac.in")</f>
        <v>f20170859@goa.bits-pilani.ac.in</v>
      </c>
      <c r="C934" t="s">
        <v>1863</v>
      </c>
    </row>
    <row r="935" spans="1:3" x14ac:dyDescent="0.3">
      <c r="A935" t="s">
        <v>1864</v>
      </c>
      <c r="B935" t="str">
        <f xml:space="preserve"> _xlfn.CONCAT("f", LEFT(A935, 4), MID(A935, FIND("G", A935) - 4, 4 ), "@goa.bits-pilani.ac.in")</f>
        <v>f20170870@goa.bits-pilani.ac.in</v>
      </c>
      <c r="C935" t="s">
        <v>1865</v>
      </c>
    </row>
    <row r="936" spans="1:3" x14ac:dyDescent="0.3">
      <c r="A936" t="s">
        <v>1866</v>
      </c>
      <c r="B936" t="str">
        <f xml:space="preserve"> _xlfn.CONCAT("f", LEFT(A936, 4), MID(A936, FIND("G", A936) - 4, 4 ), "@goa.bits-pilani.ac.in")</f>
        <v>f20170873@goa.bits-pilani.ac.in</v>
      </c>
      <c r="C936" t="s">
        <v>1867</v>
      </c>
    </row>
    <row r="937" spans="1:3" x14ac:dyDescent="0.3">
      <c r="A937" t="s">
        <v>1868</v>
      </c>
      <c r="B937" t="str">
        <f xml:space="preserve"> _xlfn.CONCAT("f", LEFT(A937, 4), MID(A937, FIND("G", A937) - 4, 4 ), "@goa.bits-pilani.ac.in")</f>
        <v>f20170005@goa.bits-pilani.ac.in</v>
      </c>
      <c r="C937" t="s">
        <v>1869</v>
      </c>
    </row>
    <row r="938" spans="1:3" x14ac:dyDescent="0.3">
      <c r="A938" t="s">
        <v>1870</v>
      </c>
      <c r="B938" t="str">
        <f xml:space="preserve"> _xlfn.CONCAT("f", LEFT(A938, 4), MID(A938, FIND("G", A938) - 4, 4 ), "@goa.bits-pilani.ac.in")</f>
        <v>f20170150@goa.bits-pilani.ac.in</v>
      </c>
      <c r="C938" t="s">
        <v>1871</v>
      </c>
    </row>
    <row r="939" spans="1:3" x14ac:dyDescent="0.3">
      <c r="A939" t="s">
        <v>1872</v>
      </c>
      <c r="B939" t="str">
        <f xml:space="preserve"> _xlfn.CONCAT("f", LEFT(A939, 4), MID(A939, FIND("G", A939) - 4, 4 ), "@goa.bits-pilani.ac.in")</f>
        <v>f20170558@goa.bits-pilani.ac.in</v>
      </c>
      <c r="C939" t="s">
        <v>1873</v>
      </c>
    </row>
    <row r="940" spans="1:3" x14ac:dyDescent="0.3">
      <c r="A940" t="s">
        <v>1874</v>
      </c>
      <c r="B940" t="str">
        <f xml:space="preserve"> _xlfn.CONCAT("f", LEFT(A940, 4), MID(A940, FIND("G", A940) - 4, 4 ), "@goa.bits-pilani.ac.in")</f>
        <v>f20170588@goa.bits-pilani.ac.in</v>
      </c>
      <c r="C940" t="s">
        <v>1875</v>
      </c>
    </row>
    <row r="941" spans="1:3" x14ac:dyDescent="0.3">
      <c r="A941" t="s">
        <v>1876</v>
      </c>
      <c r="B941" t="str">
        <f xml:space="preserve"> _xlfn.CONCAT("f", LEFT(A941, 4), MID(A941, FIND("G", A941) - 4, 4 ), "@goa.bits-pilani.ac.in")</f>
        <v>f20170720@goa.bits-pilani.ac.in</v>
      </c>
      <c r="C941" t="s">
        <v>1877</v>
      </c>
    </row>
    <row r="942" spans="1:3" x14ac:dyDescent="0.3">
      <c r="A942" t="s">
        <v>1878</v>
      </c>
      <c r="B942" t="str">
        <f xml:space="preserve"> _xlfn.CONCAT("f", LEFT(A942, 4), MID(A942, FIND("G", A942) - 4, 4 ), "@goa.bits-pilani.ac.in")</f>
        <v>f20170777@goa.bits-pilani.ac.in</v>
      </c>
      <c r="C942" t="s">
        <v>1879</v>
      </c>
    </row>
    <row r="943" spans="1:3" x14ac:dyDescent="0.3">
      <c r="A943" t="s">
        <v>1880</v>
      </c>
      <c r="B943" t="str">
        <f xml:space="preserve"> _xlfn.CONCAT("f", LEFT(A943, 4), MID(A943, FIND("G", A943) - 4, 4 ), "@goa.bits-pilani.ac.in")</f>
        <v>f20170850@goa.bits-pilani.ac.in</v>
      </c>
      <c r="C943" t="s">
        <v>1881</v>
      </c>
    </row>
    <row r="944" spans="1:3" x14ac:dyDescent="0.3">
      <c r="A944" t="s">
        <v>1882</v>
      </c>
      <c r="B944" t="str">
        <f xml:space="preserve"> _xlfn.CONCAT("f", LEFT(A944, 4), MID(A944, FIND("G", A944) - 4, 4 ), "@goa.bits-pilani.ac.in")</f>
        <v>f20170133@goa.bits-pilani.ac.in</v>
      </c>
      <c r="C944" t="s">
        <v>1883</v>
      </c>
    </row>
    <row r="945" spans="1:3" x14ac:dyDescent="0.3">
      <c r="A945" t="s">
        <v>1884</v>
      </c>
      <c r="B945" t="str">
        <f xml:space="preserve"> _xlfn.CONCAT("f", LEFT(A945, 4), MID(A945, FIND("G", A945) - 4, 4 ), "@goa.bits-pilani.ac.in")</f>
        <v>f20170141@goa.bits-pilani.ac.in</v>
      </c>
      <c r="C945" t="s">
        <v>1885</v>
      </c>
    </row>
    <row r="946" spans="1:3" x14ac:dyDescent="0.3">
      <c r="A946" t="s">
        <v>1886</v>
      </c>
      <c r="B946" t="str">
        <f xml:space="preserve"> _xlfn.CONCAT("f", LEFT(A946, 4), MID(A946, FIND("G", A946) - 4, 4 ), "@goa.bits-pilani.ac.in")</f>
        <v>f20170486@goa.bits-pilani.ac.in</v>
      </c>
      <c r="C946" t="s">
        <v>1887</v>
      </c>
    </row>
    <row r="947" spans="1:3" x14ac:dyDescent="0.3">
      <c r="A947" t="s">
        <v>1888</v>
      </c>
      <c r="B947" t="str">
        <f xml:space="preserve"> _xlfn.CONCAT("f", LEFT(A947, 4), MID(A947, FIND("G", A947) - 4, 4 ), "@goa.bits-pilani.ac.in")</f>
        <v>f20170698@goa.bits-pilani.ac.in</v>
      </c>
      <c r="C947" t="s">
        <v>1889</v>
      </c>
    </row>
    <row r="948" spans="1:3" x14ac:dyDescent="0.3">
      <c r="A948" t="s">
        <v>1890</v>
      </c>
      <c r="B948" t="str">
        <f xml:space="preserve"> _xlfn.CONCAT("f", LEFT(A948, 4), MID(A948, FIND("G", A948) - 4, 4 ), "@goa.bits-pilani.ac.in")</f>
        <v>f20170765@goa.bits-pilani.ac.in</v>
      </c>
      <c r="C948" t="s">
        <v>1891</v>
      </c>
    </row>
    <row r="949" spans="1:3" x14ac:dyDescent="0.3">
      <c r="A949" t="s">
        <v>1892</v>
      </c>
      <c r="B949" t="str">
        <f xml:space="preserve"> _xlfn.CONCAT("f", LEFT(A949, 4), MID(A949, FIND("G", A949) - 4, 4 ), "@goa.bits-pilani.ac.in")</f>
        <v>f20170880@goa.bits-pilani.ac.in</v>
      </c>
      <c r="C949" t="s">
        <v>1893</v>
      </c>
    </row>
    <row r="950" spans="1:3" x14ac:dyDescent="0.3">
      <c r="A950" t="s">
        <v>1894</v>
      </c>
      <c r="B950" t="str">
        <f xml:space="preserve"> _xlfn.CONCAT("f", LEFT(A950, 4), MID(A950, FIND("G", A950) - 4, 4 ), "@goa.bits-pilani.ac.in")</f>
        <v>f20171031@goa.bits-pilani.ac.in</v>
      </c>
      <c r="C950" t="s">
        <v>1895</v>
      </c>
    </row>
    <row r="951" spans="1:3" x14ac:dyDescent="0.3">
      <c r="A951" t="s">
        <v>1896</v>
      </c>
      <c r="B951" t="str">
        <f xml:space="preserve"> _xlfn.CONCAT("f", LEFT(A951, 4), MID(A951, FIND("G", A951) - 4, 4 ), "@goa.bits-pilani.ac.in")</f>
        <v>f20170200@goa.bits-pilani.ac.in</v>
      </c>
      <c r="C951" t="s">
        <v>1897</v>
      </c>
    </row>
    <row r="952" spans="1:3" x14ac:dyDescent="0.3">
      <c r="A952" t="s">
        <v>1898</v>
      </c>
      <c r="B952" t="str">
        <f xml:space="preserve"> _xlfn.CONCAT("f", LEFT(A952, 4), MID(A952, FIND("G", A952) - 4, 4 ), "@goa.bits-pilani.ac.in")</f>
        <v>f20170236@goa.bits-pilani.ac.in</v>
      </c>
      <c r="C952" t="s">
        <v>1899</v>
      </c>
    </row>
    <row r="953" spans="1:3" x14ac:dyDescent="0.3">
      <c r="A953" t="s">
        <v>1900</v>
      </c>
      <c r="B953" t="str">
        <f xml:space="preserve"> _xlfn.CONCAT("f", LEFT(A953, 4), MID(A953, FIND("G", A953) - 4, 4 ), "@goa.bits-pilani.ac.in")</f>
        <v>f20170279@goa.bits-pilani.ac.in</v>
      </c>
      <c r="C953" t="s">
        <v>1901</v>
      </c>
    </row>
    <row r="954" spans="1:3" x14ac:dyDescent="0.3">
      <c r="A954" t="s">
        <v>1902</v>
      </c>
      <c r="B954" t="str">
        <f xml:space="preserve"> _xlfn.CONCAT("f", LEFT(A954, 4), MID(A954, FIND("G", A954) - 4, 4 ), "@goa.bits-pilani.ac.in")</f>
        <v>f20170310@goa.bits-pilani.ac.in</v>
      </c>
      <c r="C954" t="s">
        <v>1903</v>
      </c>
    </row>
    <row r="955" spans="1:3" x14ac:dyDescent="0.3">
      <c r="A955" t="s">
        <v>1904</v>
      </c>
      <c r="B955" t="str">
        <f xml:space="preserve"> _xlfn.CONCAT("f", LEFT(A955, 4), MID(A955, FIND("G", A955) - 4, 4 ), "@goa.bits-pilani.ac.in")</f>
        <v>f20170573@goa.bits-pilani.ac.in</v>
      </c>
      <c r="C955" t="s">
        <v>1905</v>
      </c>
    </row>
    <row r="956" spans="1:3" x14ac:dyDescent="0.3">
      <c r="A956" t="s">
        <v>1906</v>
      </c>
      <c r="B956" t="str">
        <f xml:space="preserve"> _xlfn.CONCAT("f", LEFT(A956, 4), MID(A956, FIND("G", A956) - 4, 4 ), "@goa.bits-pilani.ac.in")</f>
        <v>f20170593@goa.bits-pilani.ac.in</v>
      </c>
      <c r="C956" t="s">
        <v>1907</v>
      </c>
    </row>
    <row r="957" spans="1:3" x14ac:dyDescent="0.3">
      <c r="A957" t="s">
        <v>1908</v>
      </c>
      <c r="B957" t="str">
        <f xml:space="preserve"> _xlfn.CONCAT("f", LEFT(A957, 4), MID(A957, FIND("G", A957) - 4, 4 ), "@goa.bits-pilani.ac.in")</f>
        <v>f20170610@goa.bits-pilani.ac.in</v>
      </c>
      <c r="C957" t="s">
        <v>1909</v>
      </c>
    </row>
    <row r="958" spans="1:3" x14ac:dyDescent="0.3">
      <c r="A958" t="s">
        <v>1910</v>
      </c>
      <c r="B958" t="str">
        <f xml:space="preserve"> _xlfn.CONCAT("f", LEFT(A958, 4), MID(A958, FIND("G", A958) - 4, 4 ), "@goa.bits-pilani.ac.in")</f>
        <v>f20170624@goa.bits-pilani.ac.in</v>
      </c>
      <c r="C958" t="s">
        <v>1911</v>
      </c>
    </row>
    <row r="959" spans="1:3" x14ac:dyDescent="0.3">
      <c r="A959" t="s">
        <v>1912</v>
      </c>
      <c r="B959" t="str">
        <f xml:space="preserve"> _xlfn.CONCAT("f", LEFT(A959, 4), MID(A959, FIND("G", A959) - 4, 4 ), "@goa.bits-pilani.ac.in")</f>
        <v>f20170834@goa.bits-pilani.ac.in</v>
      </c>
      <c r="C959" t="s">
        <v>1913</v>
      </c>
    </row>
    <row r="960" spans="1:3" x14ac:dyDescent="0.3">
      <c r="A960" t="s">
        <v>1914</v>
      </c>
      <c r="B960" t="str">
        <f xml:space="preserve"> _xlfn.CONCAT("f", LEFT(A960, 4), MID(A960, FIND("G", A960) - 4, 4 ), "@goa.bits-pilani.ac.in")</f>
        <v>f20170854@goa.bits-pilani.ac.in</v>
      </c>
      <c r="C960" t="s">
        <v>1915</v>
      </c>
    </row>
    <row r="961" spans="1:3" x14ac:dyDescent="0.3">
      <c r="A961" t="s">
        <v>1916</v>
      </c>
      <c r="B961" t="str">
        <f xml:space="preserve"> _xlfn.CONCAT("f", LEFT(A961, 4), MID(A961, FIND("G", A961) - 4, 4 ), "@goa.bits-pilani.ac.in")</f>
        <v>f20171032@goa.bits-pilani.ac.in</v>
      </c>
      <c r="C961" t="s">
        <v>1917</v>
      </c>
    </row>
    <row r="962" spans="1:3" x14ac:dyDescent="0.3">
      <c r="A962" t="s">
        <v>1918</v>
      </c>
      <c r="B962" t="str">
        <f xml:space="preserve"> _xlfn.CONCAT("f", LEFT(A962, 4), MID(A962, FIND("G", A962) - 4, 4 ), "@goa.bits-pilani.ac.in")</f>
        <v>f20170713@goa.bits-pilani.ac.in</v>
      </c>
      <c r="C962" t="s">
        <v>1919</v>
      </c>
    </row>
    <row r="963" spans="1:3" x14ac:dyDescent="0.3">
      <c r="A963" t="s">
        <v>1920</v>
      </c>
      <c r="B963" t="str">
        <f xml:space="preserve"> _xlfn.CONCAT("f", LEFT(A963, 4), MID(A963, FIND("G", A963) - 4, 4 ), "@goa.bits-pilani.ac.in")</f>
        <v>f20170862@goa.bits-pilani.ac.in</v>
      </c>
      <c r="C963" t="s">
        <v>1921</v>
      </c>
    </row>
    <row r="964" spans="1:3" x14ac:dyDescent="0.3">
      <c r="A964" t="s">
        <v>1922</v>
      </c>
      <c r="B964" t="str">
        <f xml:space="preserve"> _xlfn.CONCAT("f", LEFT(A964, 4), MID(A964, FIND("G", A964) - 4, 4 ), "@goa.bits-pilani.ac.in")</f>
        <v>f20170868@goa.bits-pilani.ac.in</v>
      </c>
      <c r="C964" t="s">
        <v>1923</v>
      </c>
    </row>
    <row r="965" spans="1:3" x14ac:dyDescent="0.3">
      <c r="A965" t="s">
        <v>1924</v>
      </c>
      <c r="B965" t="str">
        <f xml:space="preserve"> _xlfn.CONCAT("f", LEFT(A965, 4), MID(A965, FIND("G", A965) - 4, 4 ), "@goa.bits-pilani.ac.in")</f>
        <v>f20171030@goa.bits-pilani.ac.in</v>
      </c>
      <c r="C965" t="s">
        <v>1925</v>
      </c>
    </row>
    <row r="966" spans="1:3" x14ac:dyDescent="0.3">
      <c r="A966" t="s">
        <v>1926</v>
      </c>
      <c r="B966" t="str">
        <f xml:space="preserve"> _xlfn.CONCAT("f", LEFT(A966, 4), MID(A966, FIND("G", A966) - 4, 4 ), "@goa.bits-pilani.ac.in")</f>
        <v>f20171034@goa.bits-pilani.ac.in</v>
      </c>
      <c r="C966" t="s">
        <v>1927</v>
      </c>
    </row>
    <row r="967" spans="1:3" x14ac:dyDescent="0.3">
      <c r="A967" t="s">
        <v>1928</v>
      </c>
      <c r="B967" t="str">
        <f xml:space="preserve"> _xlfn.CONCAT("f", LEFT(A967, 4), MID(A967, FIND("G", A967) - 4, 4 ), "@goa.bits-pilani.ac.in")</f>
        <v>f20170420@goa.bits-pilani.ac.in</v>
      </c>
      <c r="C967" t="s">
        <v>1929</v>
      </c>
    </row>
    <row r="968" spans="1:3" x14ac:dyDescent="0.3">
      <c r="A968" t="s">
        <v>1930</v>
      </c>
      <c r="B968" t="str">
        <f xml:space="preserve"> _xlfn.CONCAT("f", LEFT(A968, 4), MID(A968, FIND("G", A968) - 4, 4 ), "@goa.bits-pilani.ac.in")</f>
        <v>f20170649@goa.bits-pilani.ac.in</v>
      </c>
      <c r="C968" t="s">
        <v>1931</v>
      </c>
    </row>
    <row r="969" spans="1:3" x14ac:dyDescent="0.3">
      <c r="A969" t="s">
        <v>1932</v>
      </c>
      <c r="B969" t="str">
        <f xml:space="preserve"> _xlfn.CONCAT("f", LEFT(A969, 4), MID(A969, FIND("G", A969) - 4, 4 ), "@goa.bits-pilani.ac.in")</f>
        <v>f20170816@goa.bits-pilani.ac.in</v>
      </c>
      <c r="C969" t="s">
        <v>1933</v>
      </c>
    </row>
    <row r="970" spans="1:3" x14ac:dyDescent="0.3">
      <c r="A970" t="s">
        <v>1934</v>
      </c>
      <c r="B970" t="str">
        <f xml:space="preserve"> _xlfn.CONCAT("f", LEFT(A970, 4), MID(A970, FIND("G", A970) - 4, 4 ), "@goa.bits-pilani.ac.in")</f>
        <v>f20170872@goa.bits-pilani.ac.in</v>
      </c>
      <c r="C970" t="s">
        <v>1935</v>
      </c>
    </row>
    <row r="971" spans="1:3" x14ac:dyDescent="0.3">
      <c r="A971" t="s">
        <v>1936</v>
      </c>
      <c r="B971" t="str">
        <f xml:space="preserve"> _xlfn.CONCAT("f", LEFT(A971, 4), MID(A971, FIND("G", A971) - 4, 4 ), "@goa.bits-pilani.ac.in")</f>
        <v>f20171033@goa.bits-pilani.ac.in</v>
      </c>
      <c r="C971" t="s">
        <v>1937</v>
      </c>
    </row>
    <row r="972" spans="1:3" x14ac:dyDescent="0.3">
      <c r="A972" t="s">
        <v>1938</v>
      </c>
      <c r="B972" t="str">
        <f xml:space="preserve"> _xlfn.CONCAT("f", LEFT(A972, 4), MID(A972, FIND("G", A972) - 4, 4 ), "@goa.bits-pilani.ac.in")</f>
        <v>f20170049@goa.bits-pilani.ac.in</v>
      </c>
      <c r="C972" t="s">
        <v>1939</v>
      </c>
    </row>
    <row r="973" spans="1:3" x14ac:dyDescent="0.3">
      <c r="A973" t="s">
        <v>1940</v>
      </c>
      <c r="B973" t="str">
        <f xml:space="preserve"> _xlfn.CONCAT("f", LEFT(A973, 4), MID(A973, FIND("G", A973) - 4, 4 ), "@goa.bits-pilani.ac.in")</f>
        <v>f20170237@goa.bits-pilani.ac.in</v>
      </c>
      <c r="C973" t="s">
        <v>1941</v>
      </c>
    </row>
    <row r="974" spans="1:3" x14ac:dyDescent="0.3">
      <c r="A974" t="s">
        <v>1942</v>
      </c>
      <c r="B974" t="str">
        <f xml:space="preserve"> _xlfn.CONCAT("f", LEFT(A974, 4), MID(A974, FIND("G", A974) - 4, 4 ), "@goa.bits-pilani.ac.in")</f>
        <v>f20170351@goa.bits-pilani.ac.in</v>
      </c>
      <c r="C974" t="s">
        <v>1943</v>
      </c>
    </row>
    <row r="975" spans="1:3" x14ac:dyDescent="0.3">
      <c r="A975" t="s">
        <v>1944</v>
      </c>
      <c r="B975" t="str">
        <f xml:space="preserve"> _xlfn.CONCAT("f", LEFT(A975, 4), MID(A975, FIND("G", A975) - 4, 4 ), "@goa.bits-pilani.ac.in")</f>
        <v>f20170619@goa.bits-pilani.ac.in</v>
      </c>
      <c r="C975" t="s">
        <v>1945</v>
      </c>
    </row>
    <row r="976" spans="1:3" x14ac:dyDescent="0.3">
      <c r="A976" t="s">
        <v>1946</v>
      </c>
      <c r="B976" t="str">
        <f xml:space="preserve"> _xlfn.CONCAT("f", LEFT(A976, 4), MID(A976, FIND("G", A976) - 4, 4 ), "@goa.bits-pilani.ac.in")</f>
        <v>f20171029@goa.bits-pilani.ac.in</v>
      </c>
      <c r="C976" t="s">
        <v>1947</v>
      </c>
    </row>
    <row r="977" spans="1:3" x14ac:dyDescent="0.3">
      <c r="A977" t="s">
        <v>1948</v>
      </c>
      <c r="B977" t="str">
        <f xml:space="preserve"> _xlfn.CONCAT("f", LEFT(A977, 4), MID(A977, FIND("G", A977) - 4, 4 ), "@goa.bits-pilani.ac.in")</f>
        <v>f20180002@goa.bits-pilani.ac.in</v>
      </c>
      <c r="C977" t="s">
        <v>1949</v>
      </c>
    </row>
    <row r="978" spans="1:3" x14ac:dyDescent="0.3">
      <c r="A978" t="s">
        <v>1950</v>
      </c>
      <c r="B978" t="str">
        <f xml:space="preserve"> _xlfn.CONCAT("f", LEFT(A978, 4), MID(A978, FIND("G", A978) - 4, 4 ), "@goa.bits-pilani.ac.in")</f>
        <v>f20180006@goa.bits-pilani.ac.in</v>
      </c>
      <c r="C978" t="s">
        <v>1951</v>
      </c>
    </row>
    <row r="979" spans="1:3" x14ac:dyDescent="0.3">
      <c r="A979" t="s">
        <v>1952</v>
      </c>
      <c r="B979" t="str">
        <f xml:space="preserve"> _xlfn.CONCAT("f", LEFT(A979, 4), MID(A979, FIND("G", A979) - 4, 4 ), "@goa.bits-pilani.ac.in")</f>
        <v>f20180009@goa.bits-pilani.ac.in</v>
      </c>
      <c r="C979" t="s">
        <v>1953</v>
      </c>
    </row>
    <row r="980" spans="1:3" x14ac:dyDescent="0.3">
      <c r="A980" t="s">
        <v>1954</v>
      </c>
      <c r="B980" t="str">
        <f xml:space="preserve"> _xlfn.CONCAT("f", LEFT(A980, 4), MID(A980, FIND("G", A980) - 4, 4 ), "@goa.bits-pilani.ac.in")</f>
        <v>f20180010@goa.bits-pilani.ac.in</v>
      </c>
      <c r="C980" t="s">
        <v>1955</v>
      </c>
    </row>
    <row r="981" spans="1:3" x14ac:dyDescent="0.3">
      <c r="A981" t="s">
        <v>1956</v>
      </c>
      <c r="B981" t="str">
        <f xml:space="preserve"> _xlfn.CONCAT("f", LEFT(A981, 4), MID(A981, FIND("G", A981) - 4, 4 ), "@goa.bits-pilani.ac.in")</f>
        <v>f20180011@goa.bits-pilani.ac.in</v>
      </c>
      <c r="C981" t="s">
        <v>1957</v>
      </c>
    </row>
    <row r="982" spans="1:3" x14ac:dyDescent="0.3">
      <c r="A982" t="s">
        <v>1958</v>
      </c>
      <c r="B982" t="str">
        <f xml:space="preserve"> _xlfn.CONCAT("f", LEFT(A982, 4), MID(A982, FIND("G", A982) - 4, 4 ), "@goa.bits-pilani.ac.in")</f>
        <v>f20180015@goa.bits-pilani.ac.in</v>
      </c>
      <c r="C982" t="s">
        <v>1959</v>
      </c>
    </row>
    <row r="983" spans="1:3" x14ac:dyDescent="0.3">
      <c r="A983" t="s">
        <v>1960</v>
      </c>
      <c r="B983" t="str">
        <f xml:space="preserve"> _xlfn.CONCAT("f", LEFT(A983, 4), MID(A983, FIND("G", A983) - 4, 4 ), "@goa.bits-pilani.ac.in")</f>
        <v>f20180017@goa.bits-pilani.ac.in</v>
      </c>
      <c r="C983" t="s">
        <v>1961</v>
      </c>
    </row>
    <row r="984" spans="1:3" x14ac:dyDescent="0.3">
      <c r="A984" t="s">
        <v>1962</v>
      </c>
      <c r="B984" t="str">
        <f xml:space="preserve"> _xlfn.CONCAT("f", LEFT(A984, 4), MID(A984, FIND("G", A984) - 4, 4 ), "@goa.bits-pilani.ac.in")</f>
        <v>f20180027@goa.bits-pilani.ac.in</v>
      </c>
      <c r="C984" t="s">
        <v>1963</v>
      </c>
    </row>
    <row r="985" spans="1:3" x14ac:dyDescent="0.3">
      <c r="A985" t="s">
        <v>1964</v>
      </c>
      <c r="B985" t="str">
        <f xml:space="preserve"> _xlfn.CONCAT("f", LEFT(A985, 4), MID(A985, FIND("G", A985) - 4, 4 ), "@goa.bits-pilani.ac.in")</f>
        <v>f20180032@goa.bits-pilani.ac.in</v>
      </c>
      <c r="C985" t="s">
        <v>1965</v>
      </c>
    </row>
    <row r="986" spans="1:3" x14ac:dyDescent="0.3">
      <c r="A986" t="s">
        <v>1966</v>
      </c>
      <c r="B986" t="str">
        <f xml:space="preserve"> _xlfn.CONCAT("f", LEFT(A986, 4), MID(A986, FIND("G", A986) - 4, 4 ), "@goa.bits-pilani.ac.in")</f>
        <v>f20180037@goa.bits-pilani.ac.in</v>
      </c>
      <c r="C986" t="s">
        <v>1967</v>
      </c>
    </row>
    <row r="987" spans="1:3" x14ac:dyDescent="0.3">
      <c r="A987" t="s">
        <v>1968</v>
      </c>
      <c r="B987" t="str">
        <f xml:space="preserve"> _xlfn.CONCAT("f", LEFT(A987, 4), MID(A987, FIND("G", A987) - 4, 4 ), "@goa.bits-pilani.ac.in")</f>
        <v>f20180054@goa.bits-pilani.ac.in</v>
      </c>
      <c r="C987" t="s">
        <v>1969</v>
      </c>
    </row>
    <row r="988" spans="1:3" x14ac:dyDescent="0.3">
      <c r="A988" t="s">
        <v>1970</v>
      </c>
      <c r="B988" t="str">
        <f xml:space="preserve"> _xlfn.CONCAT("f", LEFT(A988, 4), MID(A988, FIND("G", A988) - 4, 4 ), "@goa.bits-pilani.ac.in")</f>
        <v>f20180055@goa.bits-pilani.ac.in</v>
      </c>
      <c r="C988" t="s">
        <v>1971</v>
      </c>
    </row>
    <row r="989" spans="1:3" x14ac:dyDescent="0.3">
      <c r="A989" t="s">
        <v>1972</v>
      </c>
      <c r="B989" t="str">
        <f xml:space="preserve"> _xlfn.CONCAT("f", LEFT(A989, 4), MID(A989, FIND("G", A989) - 4, 4 ), "@goa.bits-pilani.ac.in")</f>
        <v>f20180056@goa.bits-pilani.ac.in</v>
      </c>
      <c r="C989" t="s">
        <v>1973</v>
      </c>
    </row>
    <row r="990" spans="1:3" x14ac:dyDescent="0.3">
      <c r="A990" t="s">
        <v>1974</v>
      </c>
      <c r="B990" t="str">
        <f xml:space="preserve"> _xlfn.CONCAT("f", LEFT(A990, 4), MID(A990, FIND("G", A990) - 4, 4 ), "@goa.bits-pilani.ac.in")</f>
        <v>f20180058@goa.bits-pilani.ac.in</v>
      </c>
      <c r="C990" t="s">
        <v>1975</v>
      </c>
    </row>
    <row r="991" spans="1:3" x14ac:dyDescent="0.3">
      <c r="A991" t="s">
        <v>1976</v>
      </c>
      <c r="B991" t="str">
        <f xml:space="preserve"> _xlfn.CONCAT("f", LEFT(A991, 4), MID(A991, FIND("G", A991) - 4, 4 ), "@goa.bits-pilani.ac.in")</f>
        <v>f20180059@goa.bits-pilani.ac.in</v>
      </c>
      <c r="C991" t="s">
        <v>1977</v>
      </c>
    </row>
    <row r="992" spans="1:3" x14ac:dyDescent="0.3">
      <c r="A992" t="s">
        <v>1978</v>
      </c>
      <c r="B992" t="str">
        <f xml:space="preserve"> _xlfn.CONCAT("f", LEFT(A992, 4), MID(A992, FIND("G", A992) - 4, 4 ), "@goa.bits-pilani.ac.in")</f>
        <v>f20180060@goa.bits-pilani.ac.in</v>
      </c>
      <c r="C992" t="s">
        <v>1979</v>
      </c>
    </row>
    <row r="993" spans="1:3" x14ac:dyDescent="0.3">
      <c r="A993" t="s">
        <v>1980</v>
      </c>
      <c r="B993" t="str">
        <f xml:space="preserve"> _xlfn.CONCAT("f", LEFT(A993, 4), MID(A993, FIND("G", A993) - 4, 4 ), "@goa.bits-pilani.ac.in")</f>
        <v>f20180066@goa.bits-pilani.ac.in</v>
      </c>
      <c r="C993" t="s">
        <v>1981</v>
      </c>
    </row>
    <row r="994" spans="1:3" x14ac:dyDescent="0.3">
      <c r="A994" t="s">
        <v>1982</v>
      </c>
      <c r="B994" t="str">
        <f xml:space="preserve"> _xlfn.CONCAT("f", LEFT(A994, 4), MID(A994, FIND("G", A994) - 4, 4 ), "@goa.bits-pilani.ac.in")</f>
        <v>f20180080@goa.bits-pilani.ac.in</v>
      </c>
      <c r="C994" t="s">
        <v>1983</v>
      </c>
    </row>
    <row r="995" spans="1:3" x14ac:dyDescent="0.3">
      <c r="A995" t="s">
        <v>1984</v>
      </c>
      <c r="B995" t="str">
        <f xml:space="preserve"> _xlfn.CONCAT("f", LEFT(A995, 4), MID(A995, FIND("G", A995) - 4, 4 ), "@goa.bits-pilani.ac.in")</f>
        <v>f20180081@goa.bits-pilani.ac.in</v>
      </c>
      <c r="C995" t="s">
        <v>1985</v>
      </c>
    </row>
    <row r="996" spans="1:3" x14ac:dyDescent="0.3">
      <c r="A996" t="s">
        <v>1986</v>
      </c>
      <c r="B996" t="str">
        <f xml:space="preserve"> _xlfn.CONCAT("f", LEFT(A996, 4), MID(A996, FIND("G", A996) - 4, 4 ), "@goa.bits-pilani.ac.in")</f>
        <v>f20180082@goa.bits-pilani.ac.in</v>
      </c>
      <c r="C996" t="s">
        <v>1987</v>
      </c>
    </row>
    <row r="997" spans="1:3" x14ac:dyDescent="0.3">
      <c r="A997" t="s">
        <v>1988</v>
      </c>
      <c r="B997" t="str">
        <f xml:space="preserve"> _xlfn.CONCAT("f", LEFT(A997, 4), MID(A997, FIND("G", A997) - 4, 4 ), "@goa.bits-pilani.ac.in")</f>
        <v>f20180083@goa.bits-pilani.ac.in</v>
      </c>
      <c r="C997" t="s">
        <v>1989</v>
      </c>
    </row>
    <row r="998" spans="1:3" x14ac:dyDescent="0.3">
      <c r="A998" t="s">
        <v>1990</v>
      </c>
      <c r="B998" t="str">
        <f xml:space="preserve"> _xlfn.CONCAT("f", LEFT(A998, 4), MID(A998, FIND("G", A998) - 4, 4 ), "@goa.bits-pilani.ac.in")</f>
        <v>f20180085@goa.bits-pilani.ac.in</v>
      </c>
      <c r="C998" t="s">
        <v>1991</v>
      </c>
    </row>
    <row r="999" spans="1:3" x14ac:dyDescent="0.3">
      <c r="A999" t="s">
        <v>1992</v>
      </c>
      <c r="B999" t="str">
        <f xml:space="preserve"> _xlfn.CONCAT("f", LEFT(A999, 4), MID(A999, FIND("G", A999) - 4, 4 ), "@goa.bits-pilani.ac.in")</f>
        <v>f20180132@goa.bits-pilani.ac.in</v>
      </c>
      <c r="C999" t="s">
        <v>1993</v>
      </c>
    </row>
    <row r="1000" spans="1:3" x14ac:dyDescent="0.3">
      <c r="A1000" t="s">
        <v>1994</v>
      </c>
      <c r="B1000" t="str">
        <f xml:space="preserve"> _xlfn.CONCAT("f", LEFT(A1000, 4), MID(A1000, FIND("G", A1000) - 4, 4 ), "@goa.bits-pilani.ac.in")</f>
        <v>f20180190@goa.bits-pilani.ac.in</v>
      </c>
      <c r="C1000" t="s">
        <v>1995</v>
      </c>
    </row>
    <row r="1001" spans="1:3" x14ac:dyDescent="0.3">
      <c r="A1001" t="s">
        <v>1996</v>
      </c>
      <c r="B1001" t="str">
        <f xml:space="preserve"> _xlfn.CONCAT("f", LEFT(A1001, 4), MID(A1001, FIND("G", A1001) - 4, 4 ), "@goa.bits-pilani.ac.in")</f>
        <v>f20180203@goa.bits-pilani.ac.in</v>
      </c>
      <c r="C1001" t="s">
        <v>1997</v>
      </c>
    </row>
    <row r="1002" spans="1:3" x14ac:dyDescent="0.3">
      <c r="A1002" t="s">
        <v>1998</v>
      </c>
      <c r="B1002" t="str">
        <f xml:space="preserve"> _xlfn.CONCAT("f", LEFT(A1002, 4), MID(A1002, FIND("G", A1002) - 4, 4 ), "@goa.bits-pilani.ac.in")</f>
        <v>f20180238@goa.bits-pilani.ac.in</v>
      </c>
      <c r="C1002" t="s">
        <v>1999</v>
      </c>
    </row>
    <row r="1003" spans="1:3" x14ac:dyDescent="0.3">
      <c r="A1003" t="s">
        <v>2000</v>
      </c>
      <c r="B1003" t="str">
        <f xml:space="preserve"> _xlfn.CONCAT("f", LEFT(A1003, 4), MID(A1003, FIND("G", A1003) - 4, 4 ), "@goa.bits-pilani.ac.in")</f>
        <v>f20180281@goa.bits-pilani.ac.in</v>
      </c>
      <c r="C1003" t="s">
        <v>2001</v>
      </c>
    </row>
    <row r="1004" spans="1:3" x14ac:dyDescent="0.3">
      <c r="A1004" t="s">
        <v>2002</v>
      </c>
      <c r="B1004" t="str">
        <f xml:space="preserve"> _xlfn.CONCAT("f", LEFT(A1004, 4), MID(A1004, FIND("G", A1004) - 4, 4 ), "@goa.bits-pilani.ac.in")</f>
        <v>f20180312@goa.bits-pilani.ac.in</v>
      </c>
      <c r="C1004" t="s">
        <v>2003</v>
      </c>
    </row>
    <row r="1005" spans="1:3" x14ac:dyDescent="0.3">
      <c r="A1005" t="s">
        <v>2004</v>
      </c>
      <c r="B1005" t="str">
        <f xml:space="preserve"> _xlfn.CONCAT("f", LEFT(A1005, 4), MID(A1005, FIND("G", A1005) - 4, 4 ), "@goa.bits-pilani.ac.in")</f>
        <v>f20180321@goa.bits-pilani.ac.in</v>
      </c>
      <c r="C1005" t="s">
        <v>2005</v>
      </c>
    </row>
    <row r="1006" spans="1:3" x14ac:dyDescent="0.3">
      <c r="A1006" t="s">
        <v>2006</v>
      </c>
      <c r="B1006" t="str">
        <f xml:space="preserve"> _xlfn.CONCAT("f", LEFT(A1006, 4), MID(A1006, FIND("G", A1006) - 4, 4 ), "@goa.bits-pilani.ac.in")</f>
        <v>f20180379@goa.bits-pilani.ac.in</v>
      </c>
      <c r="C1006" t="s">
        <v>2007</v>
      </c>
    </row>
    <row r="1007" spans="1:3" x14ac:dyDescent="0.3">
      <c r="A1007" t="s">
        <v>2008</v>
      </c>
      <c r="B1007" t="str">
        <f xml:space="preserve"> _xlfn.CONCAT("f", LEFT(A1007, 4), MID(A1007, FIND("G", A1007) - 4, 4 ), "@goa.bits-pilani.ac.in")</f>
        <v>f20180385@goa.bits-pilani.ac.in</v>
      </c>
      <c r="C1007" t="s">
        <v>2009</v>
      </c>
    </row>
    <row r="1008" spans="1:3" x14ac:dyDescent="0.3">
      <c r="A1008" t="s">
        <v>2010</v>
      </c>
      <c r="B1008" t="str">
        <f xml:space="preserve"> _xlfn.CONCAT("f", LEFT(A1008, 4), MID(A1008, FIND("G", A1008) - 4, 4 ), "@goa.bits-pilani.ac.in")</f>
        <v>f20180434@goa.bits-pilani.ac.in</v>
      </c>
      <c r="C1008" t="s">
        <v>2011</v>
      </c>
    </row>
    <row r="1009" spans="1:3" x14ac:dyDescent="0.3">
      <c r="A1009" t="s">
        <v>2012</v>
      </c>
      <c r="B1009" t="str">
        <f xml:space="preserve"> _xlfn.CONCAT("f", LEFT(A1009, 4), MID(A1009, FIND("G", A1009) - 4, 4 ), "@goa.bits-pilani.ac.in")</f>
        <v>f20180438@goa.bits-pilani.ac.in</v>
      </c>
      <c r="C1009" t="s">
        <v>2013</v>
      </c>
    </row>
    <row r="1010" spans="1:3" x14ac:dyDescent="0.3">
      <c r="A1010" t="s">
        <v>2014</v>
      </c>
      <c r="B1010" t="str">
        <f xml:space="preserve"> _xlfn.CONCAT("f", LEFT(A1010, 4), MID(A1010, FIND("G", A1010) - 4, 4 ), "@goa.bits-pilani.ac.in")</f>
        <v>f20180499@goa.bits-pilani.ac.in</v>
      </c>
      <c r="C1010" t="s">
        <v>2015</v>
      </c>
    </row>
    <row r="1011" spans="1:3" x14ac:dyDescent="0.3">
      <c r="A1011" t="s">
        <v>2016</v>
      </c>
      <c r="B1011" t="str">
        <f xml:space="preserve"> _xlfn.CONCAT("f", LEFT(A1011, 4), MID(A1011, FIND("G", A1011) - 4, 4 ), "@goa.bits-pilani.ac.in")</f>
        <v>f20180505@goa.bits-pilani.ac.in</v>
      </c>
      <c r="C1011" t="s">
        <v>2017</v>
      </c>
    </row>
    <row r="1012" spans="1:3" x14ac:dyDescent="0.3">
      <c r="A1012" t="s">
        <v>2018</v>
      </c>
      <c r="B1012" t="str">
        <f xml:space="preserve"> _xlfn.CONCAT("f", LEFT(A1012, 4), MID(A1012, FIND("G", A1012) - 4, 4 ), "@goa.bits-pilani.ac.in")</f>
        <v>f20180527@goa.bits-pilani.ac.in</v>
      </c>
      <c r="C1012" t="s">
        <v>2019</v>
      </c>
    </row>
    <row r="1013" spans="1:3" x14ac:dyDescent="0.3">
      <c r="A1013" t="s">
        <v>2020</v>
      </c>
      <c r="B1013" t="str">
        <f xml:space="preserve"> _xlfn.CONCAT("f", LEFT(A1013, 4), MID(A1013, FIND("G", A1013) - 4, 4 ), "@goa.bits-pilani.ac.in")</f>
        <v>f20180538@goa.bits-pilani.ac.in</v>
      </c>
      <c r="C1013" t="s">
        <v>2021</v>
      </c>
    </row>
    <row r="1014" spans="1:3" x14ac:dyDescent="0.3">
      <c r="A1014" t="s">
        <v>2022</v>
      </c>
      <c r="B1014" t="str">
        <f xml:space="preserve"> _xlfn.CONCAT("f", LEFT(A1014, 4), MID(A1014, FIND("G", A1014) - 4, 4 ), "@goa.bits-pilani.ac.in")</f>
        <v>f20180581@goa.bits-pilani.ac.in</v>
      </c>
      <c r="C1014" t="s">
        <v>2023</v>
      </c>
    </row>
    <row r="1015" spans="1:3" x14ac:dyDescent="0.3">
      <c r="A1015" t="s">
        <v>2024</v>
      </c>
      <c r="B1015" t="str">
        <f xml:space="preserve"> _xlfn.CONCAT("f", LEFT(A1015, 4), MID(A1015, FIND("G", A1015) - 4, 4 ), "@goa.bits-pilani.ac.in")</f>
        <v>f20180593@goa.bits-pilani.ac.in</v>
      </c>
      <c r="C1015" t="s">
        <v>2025</v>
      </c>
    </row>
    <row r="1016" spans="1:3" x14ac:dyDescent="0.3">
      <c r="A1016" t="s">
        <v>2026</v>
      </c>
      <c r="B1016" t="str">
        <f xml:space="preserve"> _xlfn.CONCAT("f", LEFT(A1016, 4), MID(A1016, FIND("G", A1016) - 4, 4 ), "@goa.bits-pilani.ac.in")</f>
        <v>f20180595@goa.bits-pilani.ac.in</v>
      </c>
      <c r="C1016" t="s">
        <v>2027</v>
      </c>
    </row>
    <row r="1017" spans="1:3" x14ac:dyDescent="0.3">
      <c r="A1017" t="s">
        <v>2028</v>
      </c>
      <c r="B1017" t="str">
        <f xml:space="preserve"> _xlfn.CONCAT("f", LEFT(A1017, 4), MID(A1017, FIND("G", A1017) - 4, 4 ), "@goa.bits-pilani.ac.in")</f>
        <v>f20180612@goa.bits-pilani.ac.in</v>
      </c>
      <c r="C1017" t="s">
        <v>2029</v>
      </c>
    </row>
    <row r="1018" spans="1:3" x14ac:dyDescent="0.3">
      <c r="A1018" t="s">
        <v>2030</v>
      </c>
      <c r="B1018" t="str">
        <f xml:space="preserve"> _xlfn.CONCAT("f", LEFT(A1018, 4), MID(A1018, FIND("G", A1018) - 4, 4 ), "@goa.bits-pilani.ac.in")</f>
        <v>f20180619@goa.bits-pilani.ac.in</v>
      </c>
      <c r="C1018" t="s">
        <v>2031</v>
      </c>
    </row>
    <row r="1019" spans="1:3" x14ac:dyDescent="0.3">
      <c r="A1019" t="s">
        <v>2032</v>
      </c>
      <c r="B1019" t="str">
        <f xml:space="preserve"> _xlfn.CONCAT("f", LEFT(A1019, 4), MID(A1019, FIND("G", A1019) - 4, 4 ), "@goa.bits-pilani.ac.in")</f>
        <v>f20180623@goa.bits-pilani.ac.in</v>
      </c>
      <c r="C1019" t="s">
        <v>2033</v>
      </c>
    </row>
    <row r="1020" spans="1:3" x14ac:dyDescent="0.3">
      <c r="A1020" t="s">
        <v>2034</v>
      </c>
      <c r="B1020" t="str">
        <f xml:space="preserve"> _xlfn.CONCAT("f", LEFT(A1020, 4), MID(A1020, FIND("G", A1020) - 4, 4 ), "@goa.bits-pilani.ac.in")</f>
        <v>f20180650@goa.bits-pilani.ac.in</v>
      </c>
      <c r="C1020" t="s">
        <v>2035</v>
      </c>
    </row>
    <row r="1021" spans="1:3" x14ac:dyDescent="0.3">
      <c r="A1021" t="s">
        <v>2036</v>
      </c>
      <c r="B1021" t="str">
        <f xml:space="preserve"> _xlfn.CONCAT("f", LEFT(A1021, 4), MID(A1021, FIND("G", A1021) - 4, 4 ), "@goa.bits-pilani.ac.in")</f>
        <v>f20180654@goa.bits-pilani.ac.in</v>
      </c>
      <c r="C1021" t="s">
        <v>2037</v>
      </c>
    </row>
    <row r="1022" spans="1:3" x14ac:dyDescent="0.3">
      <c r="A1022" t="s">
        <v>2038</v>
      </c>
      <c r="B1022" t="str">
        <f xml:space="preserve"> _xlfn.CONCAT("f", LEFT(A1022, 4), MID(A1022, FIND("G", A1022) - 4, 4 ), "@goa.bits-pilani.ac.in")</f>
        <v>f20180657@goa.bits-pilani.ac.in</v>
      </c>
      <c r="C1022" t="s">
        <v>2039</v>
      </c>
    </row>
    <row r="1023" spans="1:3" x14ac:dyDescent="0.3">
      <c r="A1023" t="s">
        <v>2040</v>
      </c>
      <c r="B1023" t="str">
        <f xml:space="preserve"> _xlfn.CONCAT("f", LEFT(A1023, 4), MID(A1023, FIND("G", A1023) - 4, 4 ), "@goa.bits-pilani.ac.in")</f>
        <v>f20180659@goa.bits-pilani.ac.in</v>
      </c>
      <c r="C1023" t="s">
        <v>2041</v>
      </c>
    </row>
    <row r="1024" spans="1:3" x14ac:dyDescent="0.3">
      <c r="A1024" t="s">
        <v>2042</v>
      </c>
      <c r="B1024" t="str">
        <f xml:space="preserve"> _xlfn.CONCAT("f", LEFT(A1024, 4), MID(A1024, FIND("G", A1024) - 4, 4 ), "@goa.bits-pilani.ac.in")</f>
        <v>f20180666@goa.bits-pilani.ac.in</v>
      </c>
      <c r="C1024" t="s">
        <v>2043</v>
      </c>
    </row>
    <row r="1025" spans="1:3" x14ac:dyDescent="0.3">
      <c r="A1025" t="s">
        <v>2044</v>
      </c>
      <c r="B1025" t="str">
        <f xml:space="preserve"> _xlfn.CONCAT("f", LEFT(A1025, 4), MID(A1025, FIND("G", A1025) - 4, 4 ), "@goa.bits-pilani.ac.in")</f>
        <v>f20180671@goa.bits-pilani.ac.in</v>
      </c>
      <c r="C1025" t="s">
        <v>2045</v>
      </c>
    </row>
    <row r="1026" spans="1:3" x14ac:dyDescent="0.3">
      <c r="A1026" t="s">
        <v>2046</v>
      </c>
      <c r="B1026" t="str">
        <f xml:space="preserve"> _xlfn.CONCAT("f", LEFT(A1026, 4), MID(A1026, FIND("G", A1026) - 4, 4 ), "@goa.bits-pilani.ac.in")</f>
        <v>f20180698@goa.bits-pilani.ac.in</v>
      </c>
      <c r="C1026" t="s">
        <v>2047</v>
      </c>
    </row>
    <row r="1027" spans="1:3" x14ac:dyDescent="0.3">
      <c r="A1027" t="s">
        <v>2048</v>
      </c>
      <c r="B1027" t="str">
        <f xml:space="preserve"> _xlfn.CONCAT("f", LEFT(A1027, 4), MID(A1027, FIND("G", A1027) - 4, 4 ), "@goa.bits-pilani.ac.in")</f>
        <v>f20180724@goa.bits-pilani.ac.in</v>
      </c>
      <c r="C1027" t="s">
        <v>2049</v>
      </c>
    </row>
    <row r="1028" spans="1:3" x14ac:dyDescent="0.3">
      <c r="A1028" t="s">
        <v>2050</v>
      </c>
      <c r="B1028" t="str">
        <f xml:space="preserve"> _xlfn.CONCAT("f", LEFT(A1028, 4), MID(A1028, FIND("G", A1028) - 4, 4 ), "@goa.bits-pilani.ac.in")</f>
        <v>f20180767@goa.bits-pilani.ac.in</v>
      </c>
      <c r="C1028" t="s">
        <v>2051</v>
      </c>
    </row>
    <row r="1029" spans="1:3" x14ac:dyDescent="0.3">
      <c r="A1029" t="s">
        <v>2052</v>
      </c>
      <c r="B1029" t="str">
        <f xml:space="preserve"> _xlfn.CONCAT("f", LEFT(A1029, 4), MID(A1029, FIND("G", A1029) - 4, 4 ), "@goa.bits-pilani.ac.in")</f>
        <v>f20180796@goa.bits-pilani.ac.in</v>
      </c>
      <c r="C1029" t="s">
        <v>2053</v>
      </c>
    </row>
    <row r="1030" spans="1:3" x14ac:dyDescent="0.3">
      <c r="A1030" t="s">
        <v>2054</v>
      </c>
      <c r="B1030" t="str">
        <f xml:space="preserve"> _xlfn.CONCAT("f", LEFT(A1030, 4), MID(A1030, FIND("G", A1030) - 4, 4 ), "@goa.bits-pilani.ac.in")</f>
        <v>f20180797@goa.bits-pilani.ac.in</v>
      </c>
      <c r="C1030" t="s">
        <v>2055</v>
      </c>
    </row>
    <row r="1031" spans="1:3" x14ac:dyDescent="0.3">
      <c r="A1031" t="s">
        <v>2056</v>
      </c>
      <c r="B1031" t="str">
        <f xml:space="preserve"> _xlfn.CONCAT("f", LEFT(A1031, 4), MID(A1031, FIND("G", A1031) - 4, 4 ), "@goa.bits-pilani.ac.in")</f>
        <v>f20180815@goa.bits-pilani.ac.in</v>
      </c>
      <c r="C1031" t="s">
        <v>2057</v>
      </c>
    </row>
    <row r="1032" spans="1:3" x14ac:dyDescent="0.3">
      <c r="A1032" t="s">
        <v>2058</v>
      </c>
      <c r="B1032" t="str">
        <f xml:space="preserve"> _xlfn.CONCAT("f", LEFT(A1032, 4), MID(A1032, FIND("G", A1032) - 4, 4 ), "@goa.bits-pilani.ac.in")</f>
        <v>f20180853@goa.bits-pilani.ac.in</v>
      </c>
      <c r="C1032" t="s">
        <v>2059</v>
      </c>
    </row>
    <row r="1033" spans="1:3" x14ac:dyDescent="0.3">
      <c r="A1033" t="s">
        <v>2060</v>
      </c>
      <c r="B1033" t="str">
        <f xml:space="preserve"> _xlfn.CONCAT("f", LEFT(A1033, 4), MID(A1033, FIND("G", A1033) - 4, 4 ), "@goa.bits-pilani.ac.in")</f>
        <v>f20180892@goa.bits-pilani.ac.in</v>
      </c>
      <c r="C1033" t="s">
        <v>2061</v>
      </c>
    </row>
    <row r="1034" spans="1:3" x14ac:dyDescent="0.3">
      <c r="A1034" t="s">
        <v>2062</v>
      </c>
      <c r="B1034" t="str">
        <f xml:space="preserve"> _xlfn.CONCAT("f", LEFT(A1034, 4), MID(A1034, FIND("G", A1034) - 4, 4 ), "@goa.bits-pilani.ac.in")</f>
        <v>f20180920@goa.bits-pilani.ac.in</v>
      </c>
      <c r="C1034" t="s">
        <v>2063</v>
      </c>
    </row>
    <row r="1035" spans="1:3" x14ac:dyDescent="0.3">
      <c r="A1035" t="s">
        <v>2064</v>
      </c>
      <c r="B1035" t="str">
        <f xml:space="preserve"> _xlfn.CONCAT("f", LEFT(A1035, 4), MID(A1035, FIND("G", A1035) - 4, 4 ), "@goa.bits-pilani.ac.in")</f>
        <v>f20180923@goa.bits-pilani.ac.in</v>
      </c>
      <c r="C1035" t="s">
        <v>2065</v>
      </c>
    </row>
    <row r="1036" spans="1:3" x14ac:dyDescent="0.3">
      <c r="A1036" t="s">
        <v>2066</v>
      </c>
      <c r="B1036" t="str">
        <f xml:space="preserve"> _xlfn.CONCAT("f", LEFT(A1036, 4), MID(A1036, FIND("G", A1036) - 4, 4 ), "@goa.bits-pilani.ac.in")</f>
        <v>f20180925@goa.bits-pilani.ac.in</v>
      </c>
      <c r="C1036" t="s">
        <v>2067</v>
      </c>
    </row>
    <row r="1037" spans="1:3" x14ac:dyDescent="0.3">
      <c r="A1037" t="s">
        <v>2068</v>
      </c>
      <c r="B1037" t="str">
        <f xml:space="preserve"> _xlfn.CONCAT("f", LEFT(A1037, 4), MID(A1037, FIND("G", A1037) - 4, 4 ), "@goa.bits-pilani.ac.in")</f>
        <v>f20180930@goa.bits-pilani.ac.in</v>
      </c>
      <c r="C1037" t="s">
        <v>2069</v>
      </c>
    </row>
    <row r="1038" spans="1:3" x14ac:dyDescent="0.3">
      <c r="A1038" t="s">
        <v>2070</v>
      </c>
      <c r="B1038" t="str">
        <f xml:space="preserve"> _xlfn.CONCAT("f", LEFT(A1038, 4), MID(A1038, FIND("G", A1038) - 4, 4 ), "@goa.bits-pilani.ac.in")</f>
        <v>f20180932@goa.bits-pilani.ac.in</v>
      </c>
      <c r="C1038" t="s">
        <v>2071</v>
      </c>
    </row>
    <row r="1039" spans="1:3" x14ac:dyDescent="0.3">
      <c r="A1039" t="s">
        <v>2072</v>
      </c>
      <c r="B1039" t="str">
        <f xml:space="preserve"> _xlfn.CONCAT("f", LEFT(A1039, 4), MID(A1039, FIND("G", A1039) - 4, 4 ), "@goa.bits-pilani.ac.in")</f>
        <v>f20180934@goa.bits-pilani.ac.in</v>
      </c>
      <c r="C1039" t="s">
        <v>2073</v>
      </c>
    </row>
    <row r="1040" spans="1:3" x14ac:dyDescent="0.3">
      <c r="A1040" t="s">
        <v>2074</v>
      </c>
      <c r="B1040" t="str">
        <f xml:space="preserve"> _xlfn.CONCAT("f", LEFT(A1040, 4), MID(A1040, FIND("G", A1040) - 4, 4 ), "@goa.bits-pilani.ac.in")</f>
        <v>f20180941@goa.bits-pilani.ac.in</v>
      </c>
      <c r="C1040" t="s">
        <v>2075</v>
      </c>
    </row>
    <row r="1041" spans="1:3" x14ac:dyDescent="0.3">
      <c r="A1041" t="s">
        <v>2076</v>
      </c>
      <c r="B1041" t="str">
        <f xml:space="preserve"> _xlfn.CONCAT("f", LEFT(A1041, 4), MID(A1041, FIND("G", A1041) - 4, 4 ), "@goa.bits-pilani.ac.in")</f>
        <v>f20180942@goa.bits-pilani.ac.in</v>
      </c>
      <c r="C1041" t="s">
        <v>2077</v>
      </c>
    </row>
    <row r="1042" spans="1:3" x14ac:dyDescent="0.3">
      <c r="A1042" t="s">
        <v>2078</v>
      </c>
      <c r="B1042" t="str">
        <f xml:space="preserve"> _xlfn.CONCAT("f", LEFT(A1042, 4), MID(A1042, FIND("G", A1042) - 4, 4 ), "@goa.bits-pilani.ac.in")</f>
        <v>f20180947@goa.bits-pilani.ac.in</v>
      </c>
      <c r="C1042" t="s">
        <v>2079</v>
      </c>
    </row>
    <row r="1043" spans="1:3" x14ac:dyDescent="0.3">
      <c r="A1043" t="s">
        <v>2080</v>
      </c>
      <c r="B1043" t="str">
        <f xml:space="preserve"> _xlfn.CONCAT("f", LEFT(A1043, 4), MID(A1043, FIND("G", A1043) - 4, 4 ), "@goa.bits-pilani.ac.in")</f>
        <v>f20180949@goa.bits-pilani.ac.in</v>
      </c>
      <c r="C1043" t="s">
        <v>2081</v>
      </c>
    </row>
    <row r="1044" spans="1:3" x14ac:dyDescent="0.3">
      <c r="A1044" t="s">
        <v>2082</v>
      </c>
      <c r="B1044" t="str">
        <f xml:space="preserve"> _xlfn.CONCAT("f", LEFT(A1044, 4), MID(A1044, FIND("G", A1044) - 4, 4 ), "@goa.bits-pilani.ac.in")</f>
        <v>f20180951@goa.bits-pilani.ac.in</v>
      </c>
      <c r="C1044" t="s">
        <v>2083</v>
      </c>
    </row>
    <row r="1045" spans="1:3" x14ac:dyDescent="0.3">
      <c r="A1045" t="s">
        <v>2084</v>
      </c>
      <c r="B1045" t="str">
        <f xml:space="preserve"> _xlfn.CONCAT("f", LEFT(A1045, 4), MID(A1045, FIND("G", A1045) - 4, 4 ), "@goa.bits-pilani.ac.in")</f>
        <v>f20180952@goa.bits-pilani.ac.in</v>
      </c>
      <c r="C1045" t="s">
        <v>2085</v>
      </c>
    </row>
    <row r="1046" spans="1:3" x14ac:dyDescent="0.3">
      <c r="A1046" t="s">
        <v>2086</v>
      </c>
      <c r="B1046" t="str">
        <f xml:space="preserve"> _xlfn.CONCAT("f", LEFT(A1046, 4), MID(A1046, FIND("G", A1046) - 4, 4 ), "@goa.bits-pilani.ac.in")</f>
        <v>f20180955@goa.bits-pilani.ac.in</v>
      </c>
      <c r="C1046" t="s">
        <v>2087</v>
      </c>
    </row>
    <row r="1047" spans="1:3" x14ac:dyDescent="0.3">
      <c r="A1047" t="s">
        <v>2088</v>
      </c>
      <c r="B1047" t="str">
        <f xml:space="preserve"> _xlfn.CONCAT("f", LEFT(A1047, 4), MID(A1047, FIND("G", A1047) - 4, 4 ), "@goa.bits-pilani.ac.in")</f>
        <v>f20180967@goa.bits-pilani.ac.in</v>
      </c>
      <c r="C1047" t="s">
        <v>2089</v>
      </c>
    </row>
    <row r="1048" spans="1:3" x14ac:dyDescent="0.3">
      <c r="A1048" t="s">
        <v>2090</v>
      </c>
      <c r="B1048" t="str">
        <f xml:space="preserve"> _xlfn.CONCAT("f", LEFT(A1048, 4), MID(A1048, FIND("G", A1048) - 4, 4 ), "@goa.bits-pilani.ac.in")</f>
        <v>f20180991@goa.bits-pilani.ac.in</v>
      </c>
      <c r="C1048" t="s">
        <v>2091</v>
      </c>
    </row>
    <row r="1049" spans="1:3" x14ac:dyDescent="0.3">
      <c r="A1049" t="s">
        <v>2092</v>
      </c>
      <c r="B1049" t="str">
        <f xml:space="preserve"> _xlfn.CONCAT("f", LEFT(A1049, 4), MID(A1049, FIND("G", A1049) - 4, 4 ), "@goa.bits-pilani.ac.in")</f>
        <v>f20180022@goa.bits-pilani.ac.in</v>
      </c>
      <c r="C1049" t="s">
        <v>2093</v>
      </c>
    </row>
    <row r="1050" spans="1:3" x14ac:dyDescent="0.3">
      <c r="A1050" t="s">
        <v>2094</v>
      </c>
      <c r="B1050" t="str">
        <f xml:space="preserve"> _xlfn.CONCAT("f", LEFT(A1050, 4), MID(A1050, FIND("G", A1050) - 4, 4 ), "@goa.bits-pilani.ac.in")</f>
        <v>f20180245@goa.bits-pilani.ac.in</v>
      </c>
      <c r="C1050" t="s">
        <v>2095</v>
      </c>
    </row>
    <row r="1051" spans="1:3" x14ac:dyDescent="0.3">
      <c r="A1051" t="s">
        <v>2096</v>
      </c>
      <c r="B1051" t="str">
        <f xml:space="preserve"> _xlfn.CONCAT("f", LEFT(A1051, 4), MID(A1051, FIND("G", A1051) - 4, 4 ), "@goa.bits-pilani.ac.in")</f>
        <v>f20180247@goa.bits-pilani.ac.in</v>
      </c>
      <c r="C1051" t="s">
        <v>2097</v>
      </c>
    </row>
    <row r="1052" spans="1:3" x14ac:dyDescent="0.3">
      <c r="A1052" t="s">
        <v>2098</v>
      </c>
      <c r="B1052" t="str">
        <f xml:space="preserve"> _xlfn.CONCAT("f", LEFT(A1052, 4), MID(A1052, FIND("G", A1052) - 4, 4 ), "@goa.bits-pilani.ac.in")</f>
        <v>f20180260@goa.bits-pilani.ac.in</v>
      </c>
      <c r="C1052" t="s">
        <v>2099</v>
      </c>
    </row>
    <row r="1053" spans="1:3" x14ac:dyDescent="0.3">
      <c r="A1053" t="s">
        <v>2100</v>
      </c>
      <c r="B1053" t="str">
        <f xml:space="preserve"> _xlfn.CONCAT("f", LEFT(A1053, 4), MID(A1053, FIND("G", A1053) - 4, 4 ), "@goa.bits-pilani.ac.in")</f>
        <v>f20180262@goa.bits-pilani.ac.in</v>
      </c>
      <c r="C1053" t="s">
        <v>2101</v>
      </c>
    </row>
    <row r="1054" spans="1:3" x14ac:dyDescent="0.3">
      <c r="A1054" t="s">
        <v>2102</v>
      </c>
      <c r="B1054" t="str">
        <f xml:space="preserve"> _xlfn.CONCAT("f", LEFT(A1054, 4), MID(A1054, FIND("G", A1054) - 4, 4 ), "@goa.bits-pilani.ac.in")</f>
        <v>f20180264@goa.bits-pilani.ac.in</v>
      </c>
      <c r="C1054" t="s">
        <v>2103</v>
      </c>
    </row>
    <row r="1055" spans="1:3" x14ac:dyDescent="0.3">
      <c r="A1055" t="s">
        <v>2104</v>
      </c>
      <c r="B1055" t="str">
        <f xml:space="preserve"> _xlfn.CONCAT("f", LEFT(A1055, 4), MID(A1055, FIND("G", A1055) - 4, 4 ), "@goa.bits-pilani.ac.in")</f>
        <v>f20180266@goa.bits-pilani.ac.in</v>
      </c>
      <c r="C1055" t="s">
        <v>2105</v>
      </c>
    </row>
    <row r="1056" spans="1:3" x14ac:dyDescent="0.3">
      <c r="A1056" t="s">
        <v>2106</v>
      </c>
      <c r="B1056" t="str">
        <f xml:space="preserve"> _xlfn.CONCAT("f", LEFT(A1056, 4), MID(A1056, FIND("G", A1056) - 4, 4 ), "@goa.bits-pilani.ac.in")</f>
        <v>f20180270@goa.bits-pilani.ac.in</v>
      </c>
      <c r="C1056" t="s">
        <v>2107</v>
      </c>
    </row>
    <row r="1057" spans="1:3" x14ac:dyDescent="0.3">
      <c r="A1057" t="s">
        <v>2108</v>
      </c>
      <c r="B1057" t="str">
        <f xml:space="preserve"> _xlfn.CONCAT("f", LEFT(A1057, 4), MID(A1057, FIND("G", A1057) - 4, 4 ), "@goa.bits-pilani.ac.in")</f>
        <v>f20180274@goa.bits-pilani.ac.in</v>
      </c>
      <c r="C1057" t="s">
        <v>2109</v>
      </c>
    </row>
    <row r="1058" spans="1:3" x14ac:dyDescent="0.3">
      <c r="A1058" t="s">
        <v>2110</v>
      </c>
      <c r="B1058" t="str">
        <f xml:space="preserve"> _xlfn.CONCAT("f", LEFT(A1058, 4), MID(A1058, FIND("G", A1058) - 4, 4 ), "@goa.bits-pilani.ac.in")</f>
        <v>f20180277@goa.bits-pilani.ac.in</v>
      </c>
      <c r="C1058" t="s">
        <v>2111</v>
      </c>
    </row>
    <row r="1059" spans="1:3" x14ac:dyDescent="0.3">
      <c r="A1059" t="s">
        <v>2112</v>
      </c>
      <c r="B1059" t="str">
        <f xml:space="preserve"> _xlfn.CONCAT("f", LEFT(A1059, 4), MID(A1059, FIND("G", A1059) - 4, 4 ), "@goa.bits-pilani.ac.in")</f>
        <v>f20180279@goa.bits-pilani.ac.in</v>
      </c>
      <c r="C1059" t="s">
        <v>2113</v>
      </c>
    </row>
    <row r="1060" spans="1:3" x14ac:dyDescent="0.3">
      <c r="A1060" t="s">
        <v>2114</v>
      </c>
      <c r="B1060" t="str">
        <f xml:space="preserve"> _xlfn.CONCAT("f", LEFT(A1060, 4), MID(A1060, FIND("G", A1060) - 4, 4 ), "@goa.bits-pilani.ac.in")</f>
        <v>f20180284@goa.bits-pilani.ac.in</v>
      </c>
      <c r="C1060" t="s">
        <v>2115</v>
      </c>
    </row>
    <row r="1061" spans="1:3" x14ac:dyDescent="0.3">
      <c r="A1061" t="s">
        <v>2116</v>
      </c>
      <c r="B1061" t="str">
        <f xml:space="preserve"> _xlfn.CONCAT("f", LEFT(A1061, 4), MID(A1061, FIND("G", A1061) - 4, 4 ), "@goa.bits-pilani.ac.in")</f>
        <v>f20180288@goa.bits-pilani.ac.in</v>
      </c>
      <c r="C1061" t="s">
        <v>2117</v>
      </c>
    </row>
    <row r="1062" spans="1:3" x14ac:dyDescent="0.3">
      <c r="A1062" t="s">
        <v>2118</v>
      </c>
      <c r="B1062" t="str">
        <f xml:space="preserve"> _xlfn.CONCAT("f", LEFT(A1062, 4), MID(A1062, FIND("G", A1062) - 4, 4 ), "@goa.bits-pilani.ac.in")</f>
        <v>f20180291@goa.bits-pilani.ac.in</v>
      </c>
      <c r="C1062" t="s">
        <v>2119</v>
      </c>
    </row>
    <row r="1063" spans="1:3" x14ac:dyDescent="0.3">
      <c r="A1063" t="s">
        <v>2120</v>
      </c>
      <c r="B1063" t="str">
        <f xml:space="preserve"> _xlfn.CONCAT("f", LEFT(A1063, 4), MID(A1063, FIND("G", A1063) - 4, 4 ), "@goa.bits-pilani.ac.in")</f>
        <v>f20180296@goa.bits-pilani.ac.in</v>
      </c>
      <c r="C1063" t="s">
        <v>2121</v>
      </c>
    </row>
    <row r="1064" spans="1:3" x14ac:dyDescent="0.3">
      <c r="A1064" t="s">
        <v>2122</v>
      </c>
      <c r="B1064" t="str">
        <f xml:space="preserve"> _xlfn.CONCAT("f", LEFT(A1064, 4), MID(A1064, FIND("G", A1064) - 4, 4 ), "@goa.bits-pilani.ac.in")</f>
        <v>f20180299@goa.bits-pilani.ac.in</v>
      </c>
      <c r="C1064" t="s">
        <v>2123</v>
      </c>
    </row>
    <row r="1065" spans="1:3" x14ac:dyDescent="0.3">
      <c r="A1065" t="s">
        <v>2124</v>
      </c>
      <c r="B1065" t="str">
        <f xml:space="preserve"> _xlfn.CONCAT("f", LEFT(A1065, 4), MID(A1065, FIND("G", A1065) - 4, 4 ), "@goa.bits-pilani.ac.in")</f>
        <v>f20180301@goa.bits-pilani.ac.in</v>
      </c>
      <c r="C1065" t="s">
        <v>2125</v>
      </c>
    </row>
    <row r="1066" spans="1:3" x14ac:dyDescent="0.3">
      <c r="A1066" t="s">
        <v>2126</v>
      </c>
      <c r="B1066" t="str">
        <f xml:space="preserve"> _xlfn.CONCAT("f", LEFT(A1066, 4), MID(A1066, FIND("G", A1066) - 4, 4 ), "@goa.bits-pilani.ac.in")</f>
        <v>f20180303@goa.bits-pilani.ac.in</v>
      </c>
      <c r="C1066" t="s">
        <v>2127</v>
      </c>
    </row>
    <row r="1067" spans="1:3" x14ac:dyDescent="0.3">
      <c r="A1067" t="s">
        <v>2128</v>
      </c>
      <c r="B1067" t="str">
        <f xml:space="preserve"> _xlfn.CONCAT("f", LEFT(A1067, 4), MID(A1067, FIND("G", A1067) - 4, 4 ), "@goa.bits-pilani.ac.in")</f>
        <v>f20180305@goa.bits-pilani.ac.in</v>
      </c>
      <c r="C1067" t="s">
        <v>2129</v>
      </c>
    </row>
    <row r="1068" spans="1:3" x14ac:dyDescent="0.3">
      <c r="A1068" t="s">
        <v>2130</v>
      </c>
      <c r="B1068" t="str">
        <f xml:space="preserve"> _xlfn.CONCAT("f", LEFT(A1068, 4), MID(A1068, FIND("G", A1068) - 4, 4 ), "@goa.bits-pilani.ac.in")</f>
        <v>f20180309@goa.bits-pilani.ac.in</v>
      </c>
      <c r="C1068" t="s">
        <v>2131</v>
      </c>
    </row>
    <row r="1069" spans="1:3" x14ac:dyDescent="0.3">
      <c r="A1069" t="s">
        <v>2132</v>
      </c>
      <c r="B1069" t="str">
        <f xml:space="preserve"> _xlfn.CONCAT("f", LEFT(A1069, 4), MID(A1069, FIND("G", A1069) - 4, 4 ), "@goa.bits-pilani.ac.in")</f>
        <v>f20180310@goa.bits-pilani.ac.in</v>
      </c>
      <c r="C1069" t="s">
        <v>2133</v>
      </c>
    </row>
    <row r="1070" spans="1:3" x14ac:dyDescent="0.3">
      <c r="A1070" t="s">
        <v>2134</v>
      </c>
      <c r="B1070" t="str">
        <f xml:space="preserve"> _xlfn.CONCAT("f", LEFT(A1070, 4), MID(A1070, FIND("G", A1070) - 4, 4 ), "@goa.bits-pilani.ac.in")</f>
        <v>f20180311@goa.bits-pilani.ac.in</v>
      </c>
      <c r="C1070" t="s">
        <v>2135</v>
      </c>
    </row>
    <row r="1071" spans="1:3" x14ac:dyDescent="0.3">
      <c r="A1071" t="s">
        <v>2136</v>
      </c>
      <c r="B1071" t="str">
        <f xml:space="preserve"> _xlfn.CONCAT("f", LEFT(A1071, 4), MID(A1071, FIND("G", A1071) - 4, 4 ), "@goa.bits-pilani.ac.in")</f>
        <v>f20180317@goa.bits-pilani.ac.in</v>
      </c>
      <c r="C1071" t="s">
        <v>2137</v>
      </c>
    </row>
    <row r="1072" spans="1:3" x14ac:dyDescent="0.3">
      <c r="A1072" t="s">
        <v>2138</v>
      </c>
      <c r="B1072" t="str">
        <f xml:space="preserve"> _xlfn.CONCAT("f", LEFT(A1072, 4), MID(A1072, FIND("G", A1072) - 4, 4 ), "@goa.bits-pilani.ac.in")</f>
        <v>f20180319@goa.bits-pilani.ac.in</v>
      </c>
      <c r="C1072" t="s">
        <v>2139</v>
      </c>
    </row>
    <row r="1073" spans="1:3" x14ac:dyDescent="0.3">
      <c r="A1073" t="s">
        <v>2140</v>
      </c>
      <c r="B1073" t="str">
        <f xml:space="preserve"> _xlfn.CONCAT("f", LEFT(A1073, 4), MID(A1073, FIND("G", A1073) - 4, 4 ), "@goa.bits-pilani.ac.in")</f>
        <v>f20180337@goa.bits-pilani.ac.in</v>
      </c>
      <c r="C1073" t="s">
        <v>2141</v>
      </c>
    </row>
    <row r="1074" spans="1:3" x14ac:dyDescent="0.3">
      <c r="A1074" t="s">
        <v>2142</v>
      </c>
      <c r="B1074" t="str">
        <f xml:space="preserve"> _xlfn.CONCAT("f", LEFT(A1074, 4), MID(A1074, FIND("G", A1074) - 4, 4 ), "@goa.bits-pilani.ac.in")</f>
        <v>f20180368@goa.bits-pilani.ac.in</v>
      </c>
      <c r="C1074" t="s">
        <v>2143</v>
      </c>
    </row>
    <row r="1075" spans="1:3" x14ac:dyDescent="0.3">
      <c r="A1075" t="s">
        <v>2144</v>
      </c>
      <c r="B1075" t="str">
        <f xml:space="preserve"> _xlfn.CONCAT("f", LEFT(A1075, 4), MID(A1075, FIND("G", A1075) - 4, 4 ), "@goa.bits-pilani.ac.in")</f>
        <v>f20180374@goa.bits-pilani.ac.in</v>
      </c>
      <c r="C1075" t="s">
        <v>2145</v>
      </c>
    </row>
    <row r="1076" spans="1:3" x14ac:dyDescent="0.3">
      <c r="A1076" t="s">
        <v>2146</v>
      </c>
      <c r="B1076" t="str">
        <f xml:space="preserve"> _xlfn.CONCAT("f", LEFT(A1076, 4), MID(A1076, FIND("G", A1076) - 4, 4 ), "@goa.bits-pilani.ac.in")</f>
        <v>f20180405@goa.bits-pilani.ac.in</v>
      </c>
      <c r="C1076" t="s">
        <v>2147</v>
      </c>
    </row>
    <row r="1077" spans="1:3" x14ac:dyDescent="0.3">
      <c r="A1077" t="s">
        <v>2148</v>
      </c>
      <c r="B1077" t="str">
        <f xml:space="preserve"> _xlfn.CONCAT("f", LEFT(A1077, 4), MID(A1077, FIND("G", A1077) - 4, 4 ), "@goa.bits-pilani.ac.in")</f>
        <v>f20180407@goa.bits-pilani.ac.in</v>
      </c>
      <c r="C1077" t="s">
        <v>2149</v>
      </c>
    </row>
    <row r="1078" spans="1:3" x14ac:dyDescent="0.3">
      <c r="A1078" t="s">
        <v>2150</v>
      </c>
      <c r="B1078" t="str">
        <f xml:space="preserve"> _xlfn.CONCAT("f", LEFT(A1078, 4), MID(A1078, FIND("G", A1078) - 4, 4 ), "@goa.bits-pilani.ac.in")</f>
        <v>f20180408@goa.bits-pilani.ac.in</v>
      </c>
      <c r="C1078" t="s">
        <v>2151</v>
      </c>
    </row>
    <row r="1079" spans="1:3" x14ac:dyDescent="0.3">
      <c r="A1079" t="s">
        <v>2152</v>
      </c>
      <c r="B1079" t="str">
        <f xml:space="preserve"> _xlfn.CONCAT("f", LEFT(A1079, 4), MID(A1079, FIND("G", A1079) - 4, 4 ), "@goa.bits-pilani.ac.in")</f>
        <v>f20180409@goa.bits-pilani.ac.in</v>
      </c>
      <c r="C1079" t="s">
        <v>2153</v>
      </c>
    </row>
    <row r="1080" spans="1:3" x14ac:dyDescent="0.3">
      <c r="A1080" t="s">
        <v>2154</v>
      </c>
      <c r="B1080" t="str">
        <f xml:space="preserve"> _xlfn.CONCAT("f", LEFT(A1080, 4), MID(A1080, FIND("G", A1080) - 4, 4 ), "@goa.bits-pilani.ac.in")</f>
        <v>f20180410@goa.bits-pilani.ac.in</v>
      </c>
      <c r="C1080" t="s">
        <v>2155</v>
      </c>
    </row>
    <row r="1081" spans="1:3" x14ac:dyDescent="0.3">
      <c r="A1081" t="s">
        <v>2156</v>
      </c>
      <c r="B1081" t="str">
        <f xml:space="preserve"> _xlfn.CONCAT("f", LEFT(A1081, 4), MID(A1081, FIND("G", A1081) - 4, 4 ), "@goa.bits-pilani.ac.in")</f>
        <v>f20180418@goa.bits-pilani.ac.in</v>
      </c>
      <c r="C1081" t="s">
        <v>2157</v>
      </c>
    </row>
    <row r="1082" spans="1:3" x14ac:dyDescent="0.3">
      <c r="A1082" t="s">
        <v>2158</v>
      </c>
      <c r="B1082" t="str">
        <f xml:space="preserve"> _xlfn.CONCAT("f", LEFT(A1082, 4), MID(A1082, FIND("G", A1082) - 4, 4 ), "@goa.bits-pilani.ac.in")</f>
        <v>f20180419@goa.bits-pilani.ac.in</v>
      </c>
      <c r="C1082" t="s">
        <v>2159</v>
      </c>
    </row>
    <row r="1083" spans="1:3" x14ac:dyDescent="0.3">
      <c r="A1083" t="s">
        <v>2160</v>
      </c>
      <c r="B1083" t="str">
        <f xml:space="preserve"> _xlfn.CONCAT("f", LEFT(A1083, 4), MID(A1083, FIND("G", A1083) - 4, 4 ), "@goa.bits-pilani.ac.in")</f>
        <v>f20180423@goa.bits-pilani.ac.in</v>
      </c>
      <c r="C1083" t="s">
        <v>2161</v>
      </c>
    </row>
    <row r="1084" spans="1:3" x14ac:dyDescent="0.3">
      <c r="A1084" t="s">
        <v>2162</v>
      </c>
      <c r="B1084" t="str">
        <f xml:space="preserve"> _xlfn.CONCAT("f", LEFT(A1084, 4), MID(A1084, FIND("G", A1084) - 4, 4 ), "@goa.bits-pilani.ac.in")</f>
        <v>f20180424@goa.bits-pilani.ac.in</v>
      </c>
      <c r="C1084" t="s">
        <v>2163</v>
      </c>
    </row>
    <row r="1085" spans="1:3" x14ac:dyDescent="0.3">
      <c r="A1085" t="s">
        <v>2164</v>
      </c>
      <c r="B1085" t="str">
        <f xml:space="preserve"> _xlfn.CONCAT("f", LEFT(A1085, 4), MID(A1085, FIND("G", A1085) - 4, 4 ), "@goa.bits-pilani.ac.in")</f>
        <v>f20180428@goa.bits-pilani.ac.in</v>
      </c>
      <c r="C1085" t="s">
        <v>2165</v>
      </c>
    </row>
    <row r="1086" spans="1:3" x14ac:dyDescent="0.3">
      <c r="A1086" t="s">
        <v>2166</v>
      </c>
      <c r="B1086" t="str">
        <f xml:space="preserve"> _xlfn.CONCAT("f", LEFT(A1086, 4), MID(A1086, FIND("G", A1086) - 4, 4 ), "@goa.bits-pilani.ac.in")</f>
        <v>f20180430@goa.bits-pilani.ac.in</v>
      </c>
      <c r="C1086" t="s">
        <v>2167</v>
      </c>
    </row>
    <row r="1087" spans="1:3" x14ac:dyDescent="0.3">
      <c r="A1087" t="s">
        <v>2168</v>
      </c>
      <c r="B1087" t="str">
        <f xml:space="preserve"> _xlfn.CONCAT("f", LEFT(A1087, 4), MID(A1087, FIND("G", A1087) - 4, 4 ), "@goa.bits-pilani.ac.in")</f>
        <v>f20180431@goa.bits-pilani.ac.in</v>
      </c>
      <c r="C1087" t="s">
        <v>2169</v>
      </c>
    </row>
    <row r="1088" spans="1:3" x14ac:dyDescent="0.3">
      <c r="A1088" t="s">
        <v>2170</v>
      </c>
      <c r="B1088" t="str">
        <f xml:space="preserve"> _xlfn.CONCAT("f", LEFT(A1088, 4), MID(A1088, FIND("G", A1088) - 4, 4 ), "@goa.bits-pilani.ac.in")</f>
        <v>f20180432@goa.bits-pilani.ac.in</v>
      </c>
      <c r="C1088" t="s">
        <v>2171</v>
      </c>
    </row>
    <row r="1089" spans="1:3" x14ac:dyDescent="0.3">
      <c r="A1089" t="s">
        <v>2172</v>
      </c>
      <c r="B1089" t="str">
        <f xml:space="preserve"> _xlfn.CONCAT("f", LEFT(A1089, 4), MID(A1089, FIND("G", A1089) - 4, 4 ), "@goa.bits-pilani.ac.in")</f>
        <v>f20180444@goa.bits-pilani.ac.in</v>
      </c>
      <c r="C1089" t="s">
        <v>2173</v>
      </c>
    </row>
    <row r="1090" spans="1:3" x14ac:dyDescent="0.3">
      <c r="A1090" t="s">
        <v>2174</v>
      </c>
      <c r="B1090" t="str">
        <f xml:space="preserve"> _xlfn.CONCAT("f", LEFT(A1090, 4), MID(A1090, FIND("G", A1090) - 4, 4 ), "@goa.bits-pilani.ac.in")</f>
        <v>f20180446@goa.bits-pilani.ac.in</v>
      </c>
      <c r="C1090" t="s">
        <v>2175</v>
      </c>
    </row>
    <row r="1091" spans="1:3" x14ac:dyDescent="0.3">
      <c r="A1091" t="s">
        <v>2176</v>
      </c>
      <c r="B1091" t="str">
        <f xml:space="preserve"> _xlfn.CONCAT("f", LEFT(A1091, 4), MID(A1091, FIND("G", A1091) - 4, 4 ), "@goa.bits-pilani.ac.in")</f>
        <v>f20180449@goa.bits-pilani.ac.in</v>
      </c>
      <c r="C1091" t="s">
        <v>2177</v>
      </c>
    </row>
    <row r="1092" spans="1:3" x14ac:dyDescent="0.3">
      <c r="A1092" t="s">
        <v>2178</v>
      </c>
      <c r="B1092" t="str">
        <f xml:space="preserve"> _xlfn.CONCAT("f", LEFT(A1092, 4), MID(A1092, FIND("G", A1092) - 4, 4 ), "@goa.bits-pilani.ac.in")</f>
        <v>f20180450@goa.bits-pilani.ac.in</v>
      </c>
      <c r="C1092" t="s">
        <v>2179</v>
      </c>
    </row>
    <row r="1093" spans="1:3" x14ac:dyDescent="0.3">
      <c r="A1093" t="s">
        <v>2180</v>
      </c>
      <c r="B1093" t="str">
        <f xml:space="preserve"> _xlfn.CONCAT("f", LEFT(A1093, 4), MID(A1093, FIND("G", A1093) - 4, 4 ), "@goa.bits-pilani.ac.in")</f>
        <v>f20180454@goa.bits-pilani.ac.in</v>
      </c>
      <c r="C1093" t="s">
        <v>2181</v>
      </c>
    </row>
    <row r="1094" spans="1:3" x14ac:dyDescent="0.3">
      <c r="A1094" t="s">
        <v>2182</v>
      </c>
      <c r="B1094" t="str">
        <f xml:space="preserve"> _xlfn.CONCAT("f", LEFT(A1094, 4), MID(A1094, FIND("G", A1094) - 4, 4 ), "@goa.bits-pilani.ac.in")</f>
        <v>f20180455@goa.bits-pilani.ac.in</v>
      </c>
      <c r="C1094" t="s">
        <v>2183</v>
      </c>
    </row>
    <row r="1095" spans="1:3" x14ac:dyDescent="0.3">
      <c r="A1095" t="s">
        <v>2184</v>
      </c>
      <c r="B1095" t="str">
        <f xml:space="preserve"> _xlfn.CONCAT("f", LEFT(A1095, 4), MID(A1095, FIND("G", A1095) - 4, 4 ), "@goa.bits-pilani.ac.in")</f>
        <v>f20180457@goa.bits-pilani.ac.in</v>
      </c>
      <c r="C1095" t="s">
        <v>2185</v>
      </c>
    </row>
    <row r="1096" spans="1:3" x14ac:dyDescent="0.3">
      <c r="A1096" t="s">
        <v>2186</v>
      </c>
      <c r="B1096" t="str">
        <f xml:space="preserve"> _xlfn.CONCAT("f", LEFT(A1096, 4), MID(A1096, FIND("G", A1096) - 4, 4 ), "@goa.bits-pilani.ac.in")</f>
        <v>f20180458@goa.bits-pilani.ac.in</v>
      </c>
      <c r="C1096" t="s">
        <v>2187</v>
      </c>
    </row>
    <row r="1097" spans="1:3" x14ac:dyDescent="0.3">
      <c r="A1097" t="s">
        <v>2188</v>
      </c>
      <c r="B1097" t="str">
        <f xml:space="preserve"> _xlfn.CONCAT("f", LEFT(A1097, 4), MID(A1097, FIND("G", A1097) - 4, 4 ), "@goa.bits-pilani.ac.in")</f>
        <v>f20180460@goa.bits-pilani.ac.in</v>
      </c>
      <c r="C1097" t="s">
        <v>2189</v>
      </c>
    </row>
    <row r="1098" spans="1:3" x14ac:dyDescent="0.3">
      <c r="A1098" t="s">
        <v>2190</v>
      </c>
      <c r="B1098" t="str">
        <f xml:space="preserve"> _xlfn.CONCAT("f", LEFT(A1098, 4), MID(A1098, FIND("G", A1098) - 4, 4 ), "@goa.bits-pilani.ac.in")</f>
        <v>f20180465@goa.bits-pilani.ac.in</v>
      </c>
      <c r="C1098" t="s">
        <v>2191</v>
      </c>
    </row>
    <row r="1099" spans="1:3" x14ac:dyDescent="0.3">
      <c r="A1099" t="s">
        <v>2192</v>
      </c>
      <c r="B1099" t="str">
        <f xml:space="preserve"> _xlfn.CONCAT("f", LEFT(A1099, 4), MID(A1099, FIND("G", A1099) - 4, 4 ), "@goa.bits-pilani.ac.in")</f>
        <v>f20180466@goa.bits-pilani.ac.in</v>
      </c>
      <c r="C1099" t="s">
        <v>2193</v>
      </c>
    </row>
    <row r="1100" spans="1:3" x14ac:dyDescent="0.3">
      <c r="A1100" t="s">
        <v>2194</v>
      </c>
      <c r="B1100" t="str">
        <f xml:space="preserve"> _xlfn.CONCAT("f", LEFT(A1100, 4), MID(A1100, FIND("G", A1100) - 4, 4 ), "@goa.bits-pilani.ac.in")</f>
        <v>f20180471@goa.bits-pilani.ac.in</v>
      </c>
      <c r="C1100" t="s">
        <v>2195</v>
      </c>
    </row>
    <row r="1101" spans="1:3" x14ac:dyDescent="0.3">
      <c r="A1101" t="s">
        <v>2196</v>
      </c>
      <c r="B1101" t="str">
        <f xml:space="preserve"> _xlfn.CONCAT("f", LEFT(A1101, 4), MID(A1101, FIND("G", A1101) - 4, 4 ), "@goa.bits-pilani.ac.in")</f>
        <v>f20180473@goa.bits-pilani.ac.in</v>
      </c>
      <c r="C1101" t="s">
        <v>2197</v>
      </c>
    </row>
    <row r="1102" spans="1:3" x14ac:dyDescent="0.3">
      <c r="A1102" t="s">
        <v>2198</v>
      </c>
      <c r="B1102" t="str">
        <f xml:space="preserve"> _xlfn.CONCAT("f", LEFT(A1102, 4), MID(A1102, FIND("G", A1102) - 4, 4 ), "@goa.bits-pilani.ac.in")</f>
        <v>f20180474@goa.bits-pilani.ac.in</v>
      </c>
      <c r="C1102" t="s">
        <v>2199</v>
      </c>
    </row>
    <row r="1103" spans="1:3" x14ac:dyDescent="0.3">
      <c r="A1103" t="s">
        <v>2200</v>
      </c>
      <c r="B1103" t="str">
        <f xml:space="preserve"> _xlfn.CONCAT("f", LEFT(A1103, 4), MID(A1103, FIND("G", A1103) - 4, 4 ), "@goa.bits-pilani.ac.in")</f>
        <v>f20180478@goa.bits-pilani.ac.in</v>
      </c>
      <c r="C1103" t="s">
        <v>2201</v>
      </c>
    </row>
    <row r="1104" spans="1:3" x14ac:dyDescent="0.3">
      <c r="A1104" t="s">
        <v>2202</v>
      </c>
      <c r="B1104" t="str">
        <f xml:space="preserve"> _xlfn.CONCAT("f", LEFT(A1104, 4), MID(A1104, FIND("G", A1104) - 4, 4 ), "@goa.bits-pilani.ac.in")</f>
        <v>f20180480@goa.bits-pilani.ac.in</v>
      </c>
      <c r="C1104" t="s">
        <v>2203</v>
      </c>
    </row>
    <row r="1105" spans="1:3" x14ac:dyDescent="0.3">
      <c r="A1105" t="s">
        <v>2204</v>
      </c>
      <c r="B1105" t="str">
        <f xml:space="preserve"> _xlfn.CONCAT("f", LEFT(A1105, 4), MID(A1105, FIND("G", A1105) - 4, 4 ), "@goa.bits-pilani.ac.in")</f>
        <v>f20180498@goa.bits-pilani.ac.in</v>
      </c>
      <c r="C1105" t="s">
        <v>2205</v>
      </c>
    </row>
    <row r="1106" spans="1:3" x14ac:dyDescent="0.3">
      <c r="A1106" t="s">
        <v>2206</v>
      </c>
      <c r="B1106" t="str">
        <f xml:space="preserve"> _xlfn.CONCAT("f", LEFT(A1106, 4), MID(A1106, FIND("G", A1106) - 4, 4 ), "@goa.bits-pilani.ac.in")</f>
        <v>f20180508@goa.bits-pilani.ac.in</v>
      </c>
      <c r="C1106" t="s">
        <v>2207</v>
      </c>
    </row>
    <row r="1107" spans="1:3" x14ac:dyDescent="0.3">
      <c r="A1107" t="s">
        <v>2208</v>
      </c>
      <c r="B1107" t="str">
        <f xml:space="preserve"> _xlfn.CONCAT("f", LEFT(A1107, 4), MID(A1107, FIND("G", A1107) - 4, 4 ), "@goa.bits-pilani.ac.in")</f>
        <v>f20180526@goa.bits-pilani.ac.in</v>
      </c>
      <c r="C1107" t="s">
        <v>1741</v>
      </c>
    </row>
    <row r="1108" spans="1:3" x14ac:dyDescent="0.3">
      <c r="A1108" t="s">
        <v>2209</v>
      </c>
      <c r="B1108" t="str">
        <f xml:space="preserve"> _xlfn.CONCAT("f", LEFT(A1108, 4), MID(A1108, FIND("G", A1108) - 4, 4 ), "@goa.bits-pilani.ac.in")</f>
        <v>f20180528@goa.bits-pilani.ac.in</v>
      </c>
      <c r="C1108" t="s">
        <v>2210</v>
      </c>
    </row>
    <row r="1109" spans="1:3" x14ac:dyDescent="0.3">
      <c r="A1109" t="s">
        <v>2211</v>
      </c>
      <c r="B1109" t="str">
        <f xml:space="preserve"> _xlfn.CONCAT("f", LEFT(A1109, 4), MID(A1109, FIND("G", A1109) - 4, 4 ), "@goa.bits-pilani.ac.in")</f>
        <v>f20180531@goa.bits-pilani.ac.in</v>
      </c>
      <c r="C1109" t="s">
        <v>2212</v>
      </c>
    </row>
    <row r="1110" spans="1:3" x14ac:dyDescent="0.3">
      <c r="A1110" t="s">
        <v>2213</v>
      </c>
      <c r="B1110" t="str">
        <f xml:space="preserve"> _xlfn.CONCAT("f", LEFT(A1110, 4), MID(A1110, FIND("G", A1110) - 4, 4 ), "@goa.bits-pilani.ac.in")</f>
        <v>f20180542@goa.bits-pilani.ac.in</v>
      </c>
      <c r="C1110" t="s">
        <v>2214</v>
      </c>
    </row>
    <row r="1111" spans="1:3" x14ac:dyDescent="0.3">
      <c r="A1111" t="s">
        <v>2215</v>
      </c>
      <c r="B1111" t="str">
        <f xml:space="preserve"> _xlfn.CONCAT("f", LEFT(A1111, 4), MID(A1111, FIND("G", A1111) - 4, 4 ), "@goa.bits-pilani.ac.in")</f>
        <v>f20180543@goa.bits-pilani.ac.in</v>
      </c>
      <c r="C1111" t="s">
        <v>2216</v>
      </c>
    </row>
    <row r="1112" spans="1:3" x14ac:dyDescent="0.3">
      <c r="A1112" t="s">
        <v>2217</v>
      </c>
      <c r="B1112" t="str">
        <f xml:space="preserve"> _xlfn.CONCAT("f", LEFT(A1112, 4), MID(A1112, FIND("G", A1112) - 4, 4 ), "@goa.bits-pilani.ac.in")</f>
        <v>f20180550@goa.bits-pilani.ac.in</v>
      </c>
      <c r="C1112" t="s">
        <v>2218</v>
      </c>
    </row>
    <row r="1113" spans="1:3" x14ac:dyDescent="0.3">
      <c r="A1113" t="s">
        <v>2219</v>
      </c>
      <c r="B1113" t="str">
        <f xml:space="preserve"> _xlfn.CONCAT("f", LEFT(A1113, 4), MID(A1113, FIND("G", A1113) - 4, 4 ), "@goa.bits-pilani.ac.in")</f>
        <v>f20180571@goa.bits-pilani.ac.in</v>
      </c>
      <c r="C1113" t="s">
        <v>2220</v>
      </c>
    </row>
    <row r="1114" spans="1:3" x14ac:dyDescent="0.3">
      <c r="A1114" t="s">
        <v>2221</v>
      </c>
      <c r="B1114" t="str">
        <f xml:space="preserve"> _xlfn.CONCAT("f", LEFT(A1114, 4), MID(A1114, FIND("G", A1114) - 4, 4 ), "@goa.bits-pilani.ac.in")</f>
        <v>f20180573@goa.bits-pilani.ac.in</v>
      </c>
      <c r="C1114" t="s">
        <v>2222</v>
      </c>
    </row>
    <row r="1115" spans="1:3" x14ac:dyDescent="0.3">
      <c r="A1115" t="s">
        <v>2223</v>
      </c>
      <c r="B1115" t="str">
        <f xml:space="preserve"> _xlfn.CONCAT("f", LEFT(A1115, 4), MID(A1115, FIND("G", A1115) - 4, 4 ), "@goa.bits-pilani.ac.in")</f>
        <v>f20180576@goa.bits-pilani.ac.in</v>
      </c>
      <c r="C1115" t="s">
        <v>2224</v>
      </c>
    </row>
    <row r="1116" spans="1:3" x14ac:dyDescent="0.3">
      <c r="A1116" t="s">
        <v>2225</v>
      </c>
      <c r="B1116" t="str">
        <f xml:space="preserve"> _xlfn.CONCAT("f", LEFT(A1116, 4), MID(A1116, FIND("G", A1116) - 4, 4 ), "@goa.bits-pilani.ac.in")</f>
        <v>f20180617@goa.bits-pilani.ac.in</v>
      </c>
      <c r="C1116" t="s">
        <v>2226</v>
      </c>
    </row>
    <row r="1117" spans="1:3" x14ac:dyDescent="0.3">
      <c r="A1117" t="s">
        <v>2227</v>
      </c>
      <c r="B1117" t="str">
        <f xml:space="preserve"> _xlfn.CONCAT("f", LEFT(A1117, 4), MID(A1117, FIND("G", A1117) - 4, 4 ), "@goa.bits-pilani.ac.in")</f>
        <v>f20180640@goa.bits-pilani.ac.in</v>
      </c>
      <c r="C1117" t="s">
        <v>2228</v>
      </c>
    </row>
    <row r="1118" spans="1:3" x14ac:dyDescent="0.3">
      <c r="A1118" t="s">
        <v>2229</v>
      </c>
      <c r="B1118" t="str">
        <f xml:space="preserve"> _xlfn.CONCAT("f", LEFT(A1118, 4), MID(A1118, FIND("G", A1118) - 4, 4 ), "@goa.bits-pilani.ac.in")</f>
        <v>f20180712@goa.bits-pilani.ac.in</v>
      </c>
      <c r="C1118" t="s">
        <v>2230</v>
      </c>
    </row>
    <row r="1119" spans="1:3" x14ac:dyDescent="0.3">
      <c r="A1119" t="s">
        <v>2231</v>
      </c>
      <c r="B1119" t="str">
        <f xml:space="preserve"> _xlfn.CONCAT("f", LEFT(A1119, 4), MID(A1119, FIND("G", A1119) - 4, 4 ), "@goa.bits-pilani.ac.in")</f>
        <v>f20180714@goa.bits-pilani.ac.in</v>
      </c>
      <c r="C1119" t="s">
        <v>2232</v>
      </c>
    </row>
    <row r="1120" spans="1:3" x14ac:dyDescent="0.3">
      <c r="A1120" t="s">
        <v>2233</v>
      </c>
      <c r="B1120" t="str">
        <f xml:space="preserve"> _xlfn.CONCAT("f", LEFT(A1120, 4), MID(A1120, FIND("G", A1120) - 4, 4 ), "@goa.bits-pilani.ac.in")</f>
        <v>f20180730@goa.bits-pilani.ac.in</v>
      </c>
      <c r="C1120" t="s">
        <v>2234</v>
      </c>
    </row>
    <row r="1121" spans="1:3" x14ac:dyDescent="0.3">
      <c r="A1121" t="s">
        <v>2235</v>
      </c>
      <c r="B1121" t="str">
        <f xml:space="preserve"> _xlfn.CONCAT("f", LEFT(A1121, 4), MID(A1121, FIND("G", A1121) - 4, 4 ), "@goa.bits-pilani.ac.in")</f>
        <v>f20180740@goa.bits-pilani.ac.in</v>
      </c>
      <c r="C1121" t="s">
        <v>2236</v>
      </c>
    </row>
    <row r="1122" spans="1:3" x14ac:dyDescent="0.3">
      <c r="A1122" t="s">
        <v>2237</v>
      </c>
      <c r="B1122" t="str">
        <f xml:space="preserve"> _xlfn.CONCAT("f", LEFT(A1122, 4), MID(A1122, FIND("G", A1122) - 4, 4 ), "@goa.bits-pilani.ac.in")</f>
        <v>f20180755@goa.bits-pilani.ac.in</v>
      </c>
      <c r="C1122" t="s">
        <v>2238</v>
      </c>
    </row>
    <row r="1123" spans="1:3" x14ac:dyDescent="0.3">
      <c r="A1123" t="s">
        <v>2239</v>
      </c>
      <c r="B1123" t="str">
        <f xml:space="preserve"> _xlfn.CONCAT("f", LEFT(A1123, 4), MID(A1123, FIND("G", A1123) - 4, 4 ), "@goa.bits-pilani.ac.in")</f>
        <v>f20180762@goa.bits-pilani.ac.in</v>
      </c>
      <c r="C1123" t="s">
        <v>2240</v>
      </c>
    </row>
    <row r="1124" spans="1:3" x14ac:dyDescent="0.3">
      <c r="A1124" t="s">
        <v>2241</v>
      </c>
      <c r="B1124" t="str">
        <f xml:space="preserve"> _xlfn.CONCAT("f", LEFT(A1124, 4), MID(A1124, FIND("G", A1124) - 4, 4 ), "@goa.bits-pilani.ac.in")</f>
        <v>f20181001@goa.bits-pilani.ac.in</v>
      </c>
      <c r="C1124" t="s">
        <v>2242</v>
      </c>
    </row>
    <row r="1125" spans="1:3" x14ac:dyDescent="0.3">
      <c r="A1125" t="s">
        <v>2243</v>
      </c>
      <c r="B1125" t="str">
        <f xml:space="preserve"> _xlfn.CONCAT("f", LEFT(A1125, 4), MID(A1125, FIND("G", A1125) - 4, 4 ), "@goa.bits-pilani.ac.in")</f>
        <v>f20181003@goa.bits-pilani.ac.in</v>
      </c>
      <c r="C1125" t="s">
        <v>2244</v>
      </c>
    </row>
    <row r="1126" spans="1:3" x14ac:dyDescent="0.3">
      <c r="A1126" t="s">
        <v>2245</v>
      </c>
      <c r="B1126" t="str">
        <f xml:space="preserve"> _xlfn.CONCAT("f", LEFT(A1126, 4), MID(A1126, FIND("G", A1126) - 4, 4 ), "@goa.bits-pilani.ac.in")</f>
        <v>f20181005@goa.bits-pilani.ac.in</v>
      </c>
      <c r="C1126" t="s">
        <v>2246</v>
      </c>
    </row>
    <row r="1127" spans="1:3" x14ac:dyDescent="0.3">
      <c r="A1127" t="s">
        <v>2247</v>
      </c>
      <c r="B1127" t="str">
        <f xml:space="preserve"> _xlfn.CONCAT("f", LEFT(A1127, 4), MID(A1127, FIND("G", A1127) - 4, 4 ), "@goa.bits-pilani.ac.in")</f>
        <v>f20181006@goa.bits-pilani.ac.in</v>
      </c>
      <c r="C1127" t="s">
        <v>2248</v>
      </c>
    </row>
    <row r="1128" spans="1:3" x14ac:dyDescent="0.3">
      <c r="A1128" t="s">
        <v>2249</v>
      </c>
      <c r="B1128" t="str">
        <f xml:space="preserve"> _xlfn.CONCAT("f", LEFT(A1128, 4), MID(A1128, FIND("G", A1128) - 4, 4 ), "@goa.bits-pilani.ac.in")</f>
        <v>f20181007@goa.bits-pilani.ac.in</v>
      </c>
      <c r="C1128" t="s">
        <v>2250</v>
      </c>
    </row>
    <row r="1129" spans="1:3" x14ac:dyDescent="0.3">
      <c r="A1129" t="s">
        <v>2251</v>
      </c>
      <c r="B1129" t="str">
        <f xml:space="preserve"> _xlfn.CONCAT("f", LEFT(A1129, 4), MID(A1129, FIND("G", A1129) - 4, 4 ), "@goa.bits-pilani.ac.in")</f>
        <v>f20181008@goa.bits-pilani.ac.in</v>
      </c>
      <c r="C1129" t="s">
        <v>2252</v>
      </c>
    </row>
    <row r="1130" spans="1:3" x14ac:dyDescent="0.3">
      <c r="A1130" t="s">
        <v>2253</v>
      </c>
      <c r="B1130" t="str">
        <f xml:space="preserve"> _xlfn.CONCAT("f", LEFT(A1130, 4), MID(A1130, FIND("G", A1130) - 4, 4 ), "@goa.bits-pilani.ac.in")</f>
        <v>f20180001@goa.bits-pilani.ac.in</v>
      </c>
      <c r="C1130" t="s">
        <v>2254</v>
      </c>
    </row>
    <row r="1131" spans="1:3" x14ac:dyDescent="0.3">
      <c r="A1131" t="s">
        <v>2255</v>
      </c>
      <c r="B1131" t="str">
        <f xml:space="preserve"> _xlfn.CONCAT("f", LEFT(A1131, 4), MID(A1131, FIND("G", A1131) - 4, 4 ), "@goa.bits-pilani.ac.in")</f>
        <v>f20180003@goa.bits-pilani.ac.in</v>
      </c>
      <c r="C1131" t="s">
        <v>2256</v>
      </c>
    </row>
    <row r="1132" spans="1:3" x14ac:dyDescent="0.3">
      <c r="A1132" t="s">
        <v>2257</v>
      </c>
      <c r="B1132" t="str">
        <f xml:space="preserve"> _xlfn.CONCAT("f", LEFT(A1132, 4), MID(A1132, FIND("G", A1132) - 4, 4 ), "@goa.bits-pilani.ac.in")</f>
        <v>f20180007@goa.bits-pilani.ac.in</v>
      </c>
      <c r="C1132" t="s">
        <v>2258</v>
      </c>
    </row>
    <row r="1133" spans="1:3" x14ac:dyDescent="0.3">
      <c r="A1133" t="s">
        <v>2259</v>
      </c>
      <c r="B1133" t="str">
        <f xml:space="preserve"> _xlfn.CONCAT("f", LEFT(A1133, 4), MID(A1133, FIND("G", A1133) - 4, 4 ), "@goa.bits-pilani.ac.in")</f>
        <v>f20180020@goa.bits-pilani.ac.in</v>
      </c>
      <c r="C1133" t="s">
        <v>2260</v>
      </c>
    </row>
    <row r="1134" spans="1:3" x14ac:dyDescent="0.3">
      <c r="A1134" t="s">
        <v>2261</v>
      </c>
      <c r="B1134" t="str">
        <f xml:space="preserve"> _xlfn.CONCAT("f", LEFT(A1134, 4), MID(A1134, FIND("G", A1134) - 4, 4 ), "@goa.bits-pilani.ac.in")</f>
        <v>f20180025@goa.bits-pilani.ac.in</v>
      </c>
      <c r="C1134" t="s">
        <v>2262</v>
      </c>
    </row>
    <row r="1135" spans="1:3" x14ac:dyDescent="0.3">
      <c r="A1135" t="s">
        <v>2263</v>
      </c>
      <c r="B1135" t="str">
        <f xml:space="preserve"> _xlfn.CONCAT("f", LEFT(A1135, 4), MID(A1135, FIND("G", A1135) - 4, 4 ), "@goa.bits-pilani.ac.in")</f>
        <v>f20180029@goa.bits-pilani.ac.in</v>
      </c>
      <c r="C1135" t="s">
        <v>2264</v>
      </c>
    </row>
    <row r="1136" spans="1:3" x14ac:dyDescent="0.3">
      <c r="A1136" t="s">
        <v>2265</v>
      </c>
      <c r="B1136" t="str">
        <f xml:space="preserve"> _xlfn.CONCAT("f", LEFT(A1136, 4), MID(A1136, FIND("G", A1136) - 4, 4 ), "@goa.bits-pilani.ac.in")</f>
        <v>f20180031@goa.bits-pilani.ac.in</v>
      </c>
      <c r="C1136" t="s">
        <v>2266</v>
      </c>
    </row>
    <row r="1137" spans="1:3" x14ac:dyDescent="0.3">
      <c r="A1137" t="s">
        <v>2267</v>
      </c>
      <c r="B1137" t="str">
        <f xml:space="preserve"> _xlfn.CONCAT("f", LEFT(A1137, 4), MID(A1137, FIND("G", A1137) - 4, 4 ), "@goa.bits-pilani.ac.in")</f>
        <v>f20180042@goa.bits-pilani.ac.in</v>
      </c>
      <c r="C1137" t="s">
        <v>2268</v>
      </c>
    </row>
    <row r="1138" spans="1:3" x14ac:dyDescent="0.3">
      <c r="A1138" t="s">
        <v>2269</v>
      </c>
      <c r="B1138" t="str">
        <f xml:space="preserve"> _xlfn.CONCAT("f", LEFT(A1138, 4), MID(A1138, FIND("G", A1138) - 4, 4 ), "@goa.bits-pilani.ac.in")</f>
        <v>f20180044@goa.bits-pilani.ac.in</v>
      </c>
      <c r="C1138" t="s">
        <v>2270</v>
      </c>
    </row>
    <row r="1139" spans="1:3" x14ac:dyDescent="0.3">
      <c r="A1139" t="s">
        <v>2271</v>
      </c>
      <c r="B1139" t="str">
        <f xml:space="preserve"> _xlfn.CONCAT("f", LEFT(A1139, 4), MID(A1139, FIND("G", A1139) - 4, 4 ), "@goa.bits-pilani.ac.in")</f>
        <v>f20180047@goa.bits-pilani.ac.in</v>
      </c>
      <c r="C1139" t="s">
        <v>2272</v>
      </c>
    </row>
    <row r="1140" spans="1:3" x14ac:dyDescent="0.3">
      <c r="A1140" t="s">
        <v>2273</v>
      </c>
      <c r="B1140" t="str">
        <f xml:space="preserve"> _xlfn.CONCAT("f", LEFT(A1140, 4), MID(A1140, FIND("G", A1140) - 4, 4 ), "@goa.bits-pilani.ac.in")</f>
        <v>f20180050@goa.bits-pilani.ac.in</v>
      </c>
      <c r="C1140" t="s">
        <v>2274</v>
      </c>
    </row>
    <row r="1141" spans="1:3" x14ac:dyDescent="0.3">
      <c r="A1141" t="s">
        <v>2275</v>
      </c>
      <c r="B1141" t="str">
        <f xml:space="preserve"> _xlfn.CONCAT("f", LEFT(A1141, 4), MID(A1141, FIND("G", A1141) - 4, 4 ), "@goa.bits-pilani.ac.in")</f>
        <v>f20180052@goa.bits-pilani.ac.in</v>
      </c>
      <c r="C1141" t="s">
        <v>2276</v>
      </c>
    </row>
    <row r="1142" spans="1:3" x14ac:dyDescent="0.3">
      <c r="A1142" t="s">
        <v>2277</v>
      </c>
      <c r="B1142" t="str">
        <f xml:space="preserve"> _xlfn.CONCAT("f", LEFT(A1142, 4), MID(A1142, FIND("G", A1142) - 4, 4 ), "@goa.bits-pilani.ac.in")</f>
        <v>f20180065@goa.bits-pilani.ac.in</v>
      </c>
      <c r="C1142" t="s">
        <v>2278</v>
      </c>
    </row>
    <row r="1143" spans="1:3" x14ac:dyDescent="0.3">
      <c r="A1143" t="s">
        <v>2279</v>
      </c>
      <c r="B1143" t="str">
        <f xml:space="preserve"> _xlfn.CONCAT("f", LEFT(A1143, 4), MID(A1143, FIND("G", A1143) - 4, 4 ), "@goa.bits-pilani.ac.in")</f>
        <v>f20180067@goa.bits-pilani.ac.in</v>
      </c>
      <c r="C1143" t="s">
        <v>2280</v>
      </c>
    </row>
    <row r="1144" spans="1:3" x14ac:dyDescent="0.3">
      <c r="A1144" t="s">
        <v>2281</v>
      </c>
      <c r="B1144" t="str">
        <f xml:space="preserve"> _xlfn.CONCAT("f", LEFT(A1144, 4), MID(A1144, FIND("G", A1144) - 4, 4 ), "@goa.bits-pilani.ac.in")</f>
        <v>f20180069@goa.bits-pilani.ac.in</v>
      </c>
      <c r="C1144" t="s">
        <v>2282</v>
      </c>
    </row>
    <row r="1145" spans="1:3" x14ac:dyDescent="0.3">
      <c r="A1145" t="s">
        <v>2283</v>
      </c>
      <c r="B1145" t="str">
        <f xml:space="preserve"> _xlfn.CONCAT("f", LEFT(A1145, 4), MID(A1145, FIND("G", A1145) - 4, 4 ), "@goa.bits-pilani.ac.in")</f>
        <v>f20180070@goa.bits-pilani.ac.in</v>
      </c>
      <c r="C1145" t="s">
        <v>2284</v>
      </c>
    </row>
    <row r="1146" spans="1:3" x14ac:dyDescent="0.3">
      <c r="A1146" t="s">
        <v>2285</v>
      </c>
      <c r="B1146" t="str">
        <f xml:space="preserve"> _xlfn.CONCAT("f", LEFT(A1146, 4), MID(A1146, FIND("G", A1146) - 4, 4 ), "@goa.bits-pilani.ac.in")</f>
        <v>f20180074@goa.bits-pilani.ac.in</v>
      </c>
      <c r="C1146" t="s">
        <v>2286</v>
      </c>
    </row>
    <row r="1147" spans="1:3" x14ac:dyDescent="0.3">
      <c r="A1147" t="s">
        <v>2287</v>
      </c>
      <c r="B1147" t="str">
        <f xml:space="preserve"> _xlfn.CONCAT("f", LEFT(A1147, 4), MID(A1147, FIND("G", A1147) - 4, 4 ), "@goa.bits-pilani.ac.in")</f>
        <v>f20180076@goa.bits-pilani.ac.in</v>
      </c>
      <c r="C1147" t="s">
        <v>2288</v>
      </c>
    </row>
    <row r="1148" spans="1:3" x14ac:dyDescent="0.3">
      <c r="A1148" t="s">
        <v>2289</v>
      </c>
      <c r="B1148" t="str">
        <f xml:space="preserve"> _xlfn.CONCAT("f", LEFT(A1148, 4), MID(A1148, FIND("G", A1148) - 4, 4 ), "@goa.bits-pilani.ac.in")</f>
        <v>f20180078@goa.bits-pilani.ac.in</v>
      </c>
      <c r="C1148" t="s">
        <v>2290</v>
      </c>
    </row>
    <row r="1149" spans="1:3" x14ac:dyDescent="0.3">
      <c r="A1149" t="s">
        <v>2291</v>
      </c>
      <c r="B1149" t="str">
        <f xml:space="preserve"> _xlfn.CONCAT("f", LEFT(A1149, 4), MID(A1149, FIND("G", A1149) - 4, 4 ), "@goa.bits-pilani.ac.in")</f>
        <v>f20180079@goa.bits-pilani.ac.in</v>
      </c>
      <c r="C1149" t="s">
        <v>2292</v>
      </c>
    </row>
    <row r="1150" spans="1:3" x14ac:dyDescent="0.3">
      <c r="A1150" t="s">
        <v>2293</v>
      </c>
      <c r="B1150" t="str">
        <f xml:space="preserve"> _xlfn.CONCAT("f", LEFT(A1150, 4), MID(A1150, FIND("G", A1150) - 4, 4 ), "@goa.bits-pilani.ac.in")</f>
        <v>f20180088@goa.bits-pilani.ac.in</v>
      </c>
      <c r="C1150" t="s">
        <v>2294</v>
      </c>
    </row>
    <row r="1151" spans="1:3" x14ac:dyDescent="0.3">
      <c r="A1151" t="s">
        <v>2295</v>
      </c>
      <c r="B1151" t="str">
        <f xml:space="preserve"> _xlfn.CONCAT("f", LEFT(A1151, 4), MID(A1151, FIND("G", A1151) - 4, 4 ), "@goa.bits-pilani.ac.in")</f>
        <v>f20180222@goa.bits-pilani.ac.in</v>
      </c>
      <c r="C1151" t="s">
        <v>2296</v>
      </c>
    </row>
    <row r="1152" spans="1:3" x14ac:dyDescent="0.3">
      <c r="A1152" t="s">
        <v>2297</v>
      </c>
      <c r="B1152" t="str">
        <f xml:space="preserve"> _xlfn.CONCAT("f", LEFT(A1152, 4), MID(A1152, FIND("G", A1152) - 4, 4 ), "@goa.bits-pilani.ac.in")</f>
        <v>f20180234@goa.bits-pilani.ac.in</v>
      </c>
      <c r="C1152" t="s">
        <v>2298</v>
      </c>
    </row>
    <row r="1153" spans="1:3" x14ac:dyDescent="0.3">
      <c r="A1153" t="s">
        <v>2299</v>
      </c>
      <c r="B1153" t="str">
        <f xml:space="preserve"> _xlfn.CONCAT("f", LEFT(A1153, 4), MID(A1153, FIND("G", A1153) - 4, 4 ), "@goa.bits-pilani.ac.in")</f>
        <v>f20180256@goa.bits-pilani.ac.in</v>
      </c>
      <c r="C1153" t="s">
        <v>2300</v>
      </c>
    </row>
    <row r="1154" spans="1:3" x14ac:dyDescent="0.3">
      <c r="A1154" t="s">
        <v>2301</v>
      </c>
      <c r="B1154" t="str">
        <f xml:space="preserve"> _xlfn.CONCAT("f", LEFT(A1154, 4), MID(A1154, FIND("G", A1154) - 4, 4 ), "@goa.bits-pilani.ac.in")</f>
        <v>f20180344@goa.bits-pilani.ac.in</v>
      </c>
      <c r="C1154" t="s">
        <v>2302</v>
      </c>
    </row>
    <row r="1155" spans="1:3" x14ac:dyDescent="0.3">
      <c r="A1155" t="s">
        <v>2303</v>
      </c>
      <c r="B1155" t="str">
        <f xml:space="preserve"> _xlfn.CONCAT("f", LEFT(A1155, 4), MID(A1155, FIND("G", A1155) - 4, 4 ), "@goa.bits-pilani.ac.in")</f>
        <v>f20180357@goa.bits-pilani.ac.in</v>
      </c>
      <c r="C1155" t="s">
        <v>2304</v>
      </c>
    </row>
    <row r="1156" spans="1:3" x14ac:dyDescent="0.3">
      <c r="A1156" t="s">
        <v>2305</v>
      </c>
      <c r="B1156" t="str">
        <f xml:space="preserve"> _xlfn.CONCAT("f", LEFT(A1156, 4), MID(A1156, FIND("G", A1156) - 4, 4 ), "@goa.bits-pilani.ac.in")</f>
        <v>f20180372@goa.bits-pilani.ac.in</v>
      </c>
      <c r="C1156" t="s">
        <v>2306</v>
      </c>
    </row>
    <row r="1157" spans="1:3" x14ac:dyDescent="0.3">
      <c r="A1157" t="s">
        <v>2307</v>
      </c>
      <c r="B1157" t="str">
        <f xml:space="preserve"> _xlfn.CONCAT("f", LEFT(A1157, 4), MID(A1157, FIND("G", A1157) - 4, 4 ), "@goa.bits-pilani.ac.in")</f>
        <v>f20180387@goa.bits-pilani.ac.in</v>
      </c>
      <c r="C1157" t="s">
        <v>2308</v>
      </c>
    </row>
    <row r="1158" spans="1:3" x14ac:dyDescent="0.3">
      <c r="A1158" t="s">
        <v>2309</v>
      </c>
      <c r="B1158" t="str">
        <f xml:space="preserve"> _xlfn.CONCAT("f", LEFT(A1158, 4), MID(A1158, FIND("G", A1158) - 4, 4 ), "@goa.bits-pilani.ac.in")</f>
        <v>f20180391@goa.bits-pilani.ac.in</v>
      </c>
      <c r="C1158" t="s">
        <v>2310</v>
      </c>
    </row>
    <row r="1159" spans="1:3" x14ac:dyDescent="0.3">
      <c r="A1159" t="s">
        <v>2311</v>
      </c>
      <c r="B1159" t="str">
        <f xml:space="preserve"> _xlfn.CONCAT("f", LEFT(A1159, 4), MID(A1159, FIND("G", A1159) - 4, 4 ), "@goa.bits-pilani.ac.in")</f>
        <v>f20180402@goa.bits-pilani.ac.in</v>
      </c>
      <c r="C1159" t="s">
        <v>2312</v>
      </c>
    </row>
    <row r="1160" spans="1:3" x14ac:dyDescent="0.3">
      <c r="A1160" t="s">
        <v>2313</v>
      </c>
      <c r="B1160" t="str">
        <f xml:space="preserve"> _xlfn.CONCAT("f", LEFT(A1160, 4), MID(A1160, FIND("G", A1160) - 4, 4 ), "@goa.bits-pilani.ac.in")</f>
        <v>f20180425@goa.bits-pilani.ac.in</v>
      </c>
      <c r="C1160" t="s">
        <v>2314</v>
      </c>
    </row>
    <row r="1161" spans="1:3" x14ac:dyDescent="0.3">
      <c r="A1161" t="s">
        <v>2315</v>
      </c>
      <c r="B1161" t="str">
        <f xml:space="preserve"> _xlfn.CONCAT("f", LEFT(A1161, 4), MID(A1161, FIND("G", A1161) - 4, 4 ), "@goa.bits-pilani.ac.in")</f>
        <v>f20180476@goa.bits-pilani.ac.in</v>
      </c>
      <c r="C1161" t="s">
        <v>2316</v>
      </c>
    </row>
    <row r="1162" spans="1:3" x14ac:dyDescent="0.3">
      <c r="A1162" t="s">
        <v>2317</v>
      </c>
      <c r="B1162" t="str">
        <f xml:space="preserve"> _xlfn.CONCAT("f", LEFT(A1162, 4), MID(A1162, FIND("G", A1162) - 4, 4 ), "@goa.bits-pilani.ac.in")</f>
        <v>f20180479@goa.bits-pilani.ac.in</v>
      </c>
      <c r="C1162" t="s">
        <v>2318</v>
      </c>
    </row>
    <row r="1163" spans="1:3" x14ac:dyDescent="0.3">
      <c r="A1163" t="s">
        <v>2319</v>
      </c>
      <c r="B1163" t="str">
        <f xml:space="preserve"> _xlfn.CONCAT("f", LEFT(A1163, 4), MID(A1163, FIND("G", A1163) - 4, 4 ), "@goa.bits-pilani.ac.in")</f>
        <v>f20180481@goa.bits-pilani.ac.in</v>
      </c>
      <c r="C1163" t="s">
        <v>2320</v>
      </c>
    </row>
    <row r="1164" spans="1:3" x14ac:dyDescent="0.3">
      <c r="A1164" t="s">
        <v>2321</v>
      </c>
      <c r="B1164" t="str">
        <f xml:space="preserve"> _xlfn.CONCAT("f", LEFT(A1164, 4), MID(A1164, FIND("G", A1164) - 4, 4 ), "@goa.bits-pilani.ac.in")</f>
        <v>f20180483@goa.bits-pilani.ac.in</v>
      </c>
      <c r="C1164" t="s">
        <v>2322</v>
      </c>
    </row>
    <row r="1165" spans="1:3" x14ac:dyDescent="0.3">
      <c r="A1165" t="s">
        <v>2323</v>
      </c>
      <c r="B1165" t="str">
        <f xml:space="preserve"> _xlfn.CONCAT("f", LEFT(A1165, 4), MID(A1165, FIND("G", A1165) - 4, 4 ), "@goa.bits-pilani.ac.in")</f>
        <v>f20180484@goa.bits-pilani.ac.in</v>
      </c>
      <c r="C1165" t="s">
        <v>2324</v>
      </c>
    </row>
    <row r="1166" spans="1:3" x14ac:dyDescent="0.3">
      <c r="A1166" t="s">
        <v>2325</v>
      </c>
      <c r="B1166" t="str">
        <f xml:space="preserve"> _xlfn.CONCAT("f", LEFT(A1166, 4), MID(A1166, FIND("G", A1166) - 4, 4 ), "@goa.bits-pilani.ac.in")</f>
        <v>f20180488@goa.bits-pilani.ac.in</v>
      </c>
      <c r="C1166" t="s">
        <v>2326</v>
      </c>
    </row>
    <row r="1167" spans="1:3" x14ac:dyDescent="0.3">
      <c r="A1167" t="s">
        <v>2327</v>
      </c>
      <c r="B1167" t="str">
        <f xml:space="preserve"> _xlfn.CONCAT("f", LEFT(A1167, 4), MID(A1167, FIND("G", A1167) - 4, 4 ), "@goa.bits-pilani.ac.in")</f>
        <v>f20180489@goa.bits-pilani.ac.in</v>
      </c>
      <c r="C1167" t="s">
        <v>2328</v>
      </c>
    </row>
    <row r="1168" spans="1:3" x14ac:dyDescent="0.3">
      <c r="A1168" t="s">
        <v>2329</v>
      </c>
      <c r="B1168" t="str">
        <f xml:space="preserve"> _xlfn.CONCAT("f", LEFT(A1168, 4), MID(A1168, FIND("G", A1168) - 4, 4 ), "@goa.bits-pilani.ac.in")</f>
        <v>f20180490@goa.bits-pilani.ac.in</v>
      </c>
      <c r="C1168" t="s">
        <v>2330</v>
      </c>
    </row>
    <row r="1169" spans="1:3" x14ac:dyDescent="0.3">
      <c r="A1169" t="s">
        <v>2331</v>
      </c>
      <c r="B1169" t="str">
        <f xml:space="preserve"> _xlfn.CONCAT("f", LEFT(A1169, 4), MID(A1169, FIND("G", A1169) - 4, 4 ), "@goa.bits-pilani.ac.in")</f>
        <v>f20180491@goa.bits-pilani.ac.in</v>
      </c>
      <c r="C1169" t="s">
        <v>2332</v>
      </c>
    </row>
    <row r="1170" spans="1:3" x14ac:dyDescent="0.3">
      <c r="A1170" t="s">
        <v>2333</v>
      </c>
      <c r="B1170" t="str">
        <f xml:space="preserve"> _xlfn.CONCAT("f", LEFT(A1170, 4), MID(A1170, FIND("G", A1170) - 4, 4 ), "@goa.bits-pilani.ac.in")</f>
        <v>f20180494@goa.bits-pilani.ac.in</v>
      </c>
      <c r="C1170" t="s">
        <v>2334</v>
      </c>
    </row>
    <row r="1171" spans="1:3" x14ac:dyDescent="0.3">
      <c r="A1171" t="s">
        <v>2335</v>
      </c>
      <c r="B1171" t="str">
        <f xml:space="preserve"> _xlfn.CONCAT("f", LEFT(A1171, 4), MID(A1171, FIND("G", A1171) - 4, 4 ), "@goa.bits-pilani.ac.in")</f>
        <v>f20180495@goa.bits-pilani.ac.in</v>
      </c>
      <c r="C1171" t="s">
        <v>2336</v>
      </c>
    </row>
    <row r="1172" spans="1:3" x14ac:dyDescent="0.3">
      <c r="A1172" t="s">
        <v>2337</v>
      </c>
      <c r="B1172" t="str">
        <f xml:space="preserve"> _xlfn.CONCAT("f", LEFT(A1172, 4), MID(A1172, FIND("G", A1172) - 4, 4 ), "@goa.bits-pilani.ac.in")</f>
        <v>f20180496@goa.bits-pilani.ac.in</v>
      </c>
      <c r="C1172" t="s">
        <v>2338</v>
      </c>
    </row>
    <row r="1173" spans="1:3" x14ac:dyDescent="0.3">
      <c r="A1173" t="s">
        <v>2339</v>
      </c>
      <c r="B1173" t="str">
        <f xml:space="preserve"> _xlfn.CONCAT("f", LEFT(A1173, 4), MID(A1173, FIND("G", A1173) - 4, 4 ), "@goa.bits-pilani.ac.in")</f>
        <v>f20180497@goa.bits-pilani.ac.in</v>
      </c>
      <c r="C1173" t="s">
        <v>2340</v>
      </c>
    </row>
    <row r="1174" spans="1:3" x14ac:dyDescent="0.3">
      <c r="A1174" t="s">
        <v>2341</v>
      </c>
      <c r="B1174" t="str">
        <f xml:space="preserve"> _xlfn.CONCAT("f", LEFT(A1174, 4), MID(A1174, FIND("G", A1174) - 4, 4 ), "@goa.bits-pilani.ac.in")</f>
        <v>f20180501@goa.bits-pilani.ac.in</v>
      </c>
      <c r="C1174" t="s">
        <v>2342</v>
      </c>
    </row>
    <row r="1175" spans="1:3" x14ac:dyDescent="0.3">
      <c r="A1175" t="s">
        <v>2343</v>
      </c>
      <c r="B1175" t="str">
        <f xml:space="preserve"> _xlfn.CONCAT("f", LEFT(A1175, 4), MID(A1175, FIND("G", A1175) - 4, 4 ), "@goa.bits-pilani.ac.in")</f>
        <v>f20180502@goa.bits-pilani.ac.in</v>
      </c>
      <c r="C1175" t="s">
        <v>2344</v>
      </c>
    </row>
    <row r="1176" spans="1:3" x14ac:dyDescent="0.3">
      <c r="A1176" t="s">
        <v>2345</v>
      </c>
      <c r="B1176" t="str">
        <f xml:space="preserve"> _xlfn.CONCAT("f", LEFT(A1176, 4), MID(A1176, FIND("G", A1176) - 4, 4 ), "@goa.bits-pilani.ac.in")</f>
        <v>f20180503@goa.bits-pilani.ac.in</v>
      </c>
      <c r="C1176" t="s">
        <v>2346</v>
      </c>
    </row>
    <row r="1177" spans="1:3" x14ac:dyDescent="0.3">
      <c r="A1177" t="s">
        <v>2347</v>
      </c>
      <c r="B1177" t="str">
        <f xml:space="preserve"> _xlfn.CONCAT("f", LEFT(A1177, 4), MID(A1177, FIND("G", A1177) - 4, 4 ), "@goa.bits-pilani.ac.in")</f>
        <v>f20180510@goa.bits-pilani.ac.in</v>
      </c>
      <c r="C1177" t="s">
        <v>2348</v>
      </c>
    </row>
    <row r="1178" spans="1:3" x14ac:dyDescent="0.3">
      <c r="A1178" t="s">
        <v>2349</v>
      </c>
      <c r="B1178" t="str">
        <f xml:space="preserve"> _xlfn.CONCAT("f", LEFT(A1178, 4), MID(A1178, FIND("G", A1178) - 4, 4 ), "@goa.bits-pilani.ac.in")</f>
        <v>f20180512@goa.bits-pilani.ac.in</v>
      </c>
      <c r="C1178" t="s">
        <v>2350</v>
      </c>
    </row>
    <row r="1179" spans="1:3" x14ac:dyDescent="0.3">
      <c r="A1179" t="s">
        <v>2351</v>
      </c>
      <c r="B1179" t="str">
        <f xml:space="preserve"> _xlfn.CONCAT("f", LEFT(A1179, 4), MID(A1179, FIND("G", A1179) - 4, 4 ), "@goa.bits-pilani.ac.in")</f>
        <v>f20180514@goa.bits-pilani.ac.in</v>
      </c>
      <c r="C1179" t="s">
        <v>2352</v>
      </c>
    </row>
    <row r="1180" spans="1:3" x14ac:dyDescent="0.3">
      <c r="A1180" t="s">
        <v>2353</v>
      </c>
      <c r="B1180" t="str">
        <f xml:space="preserve"> _xlfn.CONCAT("f", LEFT(A1180, 4), MID(A1180, FIND("G", A1180) - 4, 4 ), "@goa.bits-pilani.ac.in")</f>
        <v>f20180516@goa.bits-pilani.ac.in</v>
      </c>
      <c r="C1180" t="s">
        <v>2354</v>
      </c>
    </row>
    <row r="1181" spans="1:3" x14ac:dyDescent="0.3">
      <c r="A1181" t="s">
        <v>2355</v>
      </c>
      <c r="B1181" t="str">
        <f xml:space="preserve"> _xlfn.CONCAT("f", LEFT(A1181, 4), MID(A1181, FIND("G", A1181) - 4, 4 ), "@goa.bits-pilani.ac.in")</f>
        <v>f20180517@goa.bits-pilani.ac.in</v>
      </c>
      <c r="C1181" t="s">
        <v>2356</v>
      </c>
    </row>
    <row r="1182" spans="1:3" x14ac:dyDescent="0.3">
      <c r="A1182" t="s">
        <v>2357</v>
      </c>
      <c r="B1182" t="str">
        <f xml:space="preserve"> _xlfn.CONCAT("f", LEFT(A1182, 4), MID(A1182, FIND("G", A1182) - 4, 4 ), "@goa.bits-pilani.ac.in")</f>
        <v>f20180520@goa.bits-pilani.ac.in</v>
      </c>
      <c r="C1182" t="s">
        <v>2358</v>
      </c>
    </row>
    <row r="1183" spans="1:3" x14ac:dyDescent="0.3">
      <c r="A1183" t="s">
        <v>2359</v>
      </c>
      <c r="B1183" t="str">
        <f xml:space="preserve"> _xlfn.CONCAT("f", LEFT(A1183, 4), MID(A1183, FIND("G", A1183) - 4, 4 ), "@goa.bits-pilani.ac.in")</f>
        <v>f20180522@goa.bits-pilani.ac.in</v>
      </c>
      <c r="C1183" t="s">
        <v>2360</v>
      </c>
    </row>
    <row r="1184" spans="1:3" x14ac:dyDescent="0.3">
      <c r="A1184" t="s">
        <v>2361</v>
      </c>
      <c r="B1184" t="str">
        <f xml:space="preserve"> _xlfn.CONCAT("f", LEFT(A1184, 4), MID(A1184, FIND("G", A1184) - 4, 4 ), "@goa.bits-pilani.ac.in")</f>
        <v>f20180523@goa.bits-pilani.ac.in</v>
      </c>
      <c r="C1184" t="s">
        <v>2362</v>
      </c>
    </row>
    <row r="1185" spans="1:3" x14ac:dyDescent="0.3">
      <c r="A1185" t="s">
        <v>2363</v>
      </c>
      <c r="B1185" t="str">
        <f xml:space="preserve"> _xlfn.CONCAT("f", LEFT(A1185, 4), MID(A1185, FIND("G", A1185) - 4, 4 ), "@goa.bits-pilani.ac.in")</f>
        <v>f20180524@goa.bits-pilani.ac.in</v>
      </c>
      <c r="C1185" t="s">
        <v>2364</v>
      </c>
    </row>
    <row r="1186" spans="1:3" x14ac:dyDescent="0.3">
      <c r="A1186" t="s">
        <v>2365</v>
      </c>
      <c r="B1186" t="str">
        <f xml:space="preserve"> _xlfn.CONCAT("f", LEFT(A1186, 4), MID(A1186, FIND("G", A1186) - 4, 4 ), "@goa.bits-pilani.ac.in")</f>
        <v>f20180525@goa.bits-pilani.ac.in</v>
      </c>
      <c r="C1186" t="s">
        <v>2366</v>
      </c>
    </row>
    <row r="1187" spans="1:3" x14ac:dyDescent="0.3">
      <c r="A1187" t="s">
        <v>2367</v>
      </c>
      <c r="B1187" t="str">
        <f xml:space="preserve"> _xlfn.CONCAT("f", LEFT(A1187, 4), MID(A1187, FIND("G", A1187) - 4, 4 ), "@goa.bits-pilani.ac.in")</f>
        <v>f20180529@goa.bits-pilani.ac.in</v>
      </c>
      <c r="C1187" t="s">
        <v>2368</v>
      </c>
    </row>
    <row r="1188" spans="1:3" x14ac:dyDescent="0.3">
      <c r="A1188" t="s">
        <v>2369</v>
      </c>
      <c r="B1188" t="str">
        <f xml:space="preserve"> _xlfn.CONCAT("f", LEFT(A1188, 4), MID(A1188, FIND("G", A1188) - 4, 4 ), "@goa.bits-pilani.ac.in")</f>
        <v>f20180532@goa.bits-pilani.ac.in</v>
      </c>
      <c r="C1188" t="s">
        <v>2370</v>
      </c>
    </row>
    <row r="1189" spans="1:3" x14ac:dyDescent="0.3">
      <c r="A1189" t="s">
        <v>2371</v>
      </c>
      <c r="B1189" t="str">
        <f xml:space="preserve"> _xlfn.CONCAT("f", LEFT(A1189, 4), MID(A1189, FIND("G", A1189) - 4, 4 ), "@goa.bits-pilani.ac.in")</f>
        <v>f20180533@goa.bits-pilani.ac.in</v>
      </c>
      <c r="C1189" t="s">
        <v>2372</v>
      </c>
    </row>
    <row r="1190" spans="1:3" x14ac:dyDescent="0.3">
      <c r="A1190" t="s">
        <v>2373</v>
      </c>
      <c r="B1190" t="str">
        <f xml:space="preserve"> _xlfn.CONCAT("f", LEFT(A1190, 4), MID(A1190, FIND("G", A1190) - 4, 4 ), "@goa.bits-pilani.ac.in")</f>
        <v>f20180534@goa.bits-pilani.ac.in</v>
      </c>
      <c r="C1190" t="s">
        <v>2374</v>
      </c>
    </row>
    <row r="1191" spans="1:3" x14ac:dyDescent="0.3">
      <c r="A1191" t="s">
        <v>2375</v>
      </c>
      <c r="B1191" t="str">
        <f xml:space="preserve"> _xlfn.CONCAT("f", LEFT(A1191, 4), MID(A1191, FIND("G", A1191) - 4, 4 ), "@goa.bits-pilani.ac.in")</f>
        <v>f20180539@goa.bits-pilani.ac.in</v>
      </c>
      <c r="C1191" t="s">
        <v>2376</v>
      </c>
    </row>
    <row r="1192" spans="1:3" x14ac:dyDescent="0.3">
      <c r="A1192" t="s">
        <v>2377</v>
      </c>
      <c r="B1192" t="str">
        <f xml:space="preserve"> _xlfn.CONCAT("f", LEFT(A1192, 4), MID(A1192, FIND("G", A1192) - 4, 4 ), "@goa.bits-pilani.ac.in")</f>
        <v>f20180544@goa.bits-pilani.ac.in</v>
      </c>
      <c r="C1192" t="s">
        <v>2378</v>
      </c>
    </row>
    <row r="1193" spans="1:3" x14ac:dyDescent="0.3">
      <c r="A1193" t="s">
        <v>2379</v>
      </c>
      <c r="B1193" t="str">
        <f xml:space="preserve"> _xlfn.CONCAT("f", LEFT(A1193, 4), MID(A1193, FIND("G", A1193) - 4, 4 ), "@goa.bits-pilani.ac.in")</f>
        <v>f20180548@goa.bits-pilani.ac.in</v>
      </c>
      <c r="C1193" t="s">
        <v>2380</v>
      </c>
    </row>
    <row r="1194" spans="1:3" x14ac:dyDescent="0.3">
      <c r="A1194" t="s">
        <v>2381</v>
      </c>
      <c r="B1194" t="str">
        <f xml:space="preserve"> _xlfn.CONCAT("f", LEFT(A1194, 4), MID(A1194, FIND("G", A1194) - 4, 4 ), "@goa.bits-pilani.ac.in")</f>
        <v>f20180552@goa.bits-pilani.ac.in</v>
      </c>
      <c r="C1194" t="s">
        <v>2382</v>
      </c>
    </row>
    <row r="1195" spans="1:3" x14ac:dyDescent="0.3">
      <c r="A1195" t="s">
        <v>2383</v>
      </c>
      <c r="B1195" t="str">
        <f xml:space="preserve"> _xlfn.CONCAT("f", LEFT(A1195, 4), MID(A1195, FIND("G", A1195) - 4, 4 ), "@goa.bits-pilani.ac.in")</f>
        <v>f20180559@goa.bits-pilani.ac.in</v>
      </c>
      <c r="C1195" t="s">
        <v>2384</v>
      </c>
    </row>
    <row r="1196" spans="1:3" x14ac:dyDescent="0.3">
      <c r="A1196" t="s">
        <v>2385</v>
      </c>
      <c r="B1196" t="str">
        <f xml:space="preserve"> _xlfn.CONCAT("f", LEFT(A1196, 4), MID(A1196, FIND("G", A1196) - 4, 4 ), "@goa.bits-pilani.ac.in")</f>
        <v>f20180560@goa.bits-pilani.ac.in</v>
      </c>
      <c r="C1196" t="s">
        <v>2386</v>
      </c>
    </row>
    <row r="1197" spans="1:3" x14ac:dyDescent="0.3">
      <c r="A1197" t="s">
        <v>2387</v>
      </c>
      <c r="B1197" t="str">
        <f xml:space="preserve"> _xlfn.CONCAT("f", LEFT(A1197, 4), MID(A1197, FIND("G", A1197) - 4, 4 ), "@goa.bits-pilani.ac.in")</f>
        <v>f20180561@goa.bits-pilani.ac.in</v>
      </c>
      <c r="C1197" t="s">
        <v>2388</v>
      </c>
    </row>
    <row r="1198" spans="1:3" x14ac:dyDescent="0.3">
      <c r="A1198" t="s">
        <v>2389</v>
      </c>
      <c r="B1198" t="str">
        <f xml:space="preserve"> _xlfn.CONCAT("f", LEFT(A1198, 4), MID(A1198, FIND("G", A1198) - 4, 4 ), "@goa.bits-pilani.ac.in")</f>
        <v>f20180567@goa.bits-pilani.ac.in</v>
      </c>
      <c r="C1198" t="s">
        <v>2390</v>
      </c>
    </row>
    <row r="1199" spans="1:3" x14ac:dyDescent="0.3">
      <c r="A1199" t="s">
        <v>2391</v>
      </c>
      <c r="B1199" t="str">
        <f xml:space="preserve"> _xlfn.CONCAT("f", LEFT(A1199, 4), MID(A1199, FIND("G", A1199) - 4, 4 ), "@goa.bits-pilani.ac.in")</f>
        <v>f20180569@goa.bits-pilani.ac.in</v>
      </c>
      <c r="C1199" t="s">
        <v>2392</v>
      </c>
    </row>
    <row r="1200" spans="1:3" x14ac:dyDescent="0.3">
      <c r="A1200" t="s">
        <v>2393</v>
      </c>
      <c r="B1200" t="str">
        <f xml:space="preserve"> _xlfn.CONCAT("f", LEFT(A1200, 4), MID(A1200, FIND("G", A1200) - 4, 4 ), "@goa.bits-pilani.ac.in")</f>
        <v>f20180570@goa.bits-pilani.ac.in</v>
      </c>
      <c r="C1200" t="s">
        <v>2394</v>
      </c>
    </row>
    <row r="1201" spans="1:3" x14ac:dyDescent="0.3">
      <c r="A1201" t="s">
        <v>2395</v>
      </c>
      <c r="B1201" t="str">
        <f xml:space="preserve"> _xlfn.CONCAT("f", LEFT(A1201, 4), MID(A1201, FIND("G", A1201) - 4, 4 ), "@goa.bits-pilani.ac.in")</f>
        <v>f20180572@goa.bits-pilani.ac.in</v>
      </c>
      <c r="C1201" t="s">
        <v>2396</v>
      </c>
    </row>
    <row r="1202" spans="1:3" x14ac:dyDescent="0.3">
      <c r="A1202" t="s">
        <v>2397</v>
      </c>
      <c r="B1202" t="str">
        <f xml:space="preserve"> _xlfn.CONCAT("f", LEFT(A1202, 4), MID(A1202, FIND("G", A1202) - 4, 4 ), "@goa.bits-pilani.ac.in")</f>
        <v>f20180574@goa.bits-pilani.ac.in</v>
      </c>
      <c r="C1202" t="s">
        <v>2398</v>
      </c>
    </row>
    <row r="1203" spans="1:3" x14ac:dyDescent="0.3">
      <c r="A1203" t="s">
        <v>2399</v>
      </c>
      <c r="B1203" t="str">
        <f xml:space="preserve"> _xlfn.CONCAT("f", LEFT(A1203, 4), MID(A1203, FIND("G", A1203) - 4, 4 ), "@goa.bits-pilani.ac.in")</f>
        <v>f20180575@goa.bits-pilani.ac.in</v>
      </c>
      <c r="C1203" t="s">
        <v>2400</v>
      </c>
    </row>
    <row r="1204" spans="1:3" x14ac:dyDescent="0.3">
      <c r="A1204" t="s">
        <v>2401</v>
      </c>
      <c r="B1204" t="str">
        <f xml:space="preserve"> _xlfn.CONCAT("f", LEFT(A1204, 4), MID(A1204, FIND("G", A1204) - 4, 4 ), "@goa.bits-pilani.ac.in")</f>
        <v>f20180577@goa.bits-pilani.ac.in</v>
      </c>
      <c r="C1204" t="s">
        <v>2402</v>
      </c>
    </row>
    <row r="1205" spans="1:3" x14ac:dyDescent="0.3">
      <c r="A1205" t="s">
        <v>2403</v>
      </c>
      <c r="B1205" t="str">
        <f xml:space="preserve"> _xlfn.CONCAT("f", LEFT(A1205, 4), MID(A1205, FIND("G", A1205) - 4, 4 ), "@goa.bits-pilani.ac.in")</f>
        <v>f20180578@goa.bits-pilani.ac.in</v>
      </c>
      <c r="C1205" t="s">
        <v>2404</v>
      </c>
    </row>
    <row r="1206" spans="1:3" x14ac:dyDescent="0.3">
      <c r="A1206" t="s">
        <v>2405</v>
      </c>
      <c r="B1206" t="str">
        <f xml:space="preserve"> _xlfn.CONCAT("f", LEFT(A1206, 4), MID(A1206, FIND("G", A1206) - 4, 4 ), "@goa.bits-pilani.ac.in")</f>
        <v>f20180632@goa.bits-pilani.ac.in</v>
      </c>
      <c r="C1206" t="s">
        <v>2406</v>
      </c>
    </row>
    <row r="1207" spans="1:3" x14ac:dyDescent="0.3">
      <c r="A1207" t="s">
        <v>2407</v>
      </c>
      <c r="B1207" t="str">
        <f xml:space="preserve"> _xlfn.CONCAT("f", LEFT(A1207, 4), MID(A1207, FIND("G", A1207) - 4, 4 ), "@goa.bits-pilani.ac.in")</f>
        <v>f20180668@goa.bits-pilani.ac.in</v>
      </c>
      <c r="C1207" t="s">
        <v>2408</v>
      </c>
    </row>
    <row r="1208" spans="1:3" x14ac:dyDescent="0.3">
      <c r="A1208" t="s">
        <v>2409</v>
      </c>
      <c r="B1208" t="str">
        <f xml:space="preserve"> _xlfn.CONCAT("f", LEFT(A1208, 4), MID(A1208, FIND("G", A1208) - 4, 4 ), "@goa.bits-pilani.ac.in")</f>
        <v>f20180676@goa.bits-pilani.ac.in</v>
      </c>
      <c r="C1208" t="s">
        <v>2410</v>
      </c>
    </row>
    <row r="1209" spans="1:3" x14ac:dyDescent="0.3">
      <c r="A1209" t="s">
        <v>2411</v>
      </c>
      <c r="B1209" t="str">
        <f xml:space="preserve"> _xlfn.CONCAT("f", LEFT(A1209, 4), MID(A1209, FIND("G", A1209) - 4, 4 ), "@goa.bits-pilani.ac.in")</f>
        <v>f20180710@goa.bits-pilani.ac.in</v>
      </c>
      <c r="C1209" t="s">
        <v>2412</v>
      </c>
    </row>
    <row r="1210" spans="1:3" x14ac:dyDescent="0.3">
      <c r="A1210" t="s">
        <v>2413</v>
      </c>
      <c r="B1210" t="str">
        <f xml:space="preserve"> _xlfn.CONCAT("f", LEFT(A1210, 4), MID(A1210, FIND("G", A1210) - 4, 4 ), "@goa.bits-pilani.ac.in")</f>
        <v>f20180722@goa.bits-pilani.ac.in</v>
      </c>
      <c r="C1210" t="s">
        <v>2414</v>
      </c>
    </row>
    <row r="1211" spans="1:3" x14ac:dyDescent="0.3">
      <c r="A1211" t="s">
        <v>2415</v>
      </c>
      <c r="B1211" t="str">
        <f xml:space="preserve"> _xlfn.CONCAT("f", LEFT(A1211, 4), MID(A1211, FIND("G", A1211) - 4, 4 ), "@goa.bits-pilani.ac.in")</f>
        <v>f20180792@goa.bits-pilani.ac.in</v>
      </c>
      <c r="C1211" t="s">
        <v>2416</v>
      </c>
    </row>
    <row r="1212" spans="1:3" x14ac:dyDescent="0.3">
      <c r="A1212" t="s">
        <v>2417</v>
      </c>
      <c r="B1212" t="str">
        <f xml:space="preserve"> _xlfn.CONCAT("f", LEFT(A1212, 4), MID(A1212, FIND("G", A1212) - 4, 4 ), "@goa.bits-pilani.ac.in")</f>
        <v>f20180802@goa.bits-pilani.ac.in</v>
      </c>
      <c r="C1212" t="s">
        <v>2418</v>
      </c>
    </row>
    <row r="1213" spans="1:3" x14ac:dyDescent="0.3">
      <c r="A1213" t="s">
        <v>2419</v>
      </c>
      <c r="B1213" t="str">
        <f xml:space="preserve"> _xlfn.CONCAT("f", LEFT(A1213, 4), MID(A1213, FIND("G", A1213) - 4, 4 ), "@goa.bits-pilani.ac.in")</f>
        <v>f20180807@goa.bits-pilani.ac.in</v>
      </c>
      <c r="C1213" t="s">
        <v>2420</v>
      </c>
    </row>
    <row r="1214" spans="1:3" x14ac:dyDescent="0.3">
      <c r="A1214" t="s">
        <v>2421</v>
      </c>
      <c r="B1214" t="str">
        <f xml:space="preserve"> _xlfn.CONCAT("f", LEFT(A1214, 4), MID(A1214, FIND("G", A1214) - 4, 4 ), "@goa.bits-pilani.ac.in")</f>
        <v>f20180824@goa.bits-pilani.ac.in</v>
      </c>
      <c r="C1214" t="s">
        <v>2422</v>
      </c>
    </row>
    <row r="1215" spans="1:3" x14ac:dyDescent="0.3">
      <c r="A1215" t="s">
        <v>2423</v>
      </c>
      <c r="B1215" t="str">
        <f xml:space="preserve"> _xlfn.CONCAT("f", LEFT(A1215, 4), MID(A1215, FIND("G", A1215) - 4, 4 ), "@goa.bits-pilani.ac.in")</f>
        <v>f20180825@goa.bits-pilani.ac.in</v>
      </c>
      <c r="C1215" t="s">
        <v>2424</v>
      </c>
    </row>
    <row r="1216" spans="1:3" x14ac:dyDescent="0.3">
      <c r="A1216" t="s">
        <v>2425</v>
      </c>
      <c r="B1216" t="str">
        <f xml:space="preserve"> _xlfn.CONCAT("f", LEFT(A1216, 4), MID(A1216, FIND("G", A1216) - 4, 4 ), "@goa.bits-pilani.ac.in")</f>
        <v>f20180840@goa.bits-pilani.ac.in</v>
      </c>
      <c r="C1216" t="s">
        <v>2426</v>
      </c>
    </row>
    <row r="1217" spans="1:3" x14ac:dyDescent="0.3">
      <c r="A1217" t="s">
        <v>2427</v>
      </c>
      <c r="B1217" t="str">
        <f xml:space="preserve"> _xlfn.CONCAT("f", LEFT(A1217, 4), MID(A1217, FIND("G", A1217) - 4, 4 ), "@goa.bits-pilani.ac.in")</f>
        <v>f20180848@goa.bits-pilani.ac.in</v>
      </c>
      <c r="C1217" t="s">
        <v>2428</v>
      </c>
    </row>
    <row r="1218" spans="1:3" x14ac:dyDescent="0.3">
      <c r="A1218" t="s">
        <v>2429</v>
      </c>
      <c r="B1218" t="str">
        <f xml:space="preserve"> _xlfn.CONCAT("f", LEFT(A1218, 4), MID(A1218, FIND("G", A1218) - 4, 4 ), "@goa.bits-pilani.ac.in")</f>
        <v>f20180849@goa.bits-pilani.ac.in</v>
      </c>
      <c r="C1218" t="s">
        <v>2430</v>
      </c>
    </row>
    <row r="1219" spans="1:3" x14ac:dyDescent="0.3">
      <c r="A1219" t="s">
        <v>2431</v>
      </c>
      <c r="B1219" t="str">
        <f xml:space="preserve"> _xlfn.CONCAT("f", LEFT(A1219, 4), MID(A1219, FIND("G", A1219) - 4, 4 ), "@goa.bits-pilani.ac.in")</f>
        <v>f20180850@goa.bits-pilani.ac.in</v>
      </c>
      <c r="C1219" t="s">
        <v>2432</v>
      </c>
    </row>
    <row r="1220" spans="1:3" x14ac:dyDescent="0.3">
      <c r="A1220" t="s">
        <v>2433</v>
      </c>
      <c r="B1220" t="str">
        <f xml:space="preserve"> _xlfn.CONCAT("f", LEFT(A1220, 4), MID(A1220, FIND("G", A1220) - 4, 4 ), "@goa.bits-pilani.ac.in")</f>
        <v>f20180855@goa.bits-pilani.ac.in</v>
      </c>
      <c r="C1220" t="s">
        <v>2434</v>
      </c>
    </row>
    <row r="1221" spans="1:3" x14ac:dyDescent="0.3">
      <c r="A1221" t="s">
        <v>2435</v>
      </c>
      <c r="B1221" t="str">
        <f xml:space="preserve"> _xlfn.CONCAT("f", LEFT(A1221, 4), MID(A1221, FIND("G", A1221) - 4, 4 ), "@goa.bits-pilani.ac.in")</f>
        <v>f20180871@goa.bits-pilani.ac.in</v>
      </c>
      <c r="C1221" t="s">
        <v>2436</v>
      </c>
    </row>
    <row r="1222" spans="1:3" x14ac:dyDescent="0.3">
      <c r="A1222" t="s">
        <v>2437</v>
      </c>
      <c r="B1222" t="str">
        <f xml:space="preserve"> _xlfn.CONCAT("f", LEFT(A1222, 4), MID(A1222, FIND("G", A1222) - 4, 4 ), "@goa.bits-pilani.ac.in")</f>
        <v>f20180874@goa.bits-pilani.ac.in</v>
      </c>
      <c r="C1222" t="s">
        <v>2438</v>
      </c>
    </row>
    <row r="1223" spans="1:3" x14ac:dyDescent="0.3">
      <c r="A1223" t="s">
        <v>2439</v>
      </c>
      <c r="B1223" t="str">
        <f xml:space="preserve"> _xlfn.CONCAT("f", LEFT(A1223, 4), MID(A1223, FIND("G", A1223) - 4, 4 ), "@goa.bits-pilani.ac.in")</f>
        <v>f20180891@goa.bits-pilani.ac.in</v>
      </c>
      <c r="C1223" t="s">
        <v>2440</v>
      </c>
    </row>
    <row r="1224" spans="1:3" x14ac:dyDescent="0.3">
      <c r="A1224" t="s">
        <v>2441</v>
      </c>
      <c r="B1224" t="str">
        <f xml:space="preserve"> _xlfn.CONCAT("f", LEFT(A1224, 4), MID(A1224, FIND("G", A1224) - 4, 4 ), "@goa.bits-pilani.ac.in")</f>
        <v>f20180894@goa.bits-pilani.ac.in</v>
      </c>
      <c r="C1224" t="s">
        <v>2442</v>
      </c>
    </row>
    <row r="1225" spans="1:3" x14ac:dyDescent="0.3">
      <c r="A1225" t="s">
        <v>2443</v>
      </c>
      <c r="B1225" t="str">
        <f xml:space="preserve"> _xlfn.CONCAT("f", LEFT(A1225, 4), MID(A1225, FIND("G", A1225) - 4, 4 ), "@goa.bits-pilani.ac.in")</f>
        <v>f20180895@goa.bits-pilani.ac.in</v>
      </c>
      <c r="C1225" t="s">
        <v>2444</v>
      </c>
    </row>
    <row r="1226" spans="1:3" x14ac:dyDescent="0.3">
      <c r="A1226" t="s">
        <v>2445</v>
      </c>
      <c r="B1226" t="str">
        <f xml:space="preserve"> _xlfn.CONCAT("f", LEFT(A1226, 4), MID(A1226, FIND("G", A1226) - 4, 4 ), "@goa.bits-pilani.ac.in")</f>
        <v>f20180901@goa.bits-pilani.ac.in</v>
      </c>
      <c r="C1226" t="s">
        <v>2446</v>
      </c>
    </row>
    <row r="1227" spans="1:3" x14ac:dyDescent="0.3">
      <c r="A1227" t="s">
        <v>2447</v>
      </c>
      <c r="B1227" t="str">
        <f xml:space="preserve"> _xlfn.CONCAT("f", LEFT(A1227, 4), MID(A1227, FIND("G", A1227) - 4, 4 ), "@goa.bits-pilani.ac.in")</f>
        <v>f20180929@goa.bits-pilani.ac.in</v>
      </c>
      <c r="C1227" t="s">
        <v>2448</v>
      </c>
    </row>
    <row r="1228" spans="1:3" x14ac:dyDescent="0.3">
      <c r="A1228" t="s">
        <v>2449</v>
      </c>
      <c r="B1228" t="str">
        <f xml:space="preserve"> _xlfn.CONCAT("f", LEFT(A1228, 4), MID(A1228, FIND("G", A1228) - 4, 4 ), "@goa.bits-pilani.ac.in")</f>
        <v>f20180940@goa.bits-pilani.ac.in</v>
      </c>
      <c r="C1228" t="s">
        <v>2450</v>
      </c>
    </row>
    <row r="1229" spans="1:3" x14ac:dyDescent="0.3">
      <c r="A1229" t="s">
        <v>2451</v>
      </c>
      <c r="B1229" t="str">
        <f xml:space="preserve"> _xlfn.CONCAT("f", LEFT(A1229, 4), MID(A1229, FIND("G", A1229) - 4, 4 ), "@goa.bits-pilani.ac.in")</f>
        <v>f20180944@goa.bits-pilani.ac.in</v>
      </c>
      <c r="C1229" t="s">
        <v>2452</v>
      </c>
    </row>
    <row r="1230" spans="1:3" x14ac:dyDescent="0.3">
      <c r="A1230" t="s">
        <v>2453</v>
      </c>
      <c r="B1230" t="str">
        <f xml:space="preserve"> _xlfn.CONCAT("f", LEFT(A1230, 4), MID(A1230, FIND("G", A1230) - 4, 4 ), "@goa.bits-pilani.ac.in")</f>
        <v>f20181009@goa.bits-pilani.ac.in</v>
      </c>
      <c r="C1230" t="s">
        <v>2454</v>
      </c>
    </row>
    <row r="1231" spans="1:3" x14ac:dyDescent="0.3">
      <c r="A1231" t="s">
        <v>2455</v>
      </c>
      <c r="B1231" t="str">
        <f xml:space="preserve"> _xlfn.CONCAT("f", LEFT(A1231, 4), MID(A1231, FIND("G", A1231) - 4, 4 ), "@goa.bits-pilani.ac.in")</f>
        <v>f20181011@goa.bits-pilani.ac.in</v>
      </c>
      <c r="C1231" t="s">
        <v>2456</v>
      </c>
    </row>
    <row r="1232" spans="1:3" x14ac:dyDescent="0.3">
      <c r="A1232" t="s">
        <v>2457</v>
      </c>
      <c r="B1232" t="str">
        <f xml:space="preserve"> _xlfn.CONCAT("f", LEFT(A1232, 4), MID(A1232, FIND("G", A1232) - 4, 4 ), "@goa.bits-pilani.ac.in")</f>
        <v>f20181012@goa.bits-pilani.ac.in</v>
      </c>
      <c r="C1232" t="s">
        <v>2458</v>
      </c>
    </row>
    <row r="1233" spans="1:3" x14ac:dyDescent="0.3">
      <c r="A1233" t="s">
        <v>2459</v>
      </c>
      <c r="B1233" t="str">
        <f xml:space="preserve"> _xlfn.CONCAT("f", LEFT(A1233, 4), MID(A1233, FIND("G", A1233) - 4, 4 ), "@goa.bits-pilani.ac.in")</f>
        <v>f20180013@goa.bits-pilani.ac.in</v>
      </c>
      <c r="C1233" t="s">
        <v>2460</v>
      </c>
    </row>
    <row r="1234" spans="1:3" x14ac:dyDescent="0.3">
      <c r="A1234" t="s">
        <v>2461</v>
      </c>
      <c r="B1234" t="str">
        <f xml:space="preserve"> _xlfn.CONCAT("f", LEFT(A1234, 4), MID(A1234, FIND("G", A1234) - 4, 4 ), "@goa.bits-pilani.ac.in")</f>
        <v>f20180038@goa.bits-pilani.ac.in</v>
      </c>
      <c r="C1234" t="s">
        <v>2462</v>
      </c>
    </row>
    <row r="1235" spans="1:3" x14ac:dyDescent="0.3">
      <c r="A1235" t="s">
        <v>2463</v>
      </c>
      <c r="B1235" t="str">
        <f xml:space="preserve"> _xlfn.CONCAT("f", LEFT(A1235, 4), MID(A1235, FIND("G", A1235) - 4, 4 ), "@goa.bits-pilani.ac.in")</f>
        <v>f20180087@goa.bits-pilani.ac.in</v>
      </c>
      <c r="C1235" t="s">
        <v>2464</v>
      </c>
    </row>
    <row r="1236" spans="1:3" x14ac:dyDescent="0.3">
      <c r="A1236" t="s">
        <v>2465</v>
      </c>
      <c r="B1236" t="str">
        <f xml:space="preserve"> _xlfn.CONCAT("f", LEFT(A1236, 4), MID(A1236, FIND("G", A1236) - 4, 4 ), "@goa.bits-pilani.ac.in")</f>
        <v>f20180089@goa.bits-pilani.ac.in</v>
      </c>
      <c r="C1236" t="s">
        <v>1416</v>
      </c>
    </row>
    <row r="1237" spans="1:3" x14ac:dyDescent="0.3">
      <c r="A1237" t="s">
        <v>2466</v>
      </c>
      <c r="B1237" t="str">
        <f xml:space="preserve"> _xlfn.CONCAT("f", LEFT(A1237, 4), MID(A1237, FIND("G", A1237) - 4, 4 ), "@goa.bits-pilani.ac.in")</f>
        <v>f20180090@goa.bits-pilani.ac.in</v>
      </c>
      <c r="C1237" t="s">
        <v>2467</v>
      </c>
    </row>
    <row r="1238" spans="1:3" x14ac:dyDescent="0.3">
      <c r="A1238" t="s">
        <v>2468</v>
      </c>
      <c r="B1238" t="str">
        <f xml:space="preserve"> _xlfn.CONCAT("f", LEFT(A1238, 4), MID(A1238, FIND("G", A1238) - 4, 4 ), "@goa.bits-pilani.ac.in")</f>
        <v>f20180091@goa.bits-pilani.ac.in</v>
      </c>
      <c r="C1238" t="s">
        <v>2469</v>
      </c>
    </row>
    <row r="1239" spans="1:3" x14ac:dyDescent="0.3">
      <c r="A1239" t="s">
        <v>2470</v>
      </c>
      <c r="B1239" t="str">
        <f xml:space="preserve"> _xlfn.CONCAT("f", LEFT(A1239, 4), MID(A1239, FIND("G", A1239) - 4, 4 ), "@goa.bits-pilani.ac.in")</f>
        <v>f20180092@goa.bits-pilani.ac.in</v>
      </c>
      <c r="C1239" t="s">
        <v>2471</v>
      </c>
    </row>
    <row r="1240" spans="1:3" x14ac:dyDescent="0.3">
      <c r="A1240" t="s">
        <v>2472</v>
      </c>
      <c r="B1240" t="str">
        <f xml:space="preserve"> _xlfn.CONCAT("f", LEFT(A1240, 4), MID(A1240, FIND("G", A1240) - 4, 4 ), "@goa.bits-pilani.ac.in")</f>
        <v>f20180093@goa.bits-pilani.ac.in</v>
      </c>
      <c r="C1240" t="s">
        <v>2473</v>
      </c>
    </row>
    <row r="1241" spans="1:3" x14ac:dyDescent="0.3">
      <c r="A1241" t="s">
        <v>2474</v>
      </c>
      <c r="B1241" t="str">
        <f xml:space="preserve"> _xlfn.CONCAT("f", LEFT(A1241, 4), MID(A1241, FIND("G", A1241) - 4, 4 ), "@goa.bits-pilani.ac.in")</f>
        <v>f20180094@goa.bits-pilani.ac.in</v>
      </c>
      <c r="C1241" t="s">
        <v>2475</v>
      </c>
    </row>
    <row r="1242" spans="1:3" x14ac:dyDescent="0.3">
      <c r="A1242" t="s">
        <v>2476</v>
      </c>
      <c r="B1242" t="str">
        <f xml:space="preserve"> _xlfn.CONCAT("f", LEFT(A1242, 4), MID(A1242, FIND("G", A1242) - 4, 4 ), "@goa.bits-pilani.ac.in")</f>
        <v>f20180095@goa.bits-pilani.ac.in</v>
      </c>
      <c r="C1242" t="s">
        <v>2477</v>
      </c>
    </row>
    <row r="1243" spans="1:3" x14ac:dyDescent="0.3">
      <c r="A1243" t="s">
        <v>2478</v>
      </c>
      <c r="B1243" t="str">
        <f xml:space="preserve"> _xlfn.CONCAT("f", LEFT(A1243, 4), MID(A1243, FIND("G", A1243) - 4, 4 ), "@goa.bits-pilani.ac.in")</f>
        <v>f20180096@goa.bits-pilani.ac.in</v>
      </c>
      <c r="C1243" t="s">
        <v>2479</v>
      </c>
    </row>
    <row r="1244" spans="1:3" x14ac:dyDescent="0.3">
      <c r="A1244" t="s">
        <v>2480</v>
      </c>
      <c r="B1244" t="str">
        <f xml:space="preserve"> _xlfn.CONCAT("f", LEFT(A1244, 4), MID(A1244, FIND("G", A1244) - 4, 4 ), "@goa.bits-pilani.ac.in")</f>
        <v>f20180097@goa.bits-pilani.ac.in</v>
      </c>
      <c r="C1244" t="s">
        <v>2481</v>
      </c>
    </row>
    <row r="1245" spans="1:3" x14ac:dyDescent="0.3">
      <c r="A1245" t="s">
        <v>2482</v>
      </c>
      <c r="B1245" t="str">
        <f xml:space="preserve"> _xlfn.CONCAT("f", LEFT(A1245, 4), MID(A1245, FIND("G", A1245) - 4, 4 ), "@goa.bits-pilani.ac.in")</f>
        <v>f20180098@goa.bits-pilani.ac.in</v>
      </c>
      <c r="C1245" t="s">
        <v>2483</v>
      </c>
    </row>
    <row r="1246" spans="1:3" x14ac:dyDescent="0.3">
      <c r="A1246" t="s">
        <v>2484</v>
      </c>
      <c r="B1246" t="str">
        <f xml:space="preserve"> _xlfn.CONCAT("f", LEFT(A1246, 4), MID(A1246, FIND("G", A1246) - 4, 4 ), "@goa.bits-pilani.ac.in")</f>
        <v>f20180099@goa.bits-pilani.ac.in</v>
      </c>
      <c r="C1246" t="s">
        <v>2485</v>
      </c>
    </row>
    <row r="1247" spans="1:3" x14ac:dyDescent="0.3">
      <c r="A1247" t="s">
        <v>2486</v>
      </c>
      <c r="B1247" t="str">
        <f xml:space="preserve"> _xlfn.CONCAT("f", LEFT(A1247, 4), MID(A1247, FIND("G", A1247) - 4, 4 ), "@goa.bits-pilani.ac.in")</f>
        <v>f20180100@goa.bits-pilani.ac.in</v>
      </c>
      <c r="C1247" t="s">
        <v>2487</v>
      </c>
    </row>
    <row r="1248" spans="1:3" x14ac:dyDescent="0.3">
      <c r="A1248" t="s">
        <v>2488</v>
      </c>
      <c r="B1248" t="str">
        <f xml:space="preserve"> _xlfn.CONCAT("f", LEFT(A1248, 4), MID(A1248, FIND("G", A1248) - 4, 4 ), "@goa.bits-pilani.ac.in")</f>
        <v>f20180101@goa.bits-pilani.ac.in</v>
      </c>
      <c r="C1248" t="s">
        <v>2489</v>
      </c>
    </row>
    <row r="1249" spans="1:3" x14ac:dyDescent="0.3">
      <c r="A1249" t="s">
        <v>2490</v>
      </c>
      <c r="B1249" t="str">
        <f xml:space="preserve"> _xlfn.CONCAT("f", LEFT(A1249, 4), MID(A1249, FIND("G", A1249) - 4, 4 ), "@goa.bits-pilani.ac.in")</f>
        <v>f20180102@goa.bits-pilani.ac.in</v>
      </c>
      <c r="C1249" t="s">
        <v>2491</v>
      </c>
    </row>
    <row r="1250" spans="1:3" x14ac:dyDescent="0.3">
      <c r="A1250" t="s">
        <v>2492</v>
      </c>
      <c r="B1250" t="str">
        <f xml:space="preserve"> _xlfn.CONCAT("f", LEFT(A1250, 4), MID(A1250, FIND("G", A1250) - 4, 4 ), "@goa.bits-pilani.ac.in")</f>
        <v>f20180103@goa.bits-pilani.ac.in</v>
      </c>
      <c r="C1250" t="s">
        <v>2493</v>
      </c>
    </row>
    <row r="1251" spans="1:3" x14ac:dyDescent="0.3">
      <c r="A1251" t="s">
        <v>2494</v>
      </c>
      <c r="B1251" t="str">
        <f xml:space="preserve"> _xlfn.CONCAT("f", LEFT(A1251, 4), MID(A1251, FIND("G", A1251) - 4, 4 ), "@goa.bits-pilani.ac.in")</f>
        <v>f20180105@goa.bits-pilani.ac.in</v>
      </c>
      <c r="C1251" t="s">
        <v>2495</v>
      </c>
    </row>
    <row r="1252" spans="1:3" x14ac:dyDescent="0.3">
      <c r="A1252" t="s">
        <v>2496</v>
      </c>
      <c r="B1252" t="str">
        <f xml:space="preserve"> _xlfn.CONCAT("f", LEFT(A1252, 4), MID(A1252, FIND("G", A1252) - 4, 4 ), "@goa.bits-pilani.ac.in")</f>
        <v>f20180106@goa.bits-pilani.ac.in</v>
      </c>
      <c r="C1252" t="s">
        <v>2497</v>
      </c>
    </row>
    <row r="1253" spans="1:3" x14ac:dyDescent="0.3">
      <c r="A1253" t="s">
        <v>2498</v>
      </c>
      <c r="B1253" t="str">
        <f xml:space="preserve"> _xlfn.CONCAT("f", LEFT(A1253, 4), MID(A1253, FIND("G", A1253) - 4, 4 ), "@goa.bits-pilani.ac.in")</f>
        <v>f20180107@goa.bits-pilani.ac.in</v>
      </c>
      <c r="C1253" t="s">
        <v>2499</v>
      </c>
    </row>
    <row r="1254" spans="1:3" x14ac:dyDescent="0.3">
      <c r="A1254" t="s">
        <v>2500</v>
      </c>
      <c r="B1254" t="str">
        <f xml:space="preserve"> _xlfn.CONCAT("f", LEFT(A1254, 4), MID(A1254, FIND("G", A1254) - 4, 4 ), "@goa.bits-pilani.ac.in")</f>
        <v>f20180108@goa.bits-pilani.ac.in</v>
      </c>
      <c r="C1254" t="s">
        <v>2501</v>
      </c>
    </row>
    <row r="1255" spans="1:3" x14ac:dyDescent="0.3">
      <c r="A1255" t="s">
        <v>2502</v>
      </c>
      <c r="B1255" t="str">
        <f xml:space="preserve"> _xlfn.CONCAT("f", LEFT(A1255, 4), MID(A1255, FIND("G", A1255) - 4, 4 ), "@goa.bits-pilani.ac.in")</f>
        <v>f20180109@goa.bits-pilani.ac.in</v>
      </c>
      <c r="C1255" t="s">
        <v>2503</v>
      </c>
    </row>
    <row r="1256" spans="1:3" x14ac:dyDescent="0.3">
      <c r="A1256" t="s">
        <v>2504</v>
      </c>
      <c r="B1256" t="str">
        <f xml:space="preserve"> _xlfn.CONCAT("f", LEFT(A1256, 4), MID(A1256, FIND("G", A1256) - 4, 4 ), "@goa.bits-pilani.ac.in")</f>
        <v>f20180110@goa.bits-pilani.ac.in</v>
      </c>
      <c r="C1256" t="s">
        <v>2505</v>
      </c>
    </row>
    <row r="1257" spans="1:3" x14ac:dyDescent="0.3">
      <c r="A1257" t="s">
        <v>2506</v>
      </c>
      <c r="B1257" t="str">
        <f xml:space="preserve"> _xlfn.CONCAT("f", LEFT(A1257, 4), MID(A1257, FIND("G", A1257) - 4, 4 ), "@goa.bits-pilani.ac.in")</f>
        <v>f20180111@goa.bits-pilani.ac.in</v>
      </c>
      <c r="C1257" t="s">
        <v>2507</v>
      </c>
    </row>
    <row r="1258" spans="1:3" x14ac:dyDescent="0.3">
      <c r="A1258" t="s">
        <v>2508</v>
      </c>
      <c r="B1258" t="str">
        <f xml:space="preserve"> _xlfn.CONCAT("f", LEFT(A1258, 4), MID(A1258, FIND("G", A1258) - 4, 4 ), "@goa.bits-pilani.ac.in")</f>
        <v>f20180112@goa.bits-pilani.ac.in</v>
      </c>
      <c r="C1258" t="s">
        <v>2509</v>
      </c>
    </row>
    <row r="1259" spans="1:3" x14ac:dyDescent="0.3">
      <c r="A1259" t="s">
        <v>2510</v>
      </c>
      <c r="B1259" t="str">
        <f xml:space="preserve"> _xlfn.CONCAT("f", LEFT(A1259, 4), MID(A1259, FIND("G", A1259) - 4, 4 ), "@goa.bits-pilani.ac.in")</f>
        <v>f20180113@goa.bits-pilani.ac.in</v>
      </c>
      <c r="C1259" t="s">
        <v>2511</v>
      </c>
    </row>
    <row r="1260" spans="1:3" x14ac:dyDescent="0.3">
      <c r="A1260" t="s">
        <v>2512</v>
      </c>
      <c r="B1260" t="str">
        <f xml:space="preserve"> _xlfn.CONCAT("f", LEFT(A1260, 4), MID(A1260, FIND("G", A1260) - 4, 4 ), "@goa.bits-pilani.ac.in")</f>
        <v>f20180114@goa.bits-pilani.ac.in</v>
      </c>
      <c r="C1260" t="s">
        <v>2513</v>
      </c>
    </row>
    <row r="1261" spans="1:3" x14ac:dyDescent="0.3">
      <c r="A1261" t="s">
        <v>2514</v>
      </c>
      <c r="B1261" t="str">
        <f xml:space="preserve"> _xlfn.CONCAT("f", LEFT(A1261, 4), MID(A1261, FIND("G", A1261) - 4, 4 ), "@goa.bits-pilani.ac.in")</f>
        <v>f20180115@goa.bits-pilani.ac.in</v>
      </c>
      <c r="C1261" t="s">
        <v>2515</v>
      </c>
    </row>
    <row r="1262" spans="1:3" x14ac:dyDescent="0.3">
      <c r="A1262" t="s">
        <v>2516</v>
      </c>
      <c r="B1262" t="str">
        <f xml:space="preserve"> _xlfn.CONCAT("f", LEFT(A1262, 4), MID(A1262, FIND("G", A1262) - 4, 4 ), "@goa.bits-pilani.ac.in")</f>
        <v>f20180116@goa.bits-pilani.ac.in</v>
      </c>
      <c r="C1262" t="s">
        <v>2517</v>
      </c>
    </row>
    <row r="1263" spans="1:3" x14ac:dyDescent="0.3">
      <c r="A1263" t="s">
        <v>2518</v>
      </c>
      <c r="B1263" t="str">
        <f xml:space="preserve"> _xlfn.CONCAT("f", LEFT(A1263, 4), MID(A1263, FIND("G", A1263) - 4, 4 ), "@goa.bits-pilani.ac.in")</f>
        <v>f20180117@goa.bits-pilani.ac.in</v>
      </c>
      <c r="C1263" t="s">
        <v>2519</v>
      </c>
    </row>
    <row r="1264" spans="1:3" x14ac:dyDescent="0.3">
      <c r="A1264" t="s">
        <v>2520</v>
      </c>
      <c r="B1264" t="str">
        <f xml:space="preserve"> _xlfn.CONCAT("f", LEFT(A1264, 4), MID(A1264, FIND("G", A1264) - 4, 4 ), "@goa.bits-pilani.ac.in")</f>
        <v>f20180118@goa.bits-pilani.ac.in</v>
      </c>
      <c r="C1264" t="s">
        <v>2521</v>
      </c>
    </row>
    <row r="1265" spans="1:3" x14ac:dyDescent="0.3">
      <c r="A1265" t="s">
        <v>2522</v>
      </c>
      <c r="B1265" t="str">
        <f xml:space="preserve"> _xlfn.CONCAT("f", LEFT(A1265, 4), MID(A1265, FIND("G", A1265) - 4, 4 ), "@goa.bits-pilani.ac.in")</f>
        <v>f20180119@goa.bits-pilani.ac.in</v>
      </c>
      <c r="C1265" t="s">
        <v>2523</v>
      </c>
    </row>
    <row r="1266" spans="1:3" x14ac:dyDescent="0.3">
      <c r="A1266" t="s">
        <v>2524</v>
      </c>
      <c r="B1266" t="str">
        <f xml:space="preserve"> _xlfn.CONCAT("f", LEFT(A1266, 4), MID(A1266, FIND("G", A1266) - 4, 4 ), "@goa.bits-pilani.ac.in")</f>
        <v>f20180120@goa.bits-pilani.ac.in</v>
      </c>
      <c r="C1266" t="s">
        <v>2525</v>
      </c>
    </row>
    <row r="1267" spans="1:3" x14ac:dyDescent="0.3">
      <c r="A1267" t="s">
        <v>2526</v>
      </c>
      <c r="B1267" t="str">
        <f xml:space="preserve"> _xlfn.CONCAT("f", LEFT(A1267, 4), MID(A1267, FIND("G", A1267) - 4, 4 ), "@goa.bits-pilani.ac.in")</f>
        <v>f20180123@goa.bits-pilani.ac.in</v>
      </c>
      <c r="C1267" t="s">
        <v>2527</v>
      </c>
    </row>
    <row r="1268" spans="1:3" x14ac:dyDescent="0.3">
      <c r="A1268" t="s">
        <v>2528</v>
      </c>
      <c r="B1268" t="str">
        <f xml:space="preserve"> _xlfn.CONCAT("f", LEFT(A1268, 4), MID(A1268, FIND("G", A1268) - 4, 4 ), "@goa.bits-pilani.ac.in")</f>
        <v>f20180124@goa.bits-pilani.ac.in</v>
      </c>
      <c r="C1268" t="s">
        <v>2529</v>
      </c>
    </row>
    <row r="1269" spans="1:3" x14ac:dyDescent="0.3">
      <c r="A1269" t="s">
        <v>2530</v>
      </c>
      <c r="B1269" t="str">
        <f xml:space="preserve"> _xlfn.CONCAT("f", LEFT(A1269, 4), MID(A1269, FIND("G", A1269) - 4, 4 ), "@goa.bits-pilani.ac.in")</f>
        <v>f20180125@goa.bits-pilani.ac.in</v>
      </c>
      <c r="C1269" t="s">
        <v>2531</v>
      </c>
    </row>
    <row r="1270" spans="1:3" x14ac:dyDescent="0.3">
      <c r="A1270" t="s">
        <v>2532</v>
      </c>
      <c r="B1270" t="str">
        <f xml:space="preserve"> _xlfn.CONCAT("f", LEFT(A1270, 4), MID(A1270, FIND("G", A1270) - 4, 4 ), "@goa.bits-pilani.ac.in")</f>
        <v>f20180126@goa.bits-pilani.ac.in</v>
      </c>
      <c r="C1270" t="s">
        <v>2533</v>
      </c>
    </row>
    <row r="1271" spans="1:3" x14ac:dyDescent="0.3">
      <c r="A1271" t="s">
        <v>2534</v>
      </c>
      <c r="B1271" t="str">
        <f xml:space="preserve"> _xlfn.CONCAT("f", LEFT(A1271, 4), MID(A1271, FIND("G", A1271) - 4, 4 ), "@goa.bits-pilani.ac.in")</f>
        <v>f20180127@goa.bits-pilani.ac.in</v>
      </c>
      <c r="C1271" t="s">
        <v>2535</v>
      </c>
    </row>
    <row r="1272" spans="1:3" x14ac:dyDescent="0.3">
      <c r="A1272" t="s">
        <v>2536</v>
      </c>
      <c r="B1272" t="str">
        <f xml:space="preserve"> _xlfn.CONCAT("f", LEFT(A1272, 4), MID(A1272, FIND("G", A1272) - 4, 4 ), "@goa.bits-pilani.ac.in")</f>
        <v>f20180128@goa.bits-pilani.ac.in</v>
      </c>
      <c r="C1272" t="s">
        <v>2537</v>
      </c>
    </row>
    <row r="1273" spans="1:3" x14ac:dyDescent="0.3">
      <c r="A1273" t="s">
        <v>2538</v>
      </c>
      <c r="B1273" t="str">
        <f xml:space="preserve"> _xlfn.CONCAT("f", LEFT(A1273, 4), MID(A1273, FIND("G", A1273) - 4, 4 ), "@goa.bits-pilani.ac.in")</f>
        <v>f20180131@goa.bits-pilani.ac.in</v>
      </c>
      <c r="C1273" t="s">
        <v>2539</v>
      </c>
    </row>
    <row r="1274" spans="1:3" x14ac:dyDescent="0.3">
      <c r="A1274" t="s">
        <v>2540</v>
      </c>
      <c r="B1274" t="str">
        <f xml:space="preserve"> _xlfn.CONCAT("f", LEFT(A1274, 4), MID(A1274, FIND("G", A1274) - 4, 4 ), "@goa.bits-pilani.ac.in")</f>
        <v>f20180133@goa.bits-pilani.ac.in</v>
      </c>
      <c r="C1274" t="s">
        <v>2541</v>
      </c>
    </row>
    <row r="1275" spans="1:3" x14ac:dyDescent="0.3">
      <c r="A1275" t="s">
        <v>2542</v>
      </c>
      <c r="B1275" t="str">
        <f xml:space="preserve"> _xlfn.CONCAT("f", LEFT(A1275, 4), MID(A1275, FIND("G", A1275) - 4, 4 ), "@goa.bits-pilani.ac.in")</f>
        <v>f20180134@goa.bits-pilani.ac.in</v>
      </c>
      <c r="C1275" t="s">
        <v>2543</v>
      </c>
    </row>
    <row r="1276" spans="1:3" x14ac:dyDescent="0.3">
      <c r="A1276" t="s">
        <v>2544</v>
      </c>
      <c r="B1276" t="str">
        <f xml:space="preserve"> _xlfn.CONCAT("f", LEFT(A1276, 4), MID(A1276, FIND("G", A1276) - 4, 4 ), "@goa.bits-pilani.ac.in")</f>
        <v>f20180135@goa.bits-pilani.ac.in</v>
      </c>
      <c r="C1276" t="s">
        <v>2545</v>
      </c>
    </row>
    <row r="1277" spans="1:3" x14ac:dyDescent="0.3">
      <c r="A1277" t="s">
        <v>2546</v>
      </c>
      <c r="B1277" t="str">
        <f xml:space="preserve"> _xlfn.CONCAT("f", LEFT(A1277, 4), MID(A1277, FIND("G", A1277) - 4, 4 ), "@goa.bits-pilani.ac.in")</f>
        <v>f20180136@goa.bits-pilani.ac.in</v>
      </c>
      <c r="C1277" t="s">
        <v>2228</v>
      </c>
    </row>
    <row r="1278" spans="1:3" x14ac:dyDescent="0.3">
      <c r="A1278" t="s">
        <v>2547</v>
      </c>
      <c r="B1278" t="str">
        <f xml:space="preserve"> _xlfn.CONCAT("f", LEFT(A1278, 4), MID(A1278, FIND("G", A1278) - 4, 4 ), "@goa.bits-pilani.ac.in")</f>
        <v>f20180139@goa.bits-pilani.ac.in</v>
      </c>
      <c r="C1278" t="s">
        <v>2548</v>
      </c>
    </row>
    <row r="1279" spans="1:3" x14ac:dyDescent="0.3">
      <c r="A1279" t="s">
        <v>2549</v>
      </c>
      <c r="B1279" t="str">
        <f xml:space="preserve"> _xlfn.CONCAT("f", LEFT(A1279, 4), MID(A1279, FIND("G", A1279) - 4, 4 ), "@goa.bits-pilani.ac.in")</f>
        <v>f20180140@goa.bits-pilani.ac.in</v>
      </c>
      <c r="C1279" t="s">
        <v>2550</v>
      </c>
    </row>
    <row r="1280" spans="1:3" x14ac:dyDescent="0.3">
      <c r="A1280" t="s">
        <v>2551</v>
      </c>
      <c r="B1280" t="str">
        <f xml:space="preserve"> _xlfn.CONCAT("f", LEFT(A1280, 4), MID(A1280, FIND("G", A1280) - 4, 4 ), "@goa.bits-pilani.ac.in")</f>
        <v>f20180141@goa.bits-pilani.ac.in</v>
      </c>
      <c r="C1280" t="s">
        <v>2552</v>
      </c>
    </row>
    <row r="1281" spans="1:3" x14ac:dyDescent="0.3">
      <c r="A1281" t="s">
        <v>2553</v>
      </c>
      <c r="B1281" t="str">
        <f xml:space="preserve"> _xlfn.CONCAT("f", LEFT(A1281, 4), MID(A1281, FIND("G", A1281) - 4, 4 ), "@goa.bits-pilani.ac.in")</f>
        <v>f20180142@goa.bits-pilani.ac.in</v>
      </c>
      <c r="C1281" t="s">
        <v>2554</v>
      </c>
    </row>
    <row r="1282" spans="1:3" x14ac:dyDescent="0.3">
      <c r="A1282" t="s">
        <v>2555</v>
      </c>
      <c r="B1282" t="str">
        <f xml:space="preserve"> _xlfn.CONCAT("f", LEFT(A1282, 4), MID(A1282, FIND("G", A1282) - 4, 4 ), "@goa.bits-pilani.ac.in")</f>
        <v>f20180143@goa.bits-pilani.ac.in</v>
      </c>
      <c r="C1282" t="s">
        <v>2556</v>
      </c>
    </row>
    <row r="1283" spans="1:3" x14ac:dyDescent="0.3">
      <c r="A1283" t="s">
        <v>2557</v>
      </c>
      <c r="B1283" t="str">
        <f xml:space="preserve"> _xlfn.CONCAT("f", LEFT(A1283, 4), MID(A1283, FIND("G", A1283) - 4, 4 ), "@goa.bits-pilani.ac.in")</f>
        <v>f20180144@goa.bits-pilani.ac.in</v>
      </c>
      <c r="C1283" t="s">
        <v>2527</v>
      </c>
    </row>
    <row r="1284" spans="1:3" x14ac:dyDescent="0.3">
      <c r="A1284" t="s">
        <v>2558</v>
      </c>
      <c r="B1284" t="str">
        <f xml:space="preserve"> _xlfn.CONCAT("f", LEFT(A1284, 4), MID(A1284, FIND("G", A1284) - 4, 4 ), "@goa.bits-pilani.ac.in")</f>
        <v>f20180146@goa.bits-pilani.ac.in</v>
      </c>
      <c r="C1284" t="s">
        <v>2559</v>
      </c>
    </row>
    <row r="1285" spans="1:3" x14ac:dyDescent="0.3">
      <c r="A1285" t="s">
        <v>2560</v>
      </c>
      <c r="B1285" t="str">
        <f xml:space="preserve"> _xlfn.CONCAT("f", LEFT(A1285, 4), MID(A1285, FIND("G", A1285) - 4, 4 ), "@goa.bits-pilani.ac.in")</f>
        <v>f20180147@goa.bits-pilani.ac.in</v>
      </c>
      <c r="C1285" t="s">
        <v>2561</v>
      </c>
    </row>
    <row r="1286" spans="1:3" x14ac:dyDescent="0.3">
      <c r="A1286" t="s">
        <v>2562</v>
      </c>
      <c r="B1286" t="str">
        <f xml:space="preserve"> _xlfn.CONCAT("f", LEFT(A1286, 4), MID(A1286, FIND("G", A1286) - 4, 4 ), "@goa.bits-pilani.ac.in")</f>
        <v>f20180148@goa.bits-pilani.ac.in</v>
      </c>
      <c r="C1286" t="s">
        <v>2563</v>
      </c>
    </row>
    <row r="1287" spans="1:3" x14ac:dyDescent="0.3">
      <c r="A1287" t="s">
        <v>2564</v>
      </c>
      <c r="B1287" t="str">
        <f xml:space="preserve"> _xlfn.CONCAT("f", LEFT(A1287, 4), MID(A1287, FIND("G", A1287) - 4, 4 ), "@goa.bits-pilani.ac.in")</f>
        <v>f20180149@goa.bits-pilani.ac.in</v>
      </c>
      <c r="C1287" t="s">
        <v>2565</v>
      </c>
    </row>
    <row r="1288" spans="1:3" x14ac:dyDescent="0.3">
      <c r="A1288" t="s">
        <v>2566</v>
      </c>
      <c r="B1288" t="str">
        <f xml:space="preserve"> _xlfn.CONCAT("f", LEFT(A1288, 4), MID(A1288, FIND("G", A1288) - 4, 4 ), "@goa.bits-pilani.ac.in")</f>
        <v>f20180150@goa.bits-pilani.ac.in</v>
      </c>
      <c r="C1288" t="s">
        <v>2567</v>
      </c>
    </row>
    <row r="1289" spans="1:3" x14ac:dyDescent="0.3">
      <c r="A1289" t="s">
        <v>2568</v>
      </c>
      <c r="B1289" t="str">
        <f xml:space="preserve"> _xlfn.CONCAT("f", LEFT(A1289, 4), MID(A1289, FIND("G", A1289) - 4, 4 ), "@goa.bits-pilani.ac.in")</f>
        <v>f20180152@goa.bits-pilani.ac.in</v>
      </c>
      <c r="C1289" t="s">
        <v>2569</v>
      </c>
    </row>
    <row r="1290" spans="1:3" x14ac:dyDescent="0.3">
      <c r="A1290" t="s">
        <v>2570</v>
      </c>
      <c r="B1290" t="str">
        <f xml:space="preserve"> _xlfn.CONCAT("f", LEFT(A1290, 4), MID(A1290, FIND("G", A1290) - 4, 4 ), "@goa.bits-pilani.ac.in")</f>
        <v>f20180153@goa.bits-pilani.ac.in</v>
      </c>
      <c r="C1290" t="s">
        <v>2571</v>
      </c>
    </row>
    <row r="1291" spans="1:3" x14ac:dyDescent="0.3">
      <c r="A1291" t="s">
        <v>2572</v>
      </c>
      <c r="B1291" t="str">
        <f xml:space="preserve"> _xlfn.CONCAT("f", LEFT(A1291, 4), MID(A1291, FIND("G", A1291) - 4, 4 ), "@goa.bits-pilani.ac.in")</f>
        <v>f20180154@goa.bits-pilani.ac.in</v>
      </c>
      <c r="C1291" t="s">
        <v>2573</v>
      </c>
    </row>
    <row r="1292" spans="1:3" x14ac:dyDescent="0.3">
      <c r="A1292" t="s">
        <v>2574</v>
      </c>
      <c r="B1292" t="str">
        <f xml:space="preserve"> _xlfn.CONCAT("f", LEFT(A1292, 4), MID(A1292, FIND("G", A1292) - 4, 4 ), "@goa.bits-pilani.ac.in")</f>
        <v>f20180155@goa.bits-pilani.ac.in</v>
      </c>
      <c r="C1292" t="s">
        <v>2575</v>
      </c>
    </row>
    <row r="1293" spans="1:3" x14ac:dyDescent="0.3">
      <c r="A1293" t="s">
        <v>2576</v>
      </c>
      <c r="B1293" t="str">
        <f xml:space="preserve"> _xlfn.CONCAT("f", LEFT(A1293, 4), MID(A1293, FIND("G", A1293) - 4, 4 ), "@goa.bits-pilani.ac.in")</f>
        <v>f20180156@goa.bits-pilani.ac.in</v>
      </c>
      <c r="C1293" t="s">
        <v>2577</v>
      </c>
    </row>
    <row r="1294" spans="1:3" x14ac:dyDescent="0.3">
      <c r="A1294" t="s">
        <v>2578</v>
      </c>
      <c r="B1294" t="str">
        <f xml:space="preserve"> _xlfn.CONCAT("f", LEFT(A1294, 4), MID(A1294, FIND("G", A1294) - 4, 4 ), "@goa.bits-pilani.ac.in")</f>
        <v>f20180157@goa.bits-pilani.ac.in</v>
      </c>
      <c r="C1294" t="s">
        <v>2579</v>
      </c>
    </row>
    <row r="1295" spans="1:3" x14ac:dyDescent="0.3">
      <c r="A1295" t="s">
        <v>2580</v>
      </c>
      <c r="B1295" t="str">
        <f xml:space="preserve"> _xlfn.CONCAT("f", LEFT(A1295, 4), MID(A1295, FIND("G", A1295) - 4, 4 ), "@goa.bits-pilani.ac.in")</f>
        <v>f20180158@goa.bits-pilani.ac.in</v>
      </c>
      <c r="C1295" t="s">
        <v>2581</v>
      </c>
    </row>
    <row r="1296" spans="1:3" x14ac:dyDescent="0.3">
      <c r="A1296" t="s">
        <v>2582</v>
      </c>
      <c r="B1296" t="str">
        <f xml:space="preserve"> _xlfn.CONCAT("f", LEFT(A1296, 4), MID(A1296, FIND("G", A1296) - 4, 4 ), "@goa.bits-pilani.ac.in")</f>
        <v>f20180159@goa.bits-pilani.ac.in</v>
      </c>
      <c r="C1296" t="s">
        <v>2583</v>
      </c>
    </row>
    <row r="1297" spans="1:3" x14ac:dyDescent="0.3">
      <c r="A1297" t="s">
        <v>2584</v>
      </c>
      <c r="B1297" t="str">
        <f xml:space="preserve"> _xlfn.CONCAT("f", LEFT(A1297, 4), MID(A1297, FIND("G", A1297) - 4, 4 ), "@goa.bits-pilani.ac.in")</f>
        <v>f20180160@goa.bits-pilani.ac.in</v>
      </c>
      <c r="C1297" t="s">
        <v>2585</v>
      </c>
    </row>
    <row r="1298" spans="1:3" x14ac:dyDescent="0.3">
      <c r="A1298" t="s">
        <v>2586</v>
      </c>
      <c r="B1298" t="str">
        <f xml:space="preserve"> _xlfn.CONCAT("f", LEFT(A1298, 4), MID(A1298, FIND("G", A1298) - 4, 4 ), "@goa.bits-pilani.ac.in")</f>
        <v>f20180161@goa.bits-pilani.ac.in</v>
      </c>
      <c r="C1298" t="s">
        <v>2587</v>
      </c>
    </row>
    <row r="1299" spans="1:3" x14ac:dyDescent="0.3">
      <c r="A1299" t="s">
        <v>2588</v>
      </c>
      <c r="B1299" t="str">
        <f xml:space="preserve"> _xlfn.CONCAT("f", LEFT(A1299, 4), MID(A1299, FIND("G", A1299) - 4, 4 ), "@goa.bits-pilani.ac.in")</f>
        <v>f20180162@goa.bits-pilani.ac.in</v>
      </c>
      <c r="C1299" t="s">
        <v>2589</v>
      </c>
    </row>
    <row r="1300" spans="1:3" x14ac:dyDescent="0.3">
      <c r="A1300" t="s">
        <v>2590</v>
      </c>
      <c r="B1300" t="str">
        <f xml:space="preserve"> _xlfn.CONCAT("f", LEFT(A1300, 4), MID(A1300, FIND("G", A1300) - 4, 4 ), "@goa.bits-pilani.ac.in")</f>
        <v>f20180163@goa.bits-pilani.ac.in</v>
      </c>
      <c r="C1300" t="s">
        <v>2591</v>
      </c>
    </row>
    <row r="1301" spans="1:3" x14ac:dyDescent="0.3">
      <c r="A1301" t="s">
        <v>2592</v>
      </c>
      <c r="B1301" t="str">
        <f xml:space="preserve"> _xlfn.CONCAT("f", LEFT(A1301, 4), MID(A1301, FIND("G", A1301) - 4, 4 ), "@goa.bits-pilani.ac.in")</f>
        <v>f20180164@goa.bits-pilani.ac.in</v>
      </c>
      <c r="C1301" t="s">
        <v>2593</v>
      </c>
    </row>
    <row r="1302" spans="1:3" x14ac:dyDescent="0.3">
      <c r="A1302" t="s">
        <v>2594</v>
      </c>
      <c r="B1302" t="str">
        <f xml:space="preserve"> _xlfn.CONCAT("f", LEFT(A1302, 4), MID(A1302, FIND("G", A1302) - 4, 4 ), "@goa.bits-pilani.ac.in")</f>
        <v>f20180165@goa.bits-pilani.ac.in</v>
      </c>
      <c r="C1302" t="s">
        <v>2595</v>
      </c>
    </row>
    <row r="1303" spans="1:3" x14ac:dyDescent="0.3">
      <c r="A1303" t="s">
        <v>2596</v>
      </c>
      <c r="B1303" t="str">
        <f xml:space="preserve"> _xlfn.CONCAT("f", LEFT(A1303, 4), MID(A1303, FIND("G", A1303) - 4, 4 ), "@goa.bits-pilani.ac.in")</f>
        <v>f20180166@goa.bits-pilani.ac.in</v>
      </c>
      <c r="C1303" t="s">
        <v>2597</v>
      </c>
    </row>
    <row r="1304" spans="1:3" x14ac:dyDescent="0.3">
      <c r="A1304" t="s">
        <v>2598</v>
      </c>
      <c r="B1304" t="str">
        <f xml:space="preserve"> _xlfn.CONCAT("f", LEFT(A1304, 4), MID(A1304, FIND("G", A1304) - 4, 4 ), "@goa.bits-pilani.ac.in")</f>
        <v>f20180167@goa.bits-pilani.ac.in</v>
      </c>
      <c r="C1304" t="s">
        <v>2599</v>
      </c>
    </row>
    <row r="1305" spans="1:3" x14ac:dyDescent="0.3">
      <c r="A1305" t="s">
        <v>2600</v>
      </c>
      <c r="B1305" t="str">
        <f xml:space="preserve"> _xlfn.CONCAT("f", LEFT(A1305, 4), MID(A1305, FIND("G", A1305) - 4, 4 ), "@goa.bits-pilani.ac.in")</f>
        <v>f20180168@goa.bits-pilani.ac.in</v>
      </c>
      <c r="C1305" t="s">
        <v>2601</v>
      </c>
    </row>
    <row r="1306" spans="1:3" x14ac:dyDescent="0.3">
      <c r="A1306" t="s">
        <v>2602</v>
      </c>
      <c r="B1306" t="str">
        <f xml:space="preserve"> _xlfn.CONCAT("f", LEFT(A1306, 4), MID(A1306, FIND("G", A1306) - 4, 4 ), "@goa.bits-pilani.ac.in")</f>
        <v>f20180169@goa.bits-pilani.ac.in</v>
      </c>
      <c r="C1306" t="s">
        <v>2603</v>
      </c>
    </row>
    <row r="1307" spans="1:3" x14ac:dyDescent="0.3">
      <c r="A1307" t="s">
        <v>2604</v>
      </c>
      <c r="B1307" t="str">
        <f xml:space="preserve"> _xlfn.CONCAT("f", LEFT(A1307, 4), MID(A1307, FIND("G", A1307) - 4, 4 ), "@goa.bits-pilani.ac.in")</f>
        <v>f20180171@goa.bits-pilani.ac.in</v>
      </c>
      <c r="C1307" t="s">
        <v>2605</v>
      </c>
    </row>
    <row r="1308" spans="1:3" x14ac:dyDescent="0.3">
      <c r="A1308" t="s">
        <v>2606</v>
      </c>
      <c r="B1308" t="str">
        <f xml:space="preserve"> _xlfn.CONCAT("f", LEFT(A1308, 4), MID(A1308, FIND("G", A1308) - 4, 4 ), "@goa.bits-pilani.ac.in")</f>
        <v>f20180172@goa.bits-pilani.ac.in</v>
      </c>
      <c r="C1308" t="s">
        <v>2607</v>
      </c>
    </row>
    <row r="1309" spans="1:3" x14ac:dyDescent="0.3">
      <c r="A1309" t="s">
        <v>2608</v>
      </c>
      <c r="B1309" t="str">
        <f xml:space="preserve"> _xlfn.CONCAT("f", LEFT(A1309, 4), MID(A1309, FIND("G", A1309) - 4, 4 ), "@goa.bits-pilani.ac.in")</f>
        <v>f20180173@goa.bits-pilani.ac.in</v>
      </c>
      <c r="C1309" t="s">
        <v>2609</v>
      </c>
    </row>
    <row r="1310" spans="1:3" x14ac:dyDescent="0.3">
      <c r="A1310" t="s">
        <v>2610</v>
      </c>
      <c r="B1310" t="str">
        <f xml:space="preserve"> _xlfn.CONCAT("f", LEFT(A1310, 4), MID(A1310, FIND("G", A1310) - 4, 4 ), "@goa.bits-pilani.ac.in")</f>
        <v>f20180174@goa.bits-pilani.ac.in</v>
      </c>
      <c r="C1310" t="s">
        <v>2611</v>
      </c>
    </row>
    <row r="1311" spans="1:3" x14ac:dyDescent="0.3">
      <c r="A1311" t="s">
        <v>2612</v>
      </c>
      <c r="B1311" t="str">
        <f xml:space="preserve"> _xlfn.CONCAT("f", LEFT(A1311, 4), MID(A1311, FIND("G", A1311) - 4, 4 ), "@goa.bits-pilani.ac.in")</f>
        <v>f20180175@goa.bits-pilani.ac.in</v>
      </c>
      <c r="C1311" t="s">
        <v>2613</v>
      </c>
    </row>
    <row r="1312" spans="1:3" x14ac:dyDescent="0.3">
      <c r="A1312" t="s">
        <v>2614</v>
      </c>
      <c r="B1312" t="str">
        <f xml:space="preserve"> _xlfn.CONCAT("f", LEFT(A1312, 4), MID(A1312, FIND("G", A1312) - 4, 4 ), "@goa.bits-pilani.ac.in")</f>
        <v>f20180176@goa.bits-pilani.ac.in</v>
      </c>
      <c r="C1312" t="s">
        <v>2615</v>
      </c>
    </row>
    <row r="1313" spans="1:3" x14ac:dyDescent="0.3">
      <c r="A1313" t="s">
        <v>2616</v>
      </c>
      <c r="B1313" t="str">
        <f xml:space="preserve"> _xlfn.CONCAT("f", LEFT(A1313, 4), MID(A1313, FIND("G", A1313) - 4, 4 ), "@goa.bits-pilani.ac.in")</f>
        <v>f20180178@goa.bits-pilani.ac.in</v>
      </c>
      <c r="C1313" t="s">
        <v>2617</v>
      </c>
    </row>
    <row r="1314" spans="1:3" x14ac:dyDescent="0.3">
      <c r="A1314" t="s">
        <v>2618</v>
      </c>
      <c r="B1314" t="str">
        <f xml:space="preserve"> _xlfn.CONCAT("f", LEFT(A1314, 4), MID(A1314, FIND("G", A1314) - 4, 4 ), "@goa.bits-pilani.ac.in")</f>
        <v>f20180179@goa.bits-pilani.ac.in</v>
      </c>
      <c r="C1314" t="s">
        <v>2619</v>
      </c>
    </row>
    <row r="1315" spans="1:3" x14ac:dyDescent="0.3">
      <c r="A1315" t="s">
        <v>2620</v>
      </c>
      <c r="B1315" t="str">
        <f xml:space="preserve"> _xlfn.CONCAT("f", LEFT(A1315, 4), MID(A1315, FIND("G", A1315) - 4, 4 ), "@goa.bits-pilani.ac.in")</f>
        <v>f20180181@goa.bits-pilani.ac.in</v>
      </c>
      <c r="C1315" t="s">
        <v>2621</v>
      </c>
    </row>
    <row r="1316" spans="1:3" x14ac:dyDescent="0.3">
      <c r="A1316" t="s">
        <v>2622</v>
      </c>
      <c r="B1316" t="str">
        <f xml:space="preserve"> _xlfn.CONCAT("f", LEFT(A1316, 4), MID(A1316, FIND("G", A1316) - 4, 4 ), "@goa.bits-pilani.ac.in")</f>
        <v>f20180182@goa.bits-pilani.ac.in</v>
      </c>
      <c r="C1316" t="s">
        <v>2623</v>
      </c>
    </row>
    <row r="1317" spans="1:3" x14ac:dyDescent="0.3">
      <c r="A1317" t="s">
        <v>2624</v>
      </c>
      <c r="B1317" t="str">
        <f xml:space="preserve"> _xlfn.CONCAT("f", LEFT(A1317, 4), MID(A1317, FIND("G", A1317) - 4, 4 ), "@goa.bits-pilani.ac.in")</f>
        <v>f20180183@goa.bits-pilani.ac.in</v>
      </c>
      <c r="C1317" t="s">
        <v>2625</v>
      </c>
    </row>
    <row r="1318" spans="1:3" x14ac:dyDescent="0.3">
      <c r="A1318" t="s">
        <v>2626</v>
      </c>
      <c r="B1318" t="str">
        <f xml:space="preserve"> _xlfn.CONCAT("f", LEFT(A1318, 4), MID(A1318, FIND("G", A1318) - 4, 4 ), "@goa.bits-pilani.ac.in")</f>
        <v>f20180184@goa.bits-pilani.ac.in</v>
      </c>
      <c r="C1318" t="s">
        <v>2627</v>
      </c>
    </row>
    <row r="1319" spans="1:3" x14ac:dyDescent="0.3">
      <c r="A1319" t="s">
        <v>2628</v>
      </c>
      <c r="B1319" t="str">
        <f xml:space="preserve"> _xlfn.CONCAT("f", LEFT(A1319, 4), MID(A1319, FIND("G", A1319) - 4, 4 ), "@goa.bits-pilani.ac.in")</f>
        <v>f20180187@goa.bits-pilani.ac.in</v>
      </c>
      <c r="C1319" t="s">
        <v>2629</v>
      </c>
    </row>
    <row r="1320" spans="1:3" x14ac:dyDescent="0.3">
      <c r="A1320" t="s">
        <v>2630</v>
      </c>
      <c r="B1320" t="str">
        <f xml:space="preserve"> _xlfn.CONCAT("f", LEFT(A1320, 4), MID(A1320, FIND("G", A1320) - 4, 4 ), "@goa.bits-pilani.ac.in")</f>
        <v>f20180188@goa.bits-pilani.ac.in</v>
      </c>
      <c r="C1320" t="s">
        <v>2631</v>
      </c>
    </row>
    <row r="1321" spans="1:3" x14ac:dyDescent="0.3">
      <c r="A1321" t="s">
        <v>2632</v>
      </c>
      <c r="B1321" t="str">
        <f xml:space="preserve"> _xlfn.CONCAT("f", LEFT(A1321, 4), MID(A1321, FIND("G", A1321) - 4, 4 ), "@goa.bits-pilani.ac.in")</f>
        <v>f20180189@goa.bits-pilani.ac.in</v>
      </c>
      <c r="C1321" t="s">
        <v>2633</v>
      </c>
    </row>
    <row r="1322" spans="1:3" x14ac:dyDescent="0.3">
      <c r="A1322" t="s">
        <v>2634</v>
      </c>
      <c r="B1322" t="str">
        <f xml:space="preserve"> _xlfn.CONCAT("f", LEFT(A1322, 4), MID(A1322, FIND("G", A1322) - 4, 4 ), "@goa.bits-pilani.ac.in")</f>
        <v>f20180191@goa.bits-pilani.ac.in</v>
      </c>
      <c r="C1322" t="s">
        <v>2635</v>
      </c>
    </row>
    <row r="1323" spans="1:3" x14ac:dyDescent="0.3">
      <c r="A1323" t="s">
        <v>2636</v>
      </c>
      <c r="B1323" t="str">
        <f xml:space="preserve"> _xlfn.CONCAT("f", LEFT(A1323, 4), MID(A1323, FIND("G", A1323) - 4, 4 ), "@goa.bits-pilani.ac.in")</f>
        <v>f20180193@goa.bits-pilani.ac.in</v>
      </c>
      <c r="C1323" t="s">
        <v>2637</v>
      </c>
    </row>
    <row r="1324" spans="1:3" x14ac:dyDescent="0.3">
      <c r="A1324" t="s">
        <v>2638</v>
      </c>
      <c r="B1324" t="str">
        <f xml:space="preserve"> _xlfn.CONCAT("f", LEFT(A1324, 4), MID(A1324, FIND("G", A1324) - 4, 4 ), "@goa.bits-pilani.ac.in")</f>
        <v>f20180194@goa.bits-pilani.ac.in</v>
      </c>
      <c r="C1324" t="s">
        <v>2639</v>
      </c>
    </row>
    <row r="1325" spans="1:3" x14ac:dyDescent="0.3">
      <c r="A1325" t="s">
        <v>2640</v>
      </c>
      <c r="B1325" t="str">
        <f xml:space="preserve"> _xlfn.CONCAT("f", LEFT(A1325, 4), MID(A1325, FIND("G", A1325) - 4, 4 ), "@goa.bits-pilani.ac.in")</f>
        <v>f20180195@goa.bits-pilani.ac.in</v>
      </c>
      <c r="C1325" t="s">
        <v>2641</v>
      </c>
    </row>
    <row r="1326" spans="1:3" x14ac:dyDescent="0.3">
      <c r="A1326" t="s">
        <v>2642</v>
      </c>
      <c r="B1326" t="str">
        <f xml:space="preserve"> _xlfn.CONCAT("f", LEFT(A1326, 4), MID(A1326, FIND("G", A1326) - 4, 4 ), "@goa.bits-pilani.ac.in")</f>
        <v>f20180196@goa.bits-pilani.ac.in</v>
      </c>
      <c r="C1326" t="s">
        <v>2643</v>
      </c>
    </row>
    <row r="1327" spans="1:3" x14ac:dyDescent="0.3">
      <c r="A1327" t="s">
        <v>2644</v>
      </c>
      <c r="B1327" t="str">
        <f xml:space="preserve"> _xlfn.CONCAT("f", LEFT(A1327, 4), MID(A1327, FIND("G", A1327) - 4, 4 ), "@goa.bits-pilani.ac.in")</f>
        <v>f20180198@goa.bits-pilani.ac.in</v>
      </c>
      <c r="C1327" t="s">
        <v>2645</v>
      </c>
    </row>
    <row r="1328" spans="1:3" x14ac:dyDescent="0.3">
      <c r="A1328" t="s">
        <v>2646</v>
      </c>
      <c r="B1328" t="str">
        <f xml:space="preserve"> _xlfn.CONCAT("f", LEFT(A1328, 4), MID(A1328, FIND("G", A1328) - 4, 4 ), "@goa.bits-pilani.ac.in")</f>
        <v>f20180199@goa.bits-pilani.ac.in</v>
      </c>
      <c r="C1328" t="s">
        <v>2647</v>
      </c>
    </row>
    <row r="1329" spans="1:3" x14ac:dyDescent="0.3">
      <c r="A1329" t="s">
        <v>2648</v>
      </c>
      <c r="B1329" t="str">
        <f xml:space="preserve"> _xlfn.CONCAT("f", LEFT(A1329, 4), MID(A1329, FIND("G", A1329) - 4, 4 ), "@goa.bits-pilani.ac.in")</f>
        <v>f20180200@goa.bits-pilani.ac.in</v>
      </c>
      <c r="C1329" t="s">
        <v>2649</v>
      </c>
    </row>
    <row r="1330" spans="1:3" x14ac:dyDescent="0.3">
      <c r="A1330" t="s">
        <v>2650</v>
      </c>
      <c r="B1330" t="str">
        <f xml:space="preserve"> _xlfn.CONCAT("f", LEFT(A1330, 4), MID(A1330, FIND("G", A1330) - 4, 4 ), "@goa.bits-pilani.ac.in")</f>
        <v>f20180201@goa.bits-pilani.ac.in</v>
      </c>
      <c r="C1330" t="s">
        <v>2651</v>
      </c>
    </row>
    <row r="1331" spans="1:3" x14ac:dyDescent="0.3">
      <c r="A1331" t="s">
        <v>2652</v>
      </c>
      <c r="B1331" t="str">
        <f xml:space="preserve"> _xlfn.CONCAT("f", LEFT(A1331, 4), MID(A1331, FIND("G", A1331) - 4, 4 ), "@goa.bits-pilani.ac.in")</f>
        <v>f20180202@goa.bits-pilani.ac.in</v>
      </c>
      <c r="C1331" t="s">
        <v>2653</v>
      </c>
    </row>
    <row r="1332" spans="1:3" x14ac:dyDescent="0.3">
      <c r="A1332" t="s">
        <v>2654</v>
      </c>
      <c r="B1332" t="str">
        <f xml:space="preserve"> _xlfn.CONCAT("f", LEFT(A1332, 4), MID(A1332, FIND("G", A1332) - 4, 4 ), "@goa.bits-pilani.ac.in")</f>
        <v>f20180204@goa.bits-pilani.ac.in</v>
      </c>
      <c r="C1332" t="s">
        <v>2655</v>
      </c>
    </row>
    <row r="1333" spans="1:3" x14ac:dyDescent="0.3">
      <c r="A1333" t="s">
        <v>2656</v>
      </c>
      <c r="B1333" t="str">
        <f xml:space="preserve"> _xlfn.CONCAT("f", LEFT(A1333, 4), MID(A1333, FIND("G", A1333) - 4, 4 ), "@goa.bits-pilani.ac.in")</f>
        <v>f20180205@goa.bits-pilani.ac.in</v>
      </c>
      <c r="C1333" t="s">
        <v>2657</v>
      </c>
    </row>
    <row r="1334" spans="1:3" x14ac:dyDescent="0.3">
      <c r="A1334" t="s">
        <v>2658</v>
      </c>
      <c r="B1334" t="str">
        <f xml:space="preserve"> _xlfn.CONCAT("f", LEFT(A1334, 4), MID(A1334, FIND("G", A1334) - 4, 4 ), "@goa.bits-pilani.ac.in")</f>
        <v>f20180206@goa.bits-pilani.ac.in</v>
      </c>
      <c r="C1334" t="s">
        <v>2659</v>
      </c>
    </row>
    <row r="1335" spans="1:3" x14ac:dyDescent="0.3">
      <c r="A1335" t="s">
        <v>2660</v>
      </c>
      <c r="B1335" t="str">
        <f xml:space="preserve"> _xlfn.CONCAT("f", LEFT(A1335, 4), MID(A1335, FIND("G", A1335) - 4, 4 ), "@goa.bits-pilani.ac.in")</f>
        <v>f20180207@goa.bits-pilani.ac.in</v>
      </c>
      <c r="C1335" t="s">
        <v>2661</v>
      </c>
    </row>
    <row r="1336" spans="1:3" x14ac:dyDescent="0.3">
      <c r="A1336" t="s">
        <v>2662</v>
      </c>
      <c r="B1336" t="str">
        <f xml:space="preserve"> _xlfn.CONCAT("f", LEFT(A1336, 4), MID(A1336, FIND("G", A1336) - 4, 4 ), "@goa.bits-pilani.ac.in")</f>
        <v>f20180208@goa.bits-pilani.ac.in</v>
      </c>
      <c r="C1336" t="s">
        <v>2663</v>
      </c>
    </row>
    <row r="1337" spans="1:3" x14ac:dyDescent="0.3">
      <c r="A1337" t="s">
        <v>2664</v>
      </c>
      <c r="B1337" t="str">
        <f xml:space="preserve"> _xlfn.CONCAT("f", LEFT(A1337, 4), MID(A1337, FIND("G", A1337) - 4, 4 ), "@goa.bits-pilani.ac.in")</f>
        <v>f20180209@goa.bits-pilani.ac.in</v>
      </c>
      <c r="C1337" t="s">
        <v>2665</v>
      </c>
    </row>
    <row r="1338" spans="1:3" x14ac:dyDescent="0.3">
      <c r="A1338" t="s">
        <v>2666</v>
      </c>
      <c r="B1338" t="str">
        <f xml:space="preserve"> _xlfn.CONCAT("f", LEFT(A1338, 4), MID(A1338, FIND("G", A1338) - 4, 4 ), "@goa.bits-pilani.ac.in")</f>
        <v>f20180210@goa.bits-pilani.ac.in</v>
      </c>
      <c r="C1338" t="s">
        <v>2667</v>
      </c>
    </row>
    <row r="1339" spans="1:3" x14ac:dyDescent="0.3">
      <c r="A1339" t="s">
        <v>2668</v>
      </c>
      <c r="B1339" t="str">
        <f xml:space="preserve"> _xlfn.CONCAT("f", LEFT(A1339, 4), MID(A1339, FIND("G", A1339) - 4, 4 ), "@goa.bits-pilani.ac.in")</f>
        <v>f20180211@goa.bits-pilani.ac.in</v>
      </c>
      <c r="C1339" t="s">
        <v>821</v>
      </c>
    </row>
    <row r="1340" spans="1:3" x14ac:dyDescent="0.3">
      <c r="A1340" t="s">
        <v>2669</v>
      </c>
      <c r="B1340" t="str">
        <f xml:space="preserve"> _xlfn.CONCAT("f", LEFT(A1340, 4), MID(A1340, FIND("G", A1340) - 4, 4 ), "@goa.bits-pilani.ac.in")</f>
        <v>f20180212@goa.bits-pilani.ac.in</v>
      </c>
      <c r="C1340" t="s">
        <v>2670</v>
      </c>
    </row>
    <row r="1341" spans="1:3" x14ac:dyDescent="0.3">
      <c r="A1341" t="s">
        <v>2671</v>
      </c>
      <c r="B1341" t="str">
        <f xml:space="preserve"> _xlfn.CONCAT("f", LEFT(A1341, 4), MID(A1341, FIND("G", A1341) - 4, 4 ), "@goa.bits-pilani.ac.in")</f>
        <v>f20180213@goa.bits-pilani.ac.in</v>
      </c>
      <c r="C1341" t="s">
        <v>2672</v>
      </c>
    </row>
    <row r="1342" spans="1:3" x14ac:dyDescent="0.3">
      <c r="A1342" t="s">
        <v>2673</v>
      </c>
      <c r="B1342" t="str">
        <f xml:space="preserve"> _xlfn.CONCAT("f", LEFT(A1342, 4), MID(A1342, FIND("G", A1342) - 4, 4 ), "@goa.bits-pilani.ac.in")</f>
        <v>f20180214@goa.bits-pilani.ac.in</v>
      </c>
      <c r="C1342" t="s">
        <v>2674</v>
      </c>
    </row>
    <row r="1343" spans="1:3" x14ac:dyDescent="0.3">
      <c r="A1343" t="s">
        <v>2675</v>
      </c>
      <c r="B1343" t="str">
        <f xml:space="preserve"> _xlfn.CONCAT("f", LEFT(A1343, 4), MID(A1343, FIND("G", A1343) - 4, 4 ), "@goa.bits-pilani.ac.in")</f>
        <v>f20180215@goa.bits-pilani.ac.in</v>
      </c>
      <c r="C1343" t="s">
        <v>2676</v>
      </c>
    </row>
    <row r="1344" spans="1:3" x14ac:dyDescent="0.3">
      <c r="A1344" t="s">
        <v>2677</v>
      </c>
      <c r="B1344" t="str">
        <f xml:space="preserve"> _xlfn.CONCAT("f", LEFT(A1344, 4), MID(A1344, FIND("G", A1344) - 4, 4 ), "@goa.bits-pilani.ac.in")</f>
        <v>f20180216@goa.bits-pilani.ac.in</v>
      </c>
      <c r="C1344" t="s">
        <v>2678</v>
      </c>
    </row>
    <row r="1345" spans="1:3" x14ac:dyDescent="0.3">
      <c r="A1345" t="s">
        <v>2679</v>
      </c>
      <c r="B1345" t="str">
        <f xml:space="preserve"> _xlfn.CONCAT("f", LEFT(A1345, 4), MID(A1345, FIND("G", A1345) - 4, 4 ), "@goa.bits-pilani.ac.in")</f>
        <v>f20180217@goa.bits-pilani.ac.in</v>
      </c>
      <c r="C1345" t="s">
        <v>2680</v>
      </c>
    </row>
    <row r="1346" spans="1:3" x14ac:dyDescent="0.3">
      <c r="A1346" t="s">
        <v>2681</v>
      </c>
      <c r="B1346" t="str">
        <f xml:space="preserve"> _xlfn.CONCAT("f", LEFT(A1346, 4), MID(A1346, FIND("G", A1346) - 4, 4 ), "@goa.bits-pilani.ac.in")</f>
        <v>f20180218@goa.bits-pilani.ac.in</v>
      </c>
      <c r="C1346" t="s">
        <v>2682</v>
      </c>
    </row>
    <row r="1347" spans="1:3" x14ac:dyDescent="0.3">
      <c r="A1347" t="s">
        <v>2683</v>
      </c>
      <c r="B1347" t="str">
        <f xml:space="preserve"> _xlfn.CONCAT("f", LEFT(A1347, 4), MID(A1347, FIND("G", A1347) - 4, 4 ), "@goa.bits-pilani.ac.in")</f>
        <v>f20180219@goa.bits-pilani.ac.in</v>
      </c>
      <c r="C1347" t="s">
        <v>2684</v>
      </c>
    </row>
    <row r="1348" spans="1:3" x14ac:dyDescent="0.3">
      <c r="A1348" t="s">
        <v>2685</v>
      </c>
      <c r="B1348" t="str">
        <f xml:space="preserve"> _xlfn.CONCAT("f", LEFT(A1348, 4), MID(A1348, FIND("G", A1348) - 4, 4 ), "@goa.bits-pilani.ac.in")</f>
        <v>f20180220@goa.bits-pilani.ac.in</v>
      </c>
      <c r="C1348" t="s">
        <v>2686</v>
      </c>
    </row>
    <row r="1349" spans="1:3" x14ac:dyDescent="0.3">
      <c r="A1349" t="s">
        <v>2687</v>
      </c>
      <c r="B1349" t="str">
        <f xml:space="preserve"> _xlfn.CONCAT("f", LEFT(A1349, 4), MID(A1349, FIND("G", A1349) - 4, 4 ), "@goa.bits-pilani.ac.in")</f>
        <v>f20180221@goa.bits-pilani.ac.in</v>
      </c>
      <c r="C1349" t="s">
        <v>2688</v>
      </c>
    </row>
    <row r="1350" spans="1:3" x14ac:dyDescent="0.3">
      <c r="A1350" t="s">
        <v>2689</v>
      </c>
      <c r="B1350" t="str">
        <f xml:space="preserve"> _xlfn.CONCAT("f", LEFT(A1350, 4), MID(A1350, FIND("G", A1350) - 4, 4 ), "@goa.bits-pilani.ac.in")</f>
        <v>f20180223@goa.bits-pilani.ac.in</v>
      </c>
      <c r="C1350" t="s">
        <v>2690</v>
      </c>
    </row>
    <row r="1351" spans="1:3" x14ac:dyDescent="0.3">
      <c r="A1351" t="s">
        <v>2691</v>
      </c>
      <c r="B1351" t="str">
        <f xml:space="preserve"> _xlfn.CONCAT("f", LEFT(A1351, 4), MID(A1351, FIND("G", A1351) - 4, 4 ), "@goa.bits-pilani.ac.in")</f>
        <v>f20180224@goa.bits-pilani.ac.in</v>
      </c>
      <c r="C1351" t="s">
        <v>2692</v>
      </c>
    </row>
    <row r="1352" spans="1:3" x14ac:dyDescent="0.3">
      <c r="A1352" t="s">
        <v>2693</v>
      </c>
      <c r="B1352" t="str">
        <f xml:space="preserve"> _xlfn.CONCAT("f", LEFT(A1352, 4), MID(A1352, FIND("G", A1352) - 4, 4 ), "@goa.bits-pilani.ac.in")</f>
        <v>f20180225@goa.bits-pilani.ac.in</v>
      </c>
      <c r="C1352" t="s">
        <v>2694</v>
      </c>
    </row>
    <row r="1353" spans="1:3" x14ac:dyDescent="0.3">
      <c r="A1353" t="s">
        <v>2695</v>
      </c>
      <c r="B1353" t="str">
        <f xml:space="preserve"> _xlfn.CONCAT("f", LEFT(A1353, 4), MID(A1353, FIND("G", A1353) - 4, 4 ), "@goa.bits-pilani.ac.in")</f>
        <v>f20180227@goa.bits-pilani.ac.in</v>
      </c>
      <c r="C1353" t="s">
        <v>2696</v>
      </c>
    </row>
    <row r="1354" spans="1:3" x14ac:dyDescent="0.3">
      <c r="A1354" t="s">
        <v>2697</v>
      </c>
      <c r="B1354" t="str">
        <f xml:space="preserve"> _xlfn.CONCAT("f", LEFT(A1354, 4), MID(A1354, FIND("G", A1354) - 4, 4 ), "@goa.bits-pilani.ac.in")</f>
        <v>f20180228@goa.bits-pilani.ac.in</v>
      </c>
      <c r="C1354" t="s">
        <v>2698</v>
      </c>
    </row>
    <row r="1355" spans="1:3" x14ac:dyDescent="0.3">
      <c r="A1355" t="s">
        <v>2699</v>
      </c>
      <c r="B1355" t="str">
        <f xml:space="preserve"> _xlfn.CONCAT("f", LEFT(A1355, 4), MID(A1355, FIND("G", A1355) - 4, 4 ), "@goa.bits-pilani.ac.in")</f>
        <v>f20180229@goa.bits-pilani.ac.in</v>
      </c>
      <c r="C1355" t="s">
        <v>2700</v>
      </c>
    </row>
    <row r="1356" spans="1:3" x14ac:dyDescent="0.3">
      <c r="A1356" t="s">
        <v>2701</v>
      </c>
      <c r="B1356" t="str">
        <f xml:space="preserve"> _xlfn.CONCAT("f", LEFT(A1356, 4), MID(A1356, FIND("G", A1356) - 4, 4 ), "@goa.bits-pilani.ac.in")</f>
        <v>f20180230@goa.bits-pilani.ac.in</v>
      </c>
      <c r="C1356" t="s">
        <v>2702</v>
      </c>
    </row>
    <row r="1357" spans="1:3" x14ac:dyDescent="0.3">
      <c r="A1357" t="s">
        <v>2703</v>
      </c>
      <c r="B1357" t="str">
        <f xml:space="preserve"> _xlfn.CONCAT("f", LEFT(A1357, 4), MID(A1357, FIND("G", A1357) - 4, 4 ), "@goa.bits-pilani.ac.in")</f>
        <v>f20180231@goa.bits-pilani.ac.in</v>
      </c>
      <c r="C1357" t="s">
        <v>2704</v>
      </c>
    </row>
    <row r="1358" spans="1:3" x14ac:dyDescent="0.3">
      <c r="A1358" t="s">
        <v>2705</v>
      </c>
      <c r="B1358" t="str">
        <f xml:space="preserve"> _xlfn.CONCAT("f", LEFT(A1358, 4), MID(A1358, FIND("G", A1358) - 4, 4 ), "@goa.bits-pilani.ac.in")</f>
        <v>f20180232@goa.bits-pilani.ac.in</v>
      </c>
      <c r="C1358" t="s">
        <v>2706</v>
      </c>
    </row>
    <row r="1359" spans="1:3" x14ac:dyDescent="0.3">
      <c r="A1359" t="s">
        <v>2707</v>
      </c>
      <c r="B1359" t="str">
        <f xml:space="preserve"> _xlfn.CONCAT("f", LEFT(A1359, 4), MID(A1359, FIND("G", A1359) - 4, 4 ), "@goa.bits-pilani.ac.in")</f>
        <v>f20180233@goa.bits-pilani.ac.in</v>
      </c>
      <c r="C1359" t="s">
        <v>2708</v>
      </c>
    </row>
    <row r="1360" spans="1:3" x14ac:dyDescent="0.3">
      <c r="A1360" t="s">
        <v>2709</v>
      </c>
      <c r="B1360" t="str">
        <f xml:space="preserve"> _xlfn.CONCAT("f", LEFT(A1360, 4), MID(A1360, FIND("G", A1360) - 4, 4 ), "@goa.bits-pilani.ac.in")</f>
        <v>f20180235@goa.bits-pilani.ac.in</v>
      </c>
      <c r="C1360" t="s">
        <v>2710</v>
      </c>
    </row>
    <row r="1361" spans="1:3" x14ac:dyDescent="0.3">
      <c r="A1361" t="s">
        <v>2711</v>
      </c>
      <c r="B1361" t="str">
        <f xml:space="preserve"> _xlfn.CONCAT("f", LEFT(A1361, 4), MID(A1361, FIND("G", A1361) - 4, 4 ), "@goa.bits-pilani.ac.in")</f>
        <v>f20180236@goa.bits-pilani.ac.in</v>
      </c>
      <c r="C1361" t="s">
        <v>2712</v>
      </c>
    </row>
    <row r="1362" spans="1:3" x14ac:dyDescent="0.3">
      <c r="A1362" t="s">
        <v>2713</v>
      </c>
      <c r="B1362" t="str">
        <f xml:space="preserve"> _xlfn.CONCAT("f", LEFT(A1362, 4), MID(A1362, FIND("G", A1362) - 4, 4 ), "@goa.bits-pilani.ac.in")</f>
        <v>f20180237@goa.bits-pilani.ac.in</v>
      </c>
      <c r="C1362" t="s">
        <v>2714</v>
      </c>
    </row>
    <row r="1363" spans="1:3" x14ac:dyDescent="0.3">
      <c r="A1363" t="s">
        <v>2715</v>
      </c>
      <c r="B1363" t="str">
        <f xml:space="preserve"> _xlfn.CONCAT("f", LEFT(A1363, 4), MID(A1363, FIND("G", A1363) - 4, 4 ), "@goa.bits-pilani.ac.in")</f>
        <v>f20180239@goa.bits-pilani.ac.in</v>
      </c>
      <c r="C1363" t="s">
        <v>2716</v>
      </c>
    </row>
    <row r="1364" spans="1:3" x14ac:dyDescent="0.3">
      <c r="A1364" t="s">
        <v>2717</v>
      </c>
      <c r="B1364" t="str">
        <f xml:space="preserve"> _xlfn.CONCAT("f", LEFT(A1364, 4), MID(A1364, FIND("G", A1364) - 4, 4 ), "@goa.bits-pilani.ac.in")</f>
        <v>f20180240@goa.bits-pilani.ac.in</v>
      </c>
      <c r="C1364" t="s">
        <v>2718</v>
      </c>
    </row>
    <row r="1365" spans="1:3" x14ac:dyDescent="0.3">
      <c r="A1365" t="s">
        <v>2719</v>
      </c>
      <c r="B1365" t="str">
        <f xml:space="preserve"> _xlfn.CONCAT("f", LEFT(A1365, 4), MID(A1365, FIND("G", A1365) - 4, 4 ), "@goa.bits-pilani.ac.in")</f>
        <v>f20180241@goa.bits-pilani.ac.in</v>
      </c>
      <c r="C1365" t="s">
        <v>2720</v>
      </c>
    </row>
    <row r="1366" spans="1:3" x14ac:dyDescent="0.3">
      <c r="A1366" t="s">
        <v>2721</v>
      </c>
      <c r="B1366" t="str">
        <f xml:space="preserve"> _xlfn.CONCAT("f", LEFT(A1366, 4), MID(A1366, FIND("G", A1366) - 4, 4 ), "@goa.bits-pilani.ac.in")</f>
        <v>f20180242@goa.bits-pilani.ac.in</v>
      </c>
      <c r="C1366" t="s">
        <v>2722</v>
      </c>
    </row>
    <row r="1367" spans="1:3" x14ac:dyDescent="0.3">
      <c r="A1367" t="s">
        <v>2723</v>
      </c>
      <c r="B1367" t="str">
        <f xml:space="preserve"> _xlfn.CONCAT("f", LEFT(A1367, 4), MID(A1367, FIND("G", A1367) - 4, 4 ), "@goa.bits-pilani.ac.in")</f>
        <v>f20180243@goa.bits-pilani.ac.in</v>
      </c>
      <c r="C1367" t="s">
        <v>2724</v>
      </c>
    </row>
    <row r="1368" spans="1:3" x14ac:dyDescent="0.3">
      <c r="A1368" t="s">
        <v>2725</v>
      </c>
      <c r="B1368" t="str">
        <f xml:space="preserve"> _xlfn.CONCAT("f", LEFT(A1368, 4), MID(A1368, FIND("G", A1368) - 4, 4 ), "@goa.bits-pilani.ac.in")</f>
        <v>f20180254@goa.bits-pilani.ac.in</v>
      </c>
      <c r="C1368" t="s">
        <v>2726</v>
      </c>
    </row>
    <row r="1369" spans="1:3" x14ac:dyDescent="0.3">
      <c r="A1369" t="s">
        <v>2727</v>
      </c>
      <c r="B1369" t="str">
        <f xml:space="preserve"> _xlfn.CONCAT("f", LEFT(A1369, 4), MID(A1369, FIND("G", A1369) - 4, 4 ), "@goa.bits-pilani.ac.in")</f>
        <v>f20180261@goa.bits-pilani.ac.in</v>
      </c>
      <c r="C1369" t="s">
        <v>2728</v>
      </c>
    </row>
    <row r="1370" spans="1:3" x14ac:dyDescent="0.3">
      <c r="A1370" t="s">
        <v>2729</v>
      </c>
      <c r="B1370" t="str">
        <f xml:space="preserve"> _xlfn.CONCAT("f", LEFT(A1370, 4), MID(A1370, FIND("G", A1370) - 4, 4 ), "@goa.bits-pilani.ac.in")</f>
        <v>f20180265@goa.bits-pilani.ac.in</v>
      </c>
      <c r="C1370" t="s">
        <v>2730</v>
      </c>
    </row>
    <row r="1371" spans="1:3" x14ac:dyDescent="0.3">
      <c r="A1371" t="s">
        <v>2731</v>
      </c>
      <c r="B1371" t="str">
        <f xml:space="preserve"> _xlfn.CONCAT("f", LEFT(A1371, 4), MID(A1371, FIND("G", A1371) - 4, 4 ), "@goa.bits-pilani.ac.in")</f>
        <v>f20180325@goa.bits-pilani.ac.in</v>
      </c>
      <c r="C1371" t="s">
        <v>2732</v>
      </c>
    </row>
    <row r="1372" spans="1:3" x14ac:dyDescent="0.3">
      <c r="A1372" t="s">
        <v>2733</v>
      </c>
      <c r="B1372" t="str">
        <f xml:space="preserve"> _xlfn.CONCAT("f", LEFT(A1372, 4), MID(A1372, FIND("G", A1372) - 4, 4 ), "@goa.bits-pilani.ac.in")</f>
        <v>f20180352@goa.bits-pilani.ac.in</v>
      </c>
      <c r="C1372" t="s">
        <v>2734</v>
      </c>
    </row>
    <row r="1373" spans="1:3" x14ac:dyDescent="0.3">
      <c r="A1373" t="s">
        <v>2735</v>
      </c>
      <c r="B1373" t="str">
        <f xml:space="preserve"> _xlfn.CONCAT("f", LEFT(A1373, 4), MID(A1373, FIND("G", A1373) - 4, 4 ), "@goa.bits-pilani.ac.in")</f>
        <v>f20180375@goa.bits-pilani.ac.in</v>
      </c>
      <c r="C1373" t="s">
        <v>2736</v>
      </c>
    </row>
    <row r="1374" spans="1:3" x14ac:dyDescent="0.3">
      <c r="A1374" t="s">
        <v>2737</v>
      </c>
      <c r="B1374" t="str">
        <f xml:space="preserve"> _xlfn.CONCAT("f", LEFT(A1374, 4), MID(A1374, FIND("G", A1374) - 4, 4 ), "@goa.bits-pilani.ac.in")</f>
        <v>f20180396@goa.bits-pilani.ac.in</v>
      </c>
      <c r="C1374" t="s">
        <v>2738</v>
      </c>
    </row>
    <row r="1375" spans="1:3" x14ac:dyDescent="0.3">
      <c r="A1375" t="s">
        <v>2739</v>
      </c>
      <c r="B1375" t="str">
        <f xml:space="preserve"> _xlfn.CONCAT("f", LEFT(A1375, 4), MID(A1375, FIND("G", A1375) - 4, 4 ), "@goa.bits-pilani.ac.in")</f>
        <v>f20180413@goa.bits-pilani.ac.in</v>
      </c>
      <c r="C1375" t="s">
        <v>2740</v>
      </c>
    </row>
    <row r="1376" spans="1:3" x14ac:dyDescent="0.3">
      <c r="A1376" t="s">
        <v>2741</v>
      </c>
      <c r="B1376" t="str">
        <f xml:space="preserve"> _xlfn.CONCAT("f", LEFT(A1376, 4), MID(A1376, FIND("G", A1376) - 4, 4 ), "@goa.bits-pilani.ac.in")</f>
        <v>f20180535@goa.bits-pilani.ac.in</v>
      </c>
      <c r="C1376" t="s">
        <v>2742</v>
      </c>
    </row>
    <row r="1377" spans="1:3" x14ac:dyDescent="0.3">
      <c r="A1377" t="s">
        <v>2743</v>
      </c>
      <c r="B1377" t="str">
        <f xml:space="preserve"> _xlfn.CONCAT("f", LEFT(A1377, 4), MID(A1377, FIND("G", A1377) - 4, 4 ), "@goa.bits-pilani.ac.in")</f>
        <v>f20180541@goa.bits-pilani.ac.in</v>
      </c>
      <c r="C1377" t="s">
        <v>2744</v>
      </c>
    </row>
    <row r="1378" spans="1:3" x14ac:dyDescent="0.3">
      <c r="A1378" t="s">
        <v>2745</v>
      </c>
      <c r="B1378" t="str">
        <f xml:space="preserve"> _xlfn.CONCAT("f", LEFT(A1378, 4), MID(A1378, FIND("G", A1378) - 4, 4 ), "@goa.bits-pilani.ac.in")</f>
        <v>f20180565@goa.bits-pilani.ac.in</v>
      </c>
      <c r="C1378" t="s">
        <v>2746</v>
      </c>
    </row>
    <row r="1379" spans="1:3" x14ac:dyDescent="0.3">
      <c r="A1379" t="s">
        <v>2747</v>
      </c>
      <c r="B1379" t="str">
        <f xml:space="preserve"> _xlfn.CONCAT("f", LEFT(A1379, 4), MID(A1379, FIND("G", A1379) - 4, 4 ), "@goa.bits-pilani.ac.in")</f>
        <v>f20180624@goa.bits-pilani.ac.in</v>
      </c>
      <c r="C1379" t="s">
        <v>2748</v>
      </c>
    </row>
    <row r="1380" spans="1:3" x14ac:dyDescent="0.3">
      <c r="A1380" t="s">
        <v>2749</v>
      </c>
      <c r="B1380" t="str">
        <f xml:space="preserve"> _xlfn.CONCAT("f", LEFT(A1380, 4), MID(A1380, FIND("G", A1380) - 4, 4 ), "@goa.bits-pilani.ac.in")</f>
        <v>f20180630@goa.bits-pilani.ac.in</v>
      </c>
      <c r="C1380" t="s">
        <v>2750</v>
      </c>
    </row>
    <row r="1381" spans="1:3" x14ac:dyDescent="0.3">
      <c r="A1381" t="s">
        <v>2751</v>
      </c>
      <c r="B1381" t="str">
        <f xml:space="preserve"> _xlfn.CONCAT("f", LEFT(A1381, 4), MID(A1381, FIND("G", A1381) - 4, 4 ), "@goa.bits-pilani.ac.in")</f>
        <v>f20180633@goa.bits-pilani.ac.in</v>
      </c>
      <c r="C1381" t="s">
        <v>2752</v>
      </c>
    </row>
    <row r="1382" spans="1:3" x14ac:dyDescent="0.3">
      <c r="A1382" t="s">
        <v>2753</v>
      </c>
      <c r="B1382" t="str">
        <f xml:space="preserve"> _xlfn.CONCAT("f", LEFT(A1382, 4), MID(A1382, FIND("G", A1382) - 4, 4 ), "@goa.bits-pilani.ac.in")</f>
        <v>f20180637@goa.bits-pilani.ac.in</v>
      </c>
      <c r="C1382" t="s">
        <v>2754</v>
      </c>
    </row>
    <row r="1383" spans="1:3" x14ac:dyDescent="0.3">
      <c r="A1383" t="s">
        <v>2755</v>
      </c>
      <c r="B1383" t="str">
        <f xml:space="preserve"> _xlfn.CONCAT("f", LEFT(A1383, 4), MID(A1383, FIND("G", A1383) - 4, 4 ), "@goa.bits-pilani.ac.in")</f>
        <v>f20180664@goa.bits-pilani.ac.in</v>
      </c>
      <c r="C1383" t="s">
        <v>2756</v>
      </c>
    </row>
    <row r="1384" spans="1:3" x14ac:dyDescent="0.3">
      <c r="A1384" t="s">
        <v>2757</v>
      </c>
      <c r="B1384" t="str">
        <f xml:space="preserve"> _xlfn.CONCAT("f", LEFT(A1384, 4), MID(A1384, FIND("G", A1384) - 4, 4 ), "@goa.bits-pilani.ac.in")</f>
        <v>f20180686@goa.bits-pilani.ac.in</v>
      </c>
      <c r="C1384" t="s">
        <v>2758</v>
      </c>
    </row>
    <row r="1385" spans="1:3" x14ac:dyDescent="0.3">
      <c r="A1385" t="s">
        <v>2759</v>
      </c>
      <c r="B1385" t="str">
        <f xml:space="preserve"> _xlfn.CONCAT("f", LEFT(A1385, 4), MID(A1385, FIND("G", A1385) - 4, 4 ), "@goa.bits-pilani.ac.in")</f>
        <v>f20180688@goa.bits-pilani.ac.in</v>
      </c>
      <c r="C1385" t="s">
        <v>2760</v>
      </c>
    </row>
    <row r="1386" spans="1:3" x14ac:dyDescent="0.3">
      <c r="A1386" t="s">
        <v>2761</v>
      </c>
      <c r="B1386" t="str">
        <f xml:space="preserve"> _xlfn.CONCAT("f", LEFT(A1386, 4), MID(A1386, FIND("G", A1386) - 4, 4 ), "@goa.bits-pilani.ac.in")</f>
        <v>f20180717@goa.bits-pilani.ac.in</v>
      </c>
      <c r="C1386" t="s">
        <v>2762</v>
      </c>
    </row>
    <row r="1387" spans="1:3" x14ac:dyDescent="0.3">
      <c r="A1387" t="s">
        <v>2763</v>
      </c>
      <c r="B1387" t="str">
        <f xml:space="preserve"> _xlfn.CONCAT("f", LEFT(A1387, 4), MID(A1387, FIND("G", A1387) - 4, 4 ), "@goa.bits-pilani.ac.in")</f>
        <v>f20180726@goa.bits-pilani.ac.in</v>
      </c>
      <c r="C1387" t="s">
        <v>2764</v>
      </c>
    </row>
    <row r="1388" spans="1:3" x14ac:dyDescent="0.3">
      <c r="A1388" t="s">
        <v>2765</v>
      </c>
      <c r="B1388" t="str">
        <f xml:space="preserve"> _xlfn.CONCAT("f", LEFT(A1388, 4), MID(A1388, FIND("G", A1388) - 4, 4 ), "@goa.bits-pilani.ac.in")</f>
        <v>f20180729@goa.bits-pilani.ac.in</v>
      </c>
      <c r="C1388" t="s">
        <v>2766</v>
      </c>
    </row>
    <row r="1389" spans="1:3" x14ac:dyDescent="0.3">
      <c r="A1389" t="s">
        <v>2767</v>
      </c>
      <c r="B1389" t="str">
        <f xml:space="preserve"> _xlfn.CONCAT("f", LEFT(A1389, 4), MID(A1389, FIND("G", A1389) - 4, 4 ), "@goa.bits-pilani.ac.in")</f>
        <v>f20180734@goa.bits-pilani.ac.in</v>
      </c>
      <c r="C1389" t="s">
        <v>2768</v>
      </c>
    </row>
    <row r="1390" spans="1:3" x14ac:dyDescent="0.3">
      <c r="A1390" t="s">
        <v>2769</v>
      </c>
      <c r="B1390" t="str">
        <f xml:space="preserve"> _xlfn.CONCAT("f", LEFT(A1390, 4), MID(A1390, FIND("G", A1390) - 4, 4 ), "@goa.bits-pilani.ac.in")</f>
        <v>f20180763@goa.bits-pilani.ac.in</v>
      </c>
      <c r="C1390" t="s">
        <v>2770</v>
      </c>
    </row>
    <row r="1391" spans="1:3" x14ac:dyDescent="0.3">
      <c r="A1391" t="s">
        <v>2771</v>
      </c>
      <c r="B1391" t="str">
        <f xml:space="preserve"> _xlfn.CONCAT("f", LEFT(A1391, 4), MID(A1391, FIND("G", A1391) - 4, 4 ), "@goa.bits-pilani.ac.in")</f>
        <v>f20180789@goa.bits-pilani.ac.in</v>
      </c>
      <c r="C1391" t="s">
        <v>2772</v>
      </c>
    </row>
    <row r="1392" spans="1:3" x14ac:dyDescent="0.3">
      <c r="A1392" t="s">
        <v>2773</v>
      </c>
      <c r="B1392" t="str">
        <f xml:space="preserve"> _xlfn.CONCAT("f", LEFT(A1392, 4), MID(A1392, FIND("G", A1392) - 4, 4 ), "@goa.bits-pilani.ac.in")</f>
        <v>f20180804@goa.bits-pilani.ac.in</v>
      </c>
      <c r="C1392" t="s">
        <v>2774</v>
      </c>
    </row>
    <row r="1393" spans="1:3" x14ac:dyDescent="0.3">
      <c r="A1393" t="s">
        <v>2775</v>
      </c>
      <c r="B1393" t="str">
        <f xml:space="preserve"> _xlfn.CONCAT("f", LEFT(A1393, 4), MID(A1393, FIND("G", A1393) - 4, 4 ), "@goa.bits-pilani.ac.in")</f>
        <v>f20180805@goa.bits-pilani.ac.in</v>
      </c>
      <c r="C1393" t="s">
        <v>2776</v>
      </c>
    </row>
    <row r="1394" spans="1:3" x14ac:dyDescent="0.3">
      <c r="A1394" t="s">
        <v>2777</v>
      </c>
      <c r="B1394" t="str">
        <f xml:space="preserve"> _xlfn.CONCAT("f", LEFT(A1394, 4), MID(A1394, FIND("G", A1394) - 4, 4 ), "@goa.bits-pilani.ac.in")</f>
        <v>f20181013@goa.bits-pilani.ac.in</v>
      </c>
      <c r="C1394" t="s">
        <v>2778</v>
      </c>
    </row>
    <row r="1395" spans="1:3" x14ac:dyDescent="0.3">
      <c r="A1395" t="s">
        <v>2779</v>
      </c>
      <c r="B1395" t="str">
        <f xml:space="preserve"> _xlfn.CONCAT("f", LEFT(A1395, 4), MID(A1395, FIND("G", A1395) - 4, 4 ), "@goa.bits-pilani.ac.in")</f>
        <v>f20181014@goa.bits-pilani.ac.in</v>
      </c>
      <c r="C1395" t="s">
        <v>2780</v>
      </c>
    </row>
    <row r="1396" spans="1:3" x14ac:dyDescent="0.3">
      <c r="A1396" t="s">
        <v>2781</v>
      </c>
      <c r="B1396" t="str">
        <f xml:space="preserve"> _xlfn.CONCAT("f", LEFT(A1396, 4), MID(A1396, FIND("G", A1396) - 4, 4 ), "@goa.bits-pilani.ac.in")</f>
        <v>f20181015@goa.bits-pilani.ac.in</v>
      </c>
      <c r="C1396" t="s">
        <v>2782</v>
      </c>
    </row>
    <row r="1397" spans="1:3" x14ac:dyDescent="0.3">
      <c r="A1397" t="s">
        <v>2783</v>
      </c>
      <c r="B1397" t="str">
        <f xml:space="preserve"> _xlfn.CONCAT("f", LEFT(A1397, 4), MID(A1397, FIND("G", A1397) - 4, 4 ), "@goa.bits-pilani.ac.in")</f>
        <v>f20181016@goa.bits-pilani.ac.in</v>
      </c>
      <c r="C1397" t="s">
        <v>2784</v>
      </c>
    </row>
    <row r="1398" spans="1:3" x14ac:dyDescent="0.3">
      <c r="A1398" t="s">
        <v>2785</v>
      </c>
      <c r="B1398" t="str">
        <f xml:space="preserve"> _xlfn.CONCAT("f", LEFT(A1398, 4), MID(A1398, FIND("G", A1398) - 4, 4 ), "@goa.bits-pilani.ac.in")</f>
        <v>f20181017@goa.bits-pilani.ac.in</v>
      </c>
      <c r="C1398" t="s">
        <v>2786</v>
      </c>
    </row>
    <row r="1399" spans="1:3" x14ac:dyDescent="0.3">
      <c r="A1399" t="s">
        <v>2787</v>
      </c>
      <c r="B1399" t="str">
        <f xml:space="preserve"> _xlfn.CONCAT("f", LEFT(A1399, 4), MID(A1399, FIND("G", A1399) - 4, 4 ), "@goa.bits-pilani.ac.in")</f>
        <v>f20181018@goa.bits-pilani.ac.in</v>
      </c>
      <c r="C1399" t="s">
        <v>2788</v>
      </c>
    </row>
    <row r="1400" spans="1:3" x14ac:dyDescent="0.3">
      <c r="A1400" t="s">
        <v>2789</v>
      </c>
      <c r="B1400" t="str">
        <f xml:space="preserve"> _xlfn.CONCAT("f", LEFT(A1400, 4), MID(A1400, FIND("G", A1400) - 4, 4 ), "@goa.bits-pilani.ac.in")</f>
        <v>f20181019@goa.bits-pilani.ac.in</v>
      </c>
      <c r="C1400" t="s">
        <v>2790</v>
      </c>
    </row>
    <row r="1401" spans="1:3" x14ac:dyDescent="0.3">
      <c r="A1401" t="s">
        <v>2791</v>
      </c>
      <c r="B1401" t="str">
        <f xml:space="preserve"> _xlfn.CONCAT("f", LEFT(A1401, 4), MID(A1401, FIND("G", A1401) - 4, 4 ), "@goa.bits-pilani.ac.in")</f>
        <v>f20181020@goa.bits-pilani.ac.in</v>
      </c>
      <c r="C1401" t="s">
        <v>2792</v>
      </c>
    </row>
    <row r="1402" spans="1:3" x14ac:dyDescent="0.3">
      <c r="A1402" t="s">
        <v>2793</v>
      </c>
      <c r="B1402" t="str">
        <f xml:space="preserve"> _xlfn.CONCAT("f", LEFT(A1402, 4), MID(A1402, FIND("G", A1402) - 4, 4 ), "@goa.bits-pilani.ac.in")</f>
        <v>f20181021@goa.bits-pilani.ac.in</v>
      </c>
      <c r="C1402" t="s">
        <v>2794</v>
      </c>
    </row>
    <row r="1403" spans="1:3" x14ac:dyDescent="0.3">
      <c r="A1403" t="s">
        <v>2795</v>
      </c>
      <c r="B1403" t="str">
        <f xml:space="preserve"> _xlfn.CONCAT("f", LEFT(A1403, 4), MID(A1403, FIND("G", A1403) - 4, 4 ), "@goa.bits-pilani.ac.in")</f>
        <v>f20181023@goa.bits-pilani.ac.in</v>
      </c>
      <c r="C1403" t="s">
        <v>2796</v>
      </c>
    </row>
    <row r="1404" spans="1:3" x14ac:dyDescent="0.3">
      <c r="A1404" t="s">
        <v>2797</v>
      </c>
      <c r="B1404" t="str">
        <f xml:space="preserve"> _xlfn.CONCAT("f", LEFT(A1404, 4), MID(A1404, FIND("G", A1404) - 4, 4 ), "@goa.bits-pilani.ac.in")</f>
        <v>f20181024@goa.bits-pilani.ac.in</v>
      </c>
      <c r="C1404" t="s">
        <v>2798</v>
      </c>
    </row>
    <row r="1405" spans="1:3" x14ac:dyDescent="0.3">
      <c r="A1405" t="s">
        <v>2799</v>
      </c>
      <c r="B1405" t="str">
        <f xml:space="preserve"> _xlfn.CONCAT("f", LEFT(A1405, 4), MID(A1405, FIND("G", A1405) - 4, 4 ), "@goa.bits-pilani.ac.in")</f>
        <v>f20180004@goa.bits-pilani.ac.in</v>
      </c>
      <c r="C1405" t="s">
        <v>2800</v>
      </c>
    </row>
    <row r="1406" spans="1:3" x14ac:dyDescent="0.3">
      <c r="A1406" t="s">
        <v>2801</v>
      </c>
      <c r="B1406" t="str">
        <f xml:space="preserve"> _xlfn.CONCAT("f", LEFT(A1406, 4), MID(A1406, FIND("G", A1406) - 4, 4 ), "@goa.bits-pilani.ac.in")</f>
        <v>f20180019@goa.bits-pilani.ac.in</v>
      </c>
      <c r="C1406" t="s">
        <v>2802</v>
      </c>
    </row>
    <row r="1407" spans="1:3" x14ac:dyDescent="0.3">
      <c r="A1407" t="s">
        <v>2803</v>
      </c>
      <c r="B1407" t="str">
        <f xml:space="preserve"> _xlfn.CONCAT("f", LEFT(A1407, 4), MID(A1407, FIND("G", A1407) - 4, 4 ), "@goa.bits-pilani.ac.in")</f>
        <v>f20180021@goa.bits-pilani.ac.in</v>
      </c>
      <c r="C1407" t="s">
        <v>2804</v>
      </c>
    </row>
    <row r="1408" spans="1:3" x14ac:dyDescent="0.3">
      <c r="A1408" t="s">
        <v>2805</v>
      </c>
      <c r="B1408" t="str">
        <f xml:space="preserve"> _xlfn.CONCAT("f", LEFT(A1408, 4), MID(A1408, FIND("G", A1408) - 4, 4 ), "@goa.bits-pilani.ac.in")</f>
        <v>f20180026@goa.bits-pilani.ac.in</v>
      </c>
      <c r="C1408" t="s">
        <v>2806</v>
      </c>
    </row>
    <row r="1409" spans="1:3" x14ac:dyDescent="0.3">
      <c r="A1409" t="s">
        <v>2807</v>
      </c>
      <c r="B1409" t="str">
        <f xml:space="preserve"> _xlfn.CONCAT("f", LEFT(A1409, 4), MID(A1409, FIND("G", A1409) - 4, 4 ), "@goa.bits-pilani.ac.in")</f>
        <v>f20180028@goa.bits-pilani.ac.in</v>
      </c>
      <c r="C1409" t="s">
        <v>2808</v>
      </c>
    </row>
    <row r="1410" spans="1:3" x14ac:dyDescent="0.3">
      <c r="A1410" t="s">
        <v>2809</v>
      </c>
      <c r="B1410" t="str">
        <f xml:space="preserve"> _xlfn.CONCAT("f", LEFT(A1410, 4), MID(A1410, FIND("G", A1410) - 4, 4 ), "@goa.bits-pilani.ac.in")</f>
        <v>f20180041@goa.bits-pilani.ac.in</v>
      </c>
      <c r="C1410" t="s">
        <v>2810</v>
      </c>
    </row>
    <row r="1411" spans="1:3" x14ac:dyDescent="0.3">
      <c r="A1411" t="s">
        <v>2811</v>
      </c>
      <c r="B1411" t="str">
        <f xml:space="preserve"> _xlfn.CONCAT("f", LEFT(A1411, 4), MID(A1411, FIND("G", A1411) - 4, 4 ), "@goa.bits-pilani.ac.in")</f>
        <v>f20180049@goa.bits-pilani.ac.in</v>
      </c>
      <c r="C1411" t="s">
        <v>2812</v>
      </c>
    </row>
    <row r="1412" spans="1:3" x14ac:dyDescent="0.3">
      <c r="A1412" t="s">
        <v>2813</v>
      </c>
      <c r="B1412" t="str">
        <f xml:space="preserve"> _xlfn.CONCAT("f", LEFT(A1412, 4), MID(A1412, FIND("G", A1412) - 4, 4 ), "@goa.bits-pilani.ac.in")</f>
        <v>f20180061@goa.bits-pilani.ac.in</v>
      </c>
      <c r="C1412" t="s">
        <v>2814</v>
      </c>
    </row>
    <row r="1413" spans="1:3" x14ac:dyDescent="0.3">
      <c r="A1413" t="s">
        <v>2815</v>
      </c>
      <c r="B1413" t="str">
        <f xml:space="preserve"> _xlfn.CONCAT("f", LEFT(A1413, 4), MID(A1413, FIND("G", A1413) - 4, 4 ), "@goa.bits-pilani.ac.in")</f>
        <v>f20180063@goa.bits-pilani.ac.in</v>
      </c>
      <c r="C1413" t="s">
        <v>2816</v>
      </c>
    </row>
    <row r="1414" spans="1:3" x14ac:dyDescent="0.3">
      <c r="A1414" t="s">
        <v>2817</v>
      </c>
      <c r="B1414" t="str">
        <f xml:space="preserve"> _xlfn.CONCAT("f", LEFT(A1414, 4), MID(A1414, FIND("G", A1414) - 4, 4 ), "@goa.bits-pilani.ac.in")</f>
        <v>f20180064@goa.bits-pilani.ac.in</v>
      </c>
      <c r="C1414" t="s">
        <v>2818</v>
      </c>
    </row>
    <row r="1415" spans="1:3" x14ac:dyDescent="0.3">
      <c r="A1415" t="s">
        <v>2819</v>
      </c>
      <c r="B1415" t="str">
        <f xml:space="preserve"> _xlfn.CONCAT("f", LEFT(A1415, 4), MID(A1415, FIND("G", A1415) - 4, 4 ), "@goa.bits-pilani.ac.in")</f>
        <v>f20180072@goa.bits-pilani.ac.in</v>
      </c>
      <c r="C1415" t="s">
        <v>2820</v>
      </c>
    </row>
    <row r="1416" spans="1:3" x14ac:dyDescent="0.3">
      <c r="A1416" t="s">
        <v>2821</v>
      </c>
      <c r="B1416" t="str">
        <f xml:space="preserve"> _xlfn.CONCAT("f", LEFT(A1416, 4), MID(A1416, FIND("G", A1416) - 4, 4 ), "@goa.bits-pilani.ac.in")</f>
        <v>f20180075@goa.bits-pilani.ac.in</v>
      </c>
      <c r="C1416" t="s">
        <v>2822</v>
      </c>
    </row>
    <row r="1417" spans="1:3" x14ac:dyDescent="0.3">
      <c r="A1417" t="s">
        <v>2823</v>
      </c>
      <c r="B1417" t="str">
        <f xml:space="preserve"> _xlfn.CONCAT("f", LEFT(A1417, 4), MID(A1417, FIND("G", A1417) - 4, 4 ), "@goa.bits-pilani.ac.in")</f>
        <v>f20180250@goa.bits-pilani.ac.in</v>
      </c>
      <c r="C1417" t="s">
        <v>2824</v>
      </c>
    </row>
    <row r="1418" spans="1:3" x14ac:dyDescent="0.3">
      <c r="A1418" t="s">
        <v>2825</v>
      </c>
      <c r="B1418" t="str">
        <f xml:space="preserve"> _xlfn.CONCAT("f", LEFT(A1418, 4), MID(A1418, FIND("G", A1418) - 4, 4 ), "@goa.bits-pilani.ac.in")</f>
        <v>f20180263@goa.bits-pilani.ac.in</v>
      </c>
      <c r="C1418" t="s">
        <v>2826</v>
      </c>
    </row>
    <row r="1419" spans="1:3" x14ac:dyDescent="0.3">
      <c r="A1419" t="s">
        <v>2827</v>
      </c>
      <c r="B1419" t="str">
        <f xml:space="preserve"> _xlfn.CONCAT("f", LEFT(A1419, 4), MID(A1419, FIND("G", A1419) - 4, 4 ), "@goa.bits-pilani.ac.in")</f>
        <v>f20180269@goa.bits-pilani.ac.in</v>
      </c>
      <c r="C1419" t="s">
        <v>2828</v>
      </c>
    </row>
    <row r="1420" spans="1:3" x14ac:dyDescent="0.3">
      <c r="A1420" t="s">
        <v>2829</v>
      </c>
      <c r="B1420" t="str">
        <f xml:space="preserve"> _xlfn.CONCAT("f", LEFT(A1420, 4), MID(A1420, FIND("G", A1420) - 4, 4 ), "@goa.bits-pilani.ac.in")</f>
        <v>f20180271@goa.bits-pilani.ac.in</v>
      </c>
      <c r="C1420" t="s">
        <v>2830</v>
      </c>
    </row>
    <row r="1421" spans="1:3" x14ac:dyDescent="0.3">
      <c r="A1421" t="s">
        <v>2831</v>
      </c>
      <c r="B1421" t="str">
        <f xml:space="preserve"> _xlfn.CONCAT("f", LEFT(A1421, 4), MID(A1421, FIND("G", A1421) - 4, 4 ), "@goa.bits-pilani.ac.in")</f>
        <v>f20180306@goa.bits-pilani.ac.in</v>
      </c>
      <c r="C1421" t="s">
        <v>2832</v>
      </c>
    </row>
    <row r="1422" spans="1:3" x14ac:dyDescent="0.3">
      <c r="A1422" t="s">
        <v>2833</v>
      </c>
      <c r="B1422" t="str">
        <f xml:space="preserve"> _xlfn.CONCAT("f", LEFT(A1422, 4), MID(A1422, FIND("G", A1422) - 4, 4 ), "@goa.bits-pilani.ac.in")</f>
        <v>f20180331@goa.bits-pilani.ac.in</v>
      </c>
      <c r="C1422" t="s">
        <v>2834</v>
      </c>
    </row>
    <row r="1423" spans="1:3" x14ac:dyDescent="0.3">
      <c r="A1423" t="s">
        <v>2835</v>
      </c>
      <c r="B1423" t="str">
        <f xml:space="preserve"> _xlfn.CONCAT("f", LEFT(A1423, 4), MID(A1423, FIND("G", A1423) - 4, 4 ), "@goa.bits-pilani.ac.in")</f>
        <v>f20180353@goa.bits-pilani.ac.in</v>
      </c>
      <c r="C1423" t="s">
        <v>2836</v>
      </c>
    </row>
    <row r="1424" spans="1:3" x14ac:dyDescent="0.3">
      <c r="A1424" t="s">
        <v>2837</v>
      </c>
      <c r="B1424" t="str">
        <f xml:space="preserve"> _xlfn.CONCAT("f", LEFT(A1424, 4), MID(A1424, FIND("G", A1424) - 4, 4 ), "@goa.bits-pilani.ac.in")</f>
        <v>f20180355@goa.bits-pilani.ac.in</v>
      </c>
      <c r="C1424" t="s">
        <v>2838</v>
      </c>
    </row>
    <row r="1425" spans="1:3" x14ac:dyDescent="0.3">
      <c r="A1425" t="s">
        <v>2839</v>
      </c>
      <c r="B1425" t="str">
        <f xml:space="preserve"> _xlfn.CONCAT("f", LEFT(A1425, 4), MID(A1425, FIND("G", A1425) - 4, 4 ), "@goa.bits-pilani.ac.in")</f>
        <v>f20180371@goa.bits-pilani.ac.in</v>
      </c>
      <c r="C1425" t="s">
        <v>2840</v>
      </c>
    </row>
    <row r="1426" spans="1:3" x14ac:dyDescent="0.3">
      <c r="A1426" t="s">
        <v>2841</v>
      </c>
      <c r="B1426" t="str">
        <f xml:space="preserve"> _xlfn.CONCAT("f", LEFT(A1426, 4), MID(A1426, FIND("G", A1426) - 4, 4 ), "@goa.bits-pilani.ac.in")</f>
        <v>f20180400@goa.bits-pilani.ac.in</v>
      </c>
      <c r="C1426" t="s">
        <v>2842</v>
      </c>
    </row>
    <row r="1427" spans="1:3" x14ac:dyDescent="0.3">
      <c r="A1427" t="s">
        <v>2843</v>
      </c>
      <c r="B1427" t="str">
        <f xml:space="preserve"> _xlfn.CONCAT("f", LEFT(A1427, 4), MID(A1427, FIND("G", A1427) - 4, 4 ), "@goa.bits-pilani.ac.in")</f>
        <v>f20180401@goa.bits-pilani.ac.in</v>
      </c>
      <c r="C1427" t="s">
        <v>2844</v>
      </c>
    </row>
    <row r="1428" spans="1:3" x14ac:dyDescent="0.3">
      <c r="A1428" t="s">
        <v>2845</v>
      </c>
      <c r="B1428" t="str">
        <f xml:space="preserve"> _xlfn.CONCAT("f", LEFT(A1428, 4), MID(A1428, FIND("G", A1428) - 4, 4 ), "@goa.bits-pilani.ac.in")</f>
        <v>f20180403@goa.bits-pilani.ac.in</v>
      </c>
      <c r="C1428" t="s">
        <v>2846</v>
      </c>
    </row>
    <row r="1429" spans="1:3" x14ac:dyDescent="0.3">
      <c r="A1429" t="s">
        <v>2847</v>
      </c>
      <c r="B1429" t="str">
        <f xml:space="preserve"> _xlfn.CONCAT("f", LEFT(A1429, 4), MID(A1429, FIND("G", A1429) - 4, 4 ), "@goa.bits-pilani.ac.in")</f>
        <v>f20180404@goa.bits-pilani.ac.in</v>
      </c>
      <c r="C1429" t="s">
        <v>2848</v>
      </c>
    </row>
    <row r="1430" spans="1:3" x14ac:dyDescent="0.3">
      <c r="A1430" t="s">
        <v>2849</v>
      </c>
      <c r="B1430" t="str">
        <f xml:space="preserve"> _xlfn.CONCAT("f", LEFT(A1430, 4), MID(A1430, FIND("G", A1430) - 4, 4 ), "@goa.bits-pilani.ac.in")</f>
        <v>f20180414@goa.bits-pilani.ac.in</v>
      </c>
      <c r="C1430" t="s">
        <v>2850</v>
      </c>
    </row>
    <row r="1431" spans="1:3" x14ac:dyDescent="0.3">
      <c r="A1431" t="s">
        <v>2851</v>
      </c>
      <c r="B1431" t="str">
        <f xml:space="preserve"> _xlfn.CONCAT("f", LEFT(A1431, 4), MID(A1431, FIND("G", A1431) - 4, 4 ), "@goa.bits-pilani.ac.in")</f>
        <v>f20180415@goa.bits-pilani.ac.in</v>
      </c>
      <c r="C1431" t="s">
        <v>2852</v>
      </c>
    </row>
    <row r="1432" spans="1:3" x14ac:dyDescent="0.3">
      <c r="A1432" t="s">
        <v>2853</v>
      </c>
      <c r="B1432" t="str">
        <f xml:space="preserve"> _xlfn.CONCAT("f", LEFT(A1432, 4), MID(A1432, FIND("G", A1432) - 4, 4 ), "@goa.bits-pilani.ac.in")</f>
        <v>f20180417@goa.bits-pilani.ac.in</v>
      </c>
      <c r="C1432" t="s">
        <v>2854</v>
      </c>
    </row>
    <row r="1433" spans="1:3" x14ac:dyDescent="0.3">
      <c r="A1433" t="s">
        <v>2855</v>
      </c>
      <c r="B1433" t="str">
        <f xml:space="preserve"> _xlfn.CONCAT("f", LEFT(A1433, 4), MID(A1433, FIND("G", A1433) - 4, 4 ), "@goa.bits-pilani.ac.in")</f>
        <v>f20180435@goa.bits-pilani.ac.in</v>
      </c>
      <c r="C1433" t="s">
        <v>2856</v>
      </c>
    </row>
    <row r="1434" spans="1:3" x14ac:dyDescent="0.3">
      <c r="A1434" t="s">
        <v>2857</v>
      </c>
      <c r="B1434" t="str">
        <f xml:space="preserve"> _xlfn.CONCAT("f", LEFT(A1434, 4), MID(A1434, FIND("G", A1434) - 4, 4 ), "@goa.bits-pilani.ac.in")</f>
        <v>f20180436@goa.bits-pilani.ac.in</v>
      </c>
      <c r="C1434" t="s">
        <v>2858</v>
      </c>
    </row>
    <row r="1435" spans="1:3" x14ac:dyDescent="0.3">
      <c r="A1435" t="s">
        <v>2859</v>
      </c>
      <c r="B1435" t="str">
        <f xml:space="preserve"> _xlfn.CONCAT("f", LEFT(A1435, 4), MID(A1435, FIND("G", A1435) - 4, 4 ), "@goa.bits-pilani.ac.in")</f>
        <v>f20180437@goa.bits-pilani.ac.in</v>
      </c>
      <c r="C1435" t="s">
        <v>2860</v>
      </c>
    </row>
    <row r="1436" spans="1:3" x14ac:dyDescent="0.3">
      <c r="A1436" t="s">
        <v>2861</v>
      </c>
      <c r="B1436" t="str">
        <f xml:space="preserve"> _xlfn.CONCAT("f", LEFT(A1436, 4), MID(A1436, FIND("G", A1436) - 4, 4 ), "@goa.bits-pilani.ac.in")</f>
        <v>f20180439@goa.bits-pilani.ac.in</v>
      </c>
      <c r="C1436" t="s">
        <v>2862</v>
      </c>
    </row>
    <row r="1437" spans="1:3" x14ac:dyDescent="0.3">
      <c r="A1437" t="s">
        <v>2863</v>
      </c>
      <c r="B1437" t="str">
        <f xml:space="preserve"> _xlfn.CONCAT("f", LEFT(A1437, 4), MID(A1437, FIND("G", A1437) - 4, 4 ), "@goa.bits-pilani.ac.in")</f>
        <v>f20180442@goa.bits-pilani.ac.in</v>
      </c>
      <c r="C1437" t="s">
        <v>2864</v>
      </c>
    </row>
    <row r="1438" spans="1:3" x14ac:dyDescent="0.3">
      <c r="A1438" t="s">
        <v>2865</v>
      </c>
      <c r="B1438" t="str">
        <f xml:space="preserve"> _xlfn.CONCAT("f", LEFT(A1438, 4), MID(A1438, FIND("G", A1438) - 4, 4 ), "@goa.bits-pilani.ac.in")</f>
        <v>f20180445@goa.bits-pilani.ac.in</v>
      </c>
      <c r="C1438" t="s">
        <v>2866</v>
      </c>
    </row>
    <row r="1439" spans="1:3" x14ac:dyDescent="0.3">
      <c r="A1439" t="s">
        <v>2867</v>
      </c>
      <c r="B1439" t="str">
        <f xml:space="preserve"> _xlfn.CONCAT("f", LEFT(A1439, 4), MID(A1439, FIND("G", A1439) - 4, 4 ), "@goa.bits-pilani.ac.in")</f>
        <v>f20180447@goa.bits-pilani.ac.in</v>
      </c>
      <c r="C1439" t="s">
        <v>2571</v>
      </c>
    </row>
    <row r="1440" spans="1:3" x14ac:dyDescent="0.3">
      <c r="A1440" t="s">
        <v>2868</v>
      </c>
      <c r="B1440" t="str">
        <f xml:space="preserve"> _xlfn.CONCAT("f", LEFT(A1440, 4), MID(A1440, FIND("G", A1440) - 4, 4 ), "@goa.bits-pilani.ac.in")</f>
        <v>f20180448@goa.bits-pilani.ac.in</v>
      </c>
      <c r="C1440" t="s">
        <v>2869</v>
      </c>
    </row>
    <row r="1441" spans="1:3" x14ac:dyDescent="0.3">
      <c r="A1441" t="s">
        <v>2870</v>
      </c>
      <c r="B1441" t="str">
        <f xml:space="preserve"> _xlfn.CONCAT("f", LEFT(A1441, 4), MID(A1441, FIND("G", A1441) - 4, 4 ), "@goa.bits-pilani.ac.in")</f>
        <v>f20180451@goa.bits-pilani.ac.in</v>
      </c>
      <c r="C1441" t="s">
        <v>2871</v>
      </c>
    </row>
    <row r="1442" spans="1:3" x14ac:dyDescent="0.3">
      <c r="A1442" t="s">
        <v>2872</v>
      </c>
      <c r="B1442" t="str">
        <f xml:space="preserve"> _xlfn.CONCAT("f", LEFT(A1442, 4), MID(A1442, FIND("G", A1442) - 4, 4 ), "@goa.bits-pilani.ac.in")</f>
        <v>f20180452@goa.bits-pilani.ac.in</v>
      </c>
      <c r="C1442" t="s">
        <v>2873</v>
      </c>
    </row>
    <row r="1443" spans="1:3" x14ac:dyDescent="0.3">
      <c r="A1443" t="s">
        <v>2874</v>
      </c>
      <c r="B1443" t="str">
        <f xml:space="preserve"> _xlfn.CONCAT("f", LEFT(A1443, 4), MID(A1443, FIND("G", A1443) - 4, 4 ), "@goa.bits-pilani.ac.in")</f>
        <v>f20180453@goa.bits-pilani.ac.in</v>
      </c>
      <c r="C1443" t="s">
        <v>2875</v>
      </c>
    </row>
    <row r="1444" spans="1:3" x14ac:dyDescent="0.3">
      <c r="A1444" t="s">
        <v>2876</v>
      </c>
      <c r="B1444" t="str">
        <f xml:space="preserve"> _xlfn.CONCAT("f", LEFT(A1444, 4), MID(A1444, FIND("G", A1444) - 4, 4 ), "@goa.bits-pilani.ac.in")</f>
        <v>f20180456@goa.bits-pilani.ac.in</v>
      </c>
      <c r="C1444" t="s">
        <v>2877</v>
      </c>
    </row>
    <row r="1445" spans="1:3" x14ac:dyDescent="0.3">
      <c r="A1445" t="s">
        <v>2878</v>
      </c>
      <c r="B1445" t="str">
        <f xml:space="preserve"> _xlfn.CONCAT("f", LEFT(A1445, 4), MID(A1445, FIND("G", A1445) - 4, 4 ), "@goa.bits-pilani.ac.in")</f>
        <v>f20180462@goa.bits-pilani.ac.in</v>
      </c>
      <c r="C1445" t="s">
        <v>2879</v>
      </c>
    </row>
    <row r="1446" spans="1:3" x14ac:dyDescent="0.3">
      <c r="A1446" t="s">
        <v>2880</v>
      </c>
      <c r="B1446" t="str">
        <f xml:space="preserve"> _xlfn.CONCAT("f", LEFT(A1446, 4), MID(A1446, FIND("G", A1446) - 4, 4 ), "@goa.bits-pilani.ac.in")</f>
        <v>f20180467@goa.bits-pilani.ac.in</v>
      </c>
      <c r="C1446" t="s">
        <v>2881</v>
      </c>
    </row>
    <row r="1447" spans="1:3" x14ac:dyDescent="0.3">
      <c r="A1447" t="s">
        <v>2882</v>
      </c>
      <c r="B1447" t="str">
        <f xml:space="preserve"> _xlfn.CONCAT("f", LEFT(A1447, 4), MID(A1447, FIND("G", A1447) - 4, 4 ), "@goa.bits-pilani.ac.in")</f>
        <v>f20180469@goa.bits-pilani.ac.in</v>
      </c>
      <c r="C1447" t="s">
        <v>2883</v>
      </c>
    </row>
    <row r="1448" spans="1:3" x14ac:dyDescent="0.3">
      <c r="A1448" t="s">
        <v>2884</v>
      </c>
      <c r="B1448" t="str">
        <f xml:space="preserve"> _xlfn.CONCAT("f", LEFT(A1448, 4), MID(A1448, FIND("G", A1448) - 4, 4 ), "@goa.bits-pilani.ac.in")</f>
        <v>f20180470@goa.bits-pilani.ac.in</v>
      </c>
      <c r="C1448" t="s">
        <v>2885</v>
      </c>
    </row>
    <row r="1449" spans="1:3" x14ac:dyDescent="0.3">
      <c r="A1449" t="s">
        <v>2886</v>
      </c>
      <c r="B1449" t="str">
        <f xml:space="preserve"> _xlfn.CONCAT("f", LEFT(A1449, 4), MID(A1449, FIND("G", A1449) - 4, 4 ), "@goa.bits-pilani.ac.in")</f>
        <v>f20180477@goa.bits-pilani.ac.in</v>
      </c>
      <c r="C1449" t="s">
        <v>2887</v>
      </c>
    </row>
    <row r="1450" spans="1:3" x14ac:dyDescent="0.3">
      <c r="A1450" t="s">
        <v>2888</v>
      </c>
      <c r="B1450" t="str">
        <f xml:space="preserve"> _xlfn.CONCAT("f", LEFT(A1450, 4), MID(A1450, FIND("G", A1450) - 4, 4 ), "@goa.bits-pilani.ac.in")</f>
        <v>f20180500@goa.bits-pilani.ac.in</v>
      </c>
      <c r="C1450" t="s">
        <v>2889</v>
      </c>
    </row>
    <row r="1451" spans="1:3" x14ac:dyDescent="0.3">
      <c r="A1451" t="s">
        <v>2890</v>
      </c>
      <c r="B1451" t="str">
        <f xml:space="preserve"> _xlfn.CONCAT("f", LEFT(A1451, 4), MID(A1451, FIND("G", A1451) - 4, 4 ), "@goa.bits-pilani.ac.in")</f>
        <v>f20180511@goa.bits-pilani.ac.in</v>
      </c>
      <c r="C1451" t="s">
        <v>2891</v>
      </c>
    </row>
    <row r="1452" spans="1:3" x14ac:dyDescent="0.3">
      <c r="A1452" t="s">
        <v>2892</v>
      </c>
      <c r="B1452" t="str">
        <f xml:space="preserve"> _xlfn.CONCAT("f", LEFT(A1452, 4), MID(A1452, FIND("G", A1452) - 4, 4 ), "@goa.bits-pilani.ac.in")</f>
        <v>f20180515@goa.bits-pilani.ac.in</v>
      </c>
      <c r="C1452" t="s">
        <v>2893</v>
      </c>
    </row>
    <row r="1453" spans="1:3" x14ac:dyDescent="0.3">
      <c r="A1453" t="s">
        <v>2894</v>
      </c>
      <c r="B1453" t="str">
        <f xml:space="preserve"> _xlfn.CONCAT("f", LEFT(A1453, 4), MID(A1453, FIND("G", A1453) - 4, 4 ), "@goa.bits-pilani.ac.in")</f>
        <v>f20180537@goa.bits-pilani.ac.in</v>
      </c>
      <c r="C1453" t="s">
        <v>2895</v>
      </c>
    </row>
    <row r="1454" spans="1:3" x14ac:dyDescent="0.3">
      <c r="A1454" t="s">
        <v>2896</v>
      </c>
      <c r="B1454" t="str">
        <f xml:space="preserve"> _xlfn.CONCAT("f", LEFT(A1454, 4), MID(A1454, FIND("G", A1454) - 4, 4 ), "@goa.bits-pilani.ac.in")</f>
        <v>f20180545@goa.bits-pilani.ac.in</v>
      </c>
      <c r="C1454" t="s">
        <v>2897</v>
      </c>
    </row>
    <row r="1455" spans="1:3" x14ac:dyDescent="0.3">
      <c r="A1455" t="s">
        <v>2898</v>
      </c>
      <c r="B1455" t="str">
        <f xml:space="preserve"> _xlfn.CONCAT("f", LEFT(A1455, 4), MID(A1455, FIND("G", A1455) - 4, 4 ), "@goa.bits-pilani.ac.in")</f>
        <v>f20180547@goa.bits-pilani.ac.in</v>
      </c>
      <c r="C1455" t="s">
        <v>2899</v>
      </c>
    </row>
    <row r="1456" spans="1:3" x14ac:dyDescent="0.3">
      <c r="A1456" t="s">
        <v>2900</v>
      </c>
      <c r="B1456" t="str">
        <f xml:space="preserve"> _xlfn.CONCAT("f", LEFT(A1456, 4), MID(A1456, FIND("G", A1456) - 4, 4 ), "@goa.bits-pilani.ac.in")</f>
        <v>f20180568@goa.bits-pilani.ac.in</v>
      </c>
      <c r="C1456" t="s">
        <v>1048</v>
      </c>
    </row>
    <row r="1457" spans="1:3" x14ac:dyDescent="0.3">
      <c r="A1457" t="s">
        <v>2901</v>
      </c>
      <c r="B1457" t="str">
        <f xml:space="preserve"> _xlfn.CONCAT("f", LEFT(A1457, 4), MID(A1457, FIND("G", A1457) - 4, 4 ), "@goa.bits-pilani.ac.in")</f>
        <v>f20180584@goa.bits-pilani.ac.in</v>
      </c>
      <c r="C1457" t="s">
        <v>2902</v>
      </c>
    </row>
    <row r="1458" spans="1:3" x14ac:dyDescent="0.3">
      <c r="A1458" t="s">
        <v>2903</v>
      </c>
      <c r="B1458" t="str">
        <f xml:space="preserve"> _xlfn.CONCAT("f", LEFT(A1458, 4), MID(A1458, FIND("G", A1458) - 4, 4 ), "@goa.bits-pilani.ac.in")</f>
        <v>f20180588@goa.bits-pilani.ac.in</v>
      </c>
      <c r="C1458" t="s">
        <v>2904</v>
      </c>
    </row>
    <row r="1459" spans="1:3" x14ac:dyDescent="0.3">
      <c r="A1459" t="s">
        <v>2905</v>
      </c>
      <c r="B1459" t="str">
        <f xml:space="preserve"> _xlfn.CONCAT("f", LEFT(A1459, 4), MID(A1459, FIND("G", A1459) - 4, 4 ), "@goa.bits-pilani.ac.in")</f>
        <v>f20180604@goa.bits-pilani.ac.in</v>
      </c>
      <c r="C1459" t="s">
        <v>2906</v>
      </c>
    </row>
    <row r="1460" spans="1:3" x14ac:dyDescent="0.3">
      <c r="A1460" t="s">
        <v>2907</v>
      </c>
      <c r="B1460" t="str">
        <f xml:space="preserve"> _xlfn.CONCAT("f", LEFT(A1460, 4), MID(A1460, FIND("G", A1460) - 4, 4 ), "@goa.bits-pilani.ac.in")</f>
        <v>f20180626@goa.bits-pilani.ac.in</v>
      </c>
      <c r="C1460" t="s">
        <v>2908</v>
      </c>
    </row>
    <row r="1461" spans="1:3" x14ac:dyDescent="0.3">
      <c r="A1461" t="s">
        <v>2909</v>
      </c>
      <c r="B1461" t="str">
        <f xml:space="preserve"> _xlfn.CONCAT("f", LEFT(A1461, 4), MID(A1461, FIND("G", A1461) - 4, 4 ), "@goa.bits-pilani.ac.in")</f>
        <v>f20180641@goa.bits-pilani.ac.in</v>
      </c>
      <c r="C1461" t="s">
        <v>2910</v>
      </c>
    </row>
    <row r="1462" spans="1:3" x14ac:dyDescent="0.3">
      <c r="A1462" t="s">
        <v>2911</v>
      </c>
      <c r="B1462" t="str">
        <f xml:space="preserve"> _xlfn.CONCAT("f", LEFT(A1462, 4), MID(A1462, FIND("G", A1462) - 4, 4 ), "@goa.bits-pilani.ac.in")</f>
        <v>f20180647@goa.bits-pilani.ac.in</v>
      </c>
      <c r="C1462" t="s">
        <v>2912</v>
      </c>
    </row>
    <row r="1463" spans="1:3" x14ac:dyDescent="0.3">
      <c r="A1463" t="s">
        <v>2913</v>
      </c>
      <c r="B1463" t="str">
        <f xml:space="preserve"> _xlfn.CONCAT("f", LEFT(A1463, 4), MID(A1463, FIND("G", A1463) - 4, 4 ), "@goa.bits-pilani.ac.in")</f>
        <v>f20180660@goa.bits-pilani.ac.in</v>
      </c>
      <c r="C1463" t="s">
        <v>2914</v>
      </c>
    </row>
    <row r="1464" spans="1:3" x14ac:dyDescent="0.3">
      <c r="A1464" t="s">
        <v>2915</v>
      </c>
      <c r="B1464" t="str">
        <f xml:space="preserve"> _xlfn.CONCAT("f", LEFT(A1464, 4), MID(A1464, FIND("G", A1464) - 4, 4 ), "@goa.bits-pilani.ac.in")</f>
        <v>f20180694@goa.bits-pilani.ac.in</v>
      </c>
      <c r="C1464" t="s">
        <v>2916</v>
      </c>
    </row>
    <row r="1465" spans="1:3" x14ac:dyDescent="0.3">
      <c r="A1465" t="s">
        <v>2917</v>
      </c>
      <c r="B1465" t="str">
        <f xml:space="preserve"> _xlfn.CONCAT("f", LEFT(A1465, 4), MID(A1465, FIND("G", A1465) - 4, 4 ), "@goa.bits-pilani.ac.in")</f>
        <v>f20180707@goa.bits-pilani.ac.in</v>
      </c>
      <c r="C1465" t="s">
        <v>2918</v>
      </c>
    </row>
    <row r="1466" spans="1:3" x14ac:dyDescent="0.3">
      <c r="A1466" t="s">
        <v>2919</v>
      </c>
      <c r="B1466" t="str">
        <f xml:space="preserve"> _xlfn.CONCAT("f", LEFT(A1466, 4), MID(A1466, FIND("G", A1466) - 4, 4 ), "@goa.bits-pilani.ac.in")</f>
        <v>f20180746@goa.bits-pilani.ac.in</v>
      </c>
      <c r="C1466" t="s">
        <v>2920</v>
      </c>
    </row>
    <row r="1467" spans="1:3" x14ac:dyDescent="0.3">
      <c r="A1467" t="s">
        <v>2921</v>
      </c>
      <c r="B1467" t="str">
        <f xml:space="preserve"> _xlfn.CONCAT("f", LEFT(A1467, 4), MID(A1467, FIND("G", A1467) - 4, 4 ), "@goa.bits-pilani.ac.in")</f>
        <v>f20180757@goa.bits-pilani.ac.in</v>
      </c>
      <c r="C1467" t="s">
        <v>2922</v>
      </c>
    </row>
    <row r="1468" spans="1:3" x14ac:dyDescent="0.3">
      <c r="A1468" t="s">
        <v>2923</v>
      </c>
      <c r="B1468" t="str">
        <f xml:space="preserve"> _xlfn.CONCAT("f", LEFT(A1468, 4), MID(A1468, FIND("G", A1468) - 4, 4 ), "@goa.bits-pilani.ac.in")</f>
        <v>f20180775@goa.bits-pilani.ac.in</v>
      </c>
      <c r="C1468" t="s">
        <v>2924</v>
      </c>
    </row>
    <row r="1469" spans="1:3" x14ac:dyDescent="0.3">
      <c r="A1469" t="s">
        <v>2925</v>
      </c>
      <c r="B1469" t="str">
        <f xml:space="preserve"> _xlfn.CONCAT("f", LEFT(A1469, 4), MID(A1469, FIND("G", A1469) - 4, 4 ), "@goa.bits-pilani.ac.in")</f>
        <v>f20180779@goa.bits-pilani.ac.in</v>
      </c>
      <c r="C1469" t="s">
        <v>2926</v>
      </c>
    </row>
    <row r="1470" spans="1:3" x14ac:dyDescent="0.3">
      <c r="A1470" t="s">
        <v>2927</v>
      </c>
      <c r="B1470" t="str">
        <f xml:space="preserve"> _xlfn.CONCAT("f", LEFT(A1470, 4), MID(A1470, FIND("G", A1470) - 4, 4 ), "@goa.bits-pilani.ac.in")</f>
        <v>f20180800@goa.bits-pilani.ac.in</v>
      </c>
      <c r="C1470" t="s">
        <v>2928</v>
      </c>
    </row>
    <row r="1471" spans="1:3" x14ac:dyDescent="0.3">
      <c r="A1471" t="s">
        <v>2929</v>
      </c>
      <c r="B1471" t="str">
        <f xml:space="preserve"> _xlfn.CONCAT("f", LEFT(A1471, 4), MID(A1471, FIND("G", A1471) - 4, 4 ), "@goa.bits-pilani.ac.in")</f>
        <v>f20180813@goa.bits-pilani.ac.in</v>
      </c>
      <c r="C1471" t="s">
        <v>2930</v>
      </c>
    </row>
    <row r="1472" spans="1:3" x14ac:dyDescent="0.3">
      <c r="A1472" t="s">
        <v>2931</v>
      </c>
      <c r="B1472" t="str">
        <f xml:space="preserve"> _xlfn.CONCAT("f", LEFT(A1472, 4), MID(A1472, FIND("G", A1472) - 4, 4 ), "@goa.bits-pilani.ac.in")</f>
        <v>f20180823@goa.bits-pilani.ac.in</v>
      </c>
      <c r="C1472" t="s">
        <v>2932</v>
      </c>
    </row>
    <row r="1473" spans="1:3" x14ac:dyDescent="0.3">
      <c r="A1473" t="s">
        <v>2933</v>
      </c>
      <c r="B1473" t="str">
        <f xml:space="preserve"> _xlfn.CONCAT("f", LEFT(A1473, 4), MID(A1473, FIND("G", A1473) - 4, 4 ), "@goa.bits-pilani.ac.in")</f>
        <v>f20180831@goa.bits-pilani.ac.in</v>
      </c>
      <c r="C1473" t="s">
        <v>2934</v>
      </c>
    </row>
    <row r="1474" spans="1:3" x14ac:dyDescent="0.3">
      <c r="A1474" t="s">
        <v>2935</v>
      </c>
      <c r="B1474" t="str">
        <f xml:space="preserve"> _xlfn.CONCAT("f", LEFT(A1474, 4), MID(A1474, FIND("G", A1474) - 4, 4 ), "@goa.bits-pilani.ac.in")</f>
        <v>f20180847@goa.bits-pilani.ac.in</v>
      </c>
      <c r="C1474" t="s">
        <v>2936</v>
      </c>
    </row>
    <row r="1475" spans="1:3" x14ac:dyDescent="0.3">
      <c r="A1475" t="s">
        <v>2937</v>
      </c>
      <c r="B1475" t="str">
        <f xml:space="preserve"> _xlfn.CONCAT("f", LEFT(A1475, 4), MID(A1475, FIND("G", A1475) - 4, 4 ), "@goa.bits-pilani.ac.in")</f>
        <v>f20180856@goa.bits-pilani.ac.in</v>
      </c>
      <c r="C1475" t="s">
        <v>2938</v>
      </c>
    </row>
    <row r="1476" spans="1:3" x14ac:dyDescent="0.3">
      <c r="A1476" t="s">
        <v>2939</v>
      </c>
      <c r="B1476" t="str">
        <f xml:space="preserve"> _xlfn.CONCAT("f", LEFT(A1476, 4), MID(A1476, FIND("G", A1476) - 4, 4 ), "@goa.bits-pilani.ac.in")</f>
        <v>f20180877@goa.bits-pilani.ac.in</v>
      </c>
      <c r="C1476" t="s">
        <v>2940</v>
      </c>
    </row>
    <row r="1477" spans="1:3" x14ac:dyDescent="0.3">
      <c r="A1477" t="s">
        <v>2941</v>
      </c>
      <c r="B1477" t="str">
        <f xml:space="preserve"> _xlfn.CONCAT("f", LEFT(A1477, 4), MID(A1477, FIND("G", A1477) - 4, 4 ), "@goa.bits-pilani.ac.in")</f>
        <v>f20180884@goa.bits-pilani.ac.in</v>
      </c>
      <c r="C1477" t="s">
        <v>2942</v>
      </c>
    </row>
    <row r="1478" spans="1:3" x14ac:dyDescent="0.3">
      <c r="A1478" t="s">
        <v>2943</v>
      </c>
      <c r="B1478" t="str">
        <f xml:space="preserve"> _xlfn.CONCAT("f", LEFT(A1478, 4), MID(A1478, FIND("G", A1478) - 4, 4 ), "@goa.bits-pilani.ac.in")</f>
        <v>f20180888@goa.bits-pilani.ac.in</v>
      </c>
      <c r="C1478" t="s">
        <v>2944</v>
      </c>
    </row>
    <row r="1479" spans="1:3" x14ac:dyDescent="0.3">
      <c r="A1479" t="s">
        <v>2945</v>
      </c>
      <c r="B1479" t="str">
        <f xml:space="preserve"> _xlfn.CONCAT("f", LEFT(A1479, 4), MID(A1479, FIND("G", A1479) - 4, 4 ), "@goa.bits-pilani.ac.in")</f>
        <v>f20180890@goa.bits-pilani.ac.in</v>
      </c>
      <c r="C1479" t="s">
        <v>2946</v>
      </c>
    </row>
    <row r="1480" spans="1:3" x14ac:dyDescent="0.3">
      <c r="A1480" t="s">
        <v>2947</v>
      </c>
      <c r="B1480" t="str">
        <f xml:space="preserve"> _xlfn.CONCAT("f", LEFT(A1480, 4), MID(A1480, FIND("G", A1480) - 4, 4 ), "@goa.bits-pilani.ac.in")</f>
        <v>f20181026@goa.bits-pilani.ac.in</v>
      </c>
      <c r="C1480" t="s">
        <v>2948</v>
      </c>
    </row>
    <row r="1481" spans="1:3" x14ac:dyDescent="0.3">
      <c r="A1481" t="s">
        <v>2949</v>
      </c>
      <c r="B1481" t="str">
        <f xml:space="preserve"> _xlfn.CONCAT("f", LEFT(A1481, 4), MID(A1481, FIND("G", A1481) - 4, 4 ), "@goa.bits-pilani.ac.in")</f>
        <v>f20181027@goa.bits-pilani.ac.in</v>
      </c>
      <c r="C1481" t="s">
        <v>2950</v>
      </c>
    </row>
    <row r="1482" spans="1:3" x14ac:dyDescent="0.3">
      <c r="A1482" t="s">
        <v>2951</v>
      </c>
      <c r="B1482" t="str">
        <f xml:space="preserve"> _xlfn.CONCAT("f", LEFT(A1482, 4), MID(A1482, FIND("G", A1482) - 4, 4 ), "@goa.bits-pilani.ac.in")</f>
        <v>f20181028@goa.bits-pilani.ac.in</v>
      </c>
      <c r="C1482" t="s">
        <v>2952</v>
      </c>
    </row>
    <row r="1483" spans="1:3" x14ac:dyDescent="0.3">
      <c r="A1483" t="s">
        <v>2953</v>
      </c>
      <c r="B1483" t="str">
        <f xml:space="preserve"> _xlfn.CONCAT("f", LEFT(A1483, 4), MID(A1483, FIND("G", A1483) - 4, 4 ), "@goa.bits-pilani.ac.in")</f>
        <v>f20181029@goa.bits-pilani.ac.in</v>
      </c>
      <c r="C1483" t="s">
        <v>2954</v>
      </c>
    </row>
    <row r="1484" spans="1:3" x14ac:dyDescent="0.3">
      <c r="A1484" t="s">
        <v>2955</v>
      </c>
      <c r="B1484" t="str">
        <f xml:space="preserve"> _xlfn.CONCAT("f", LEFT(A1484, 4), MID(A1484, FIND("G", A1484) - 4, 4 ), "@goa.bits-pilani.ac.in")</f>
        <v>f20180024@goa.bits-pilani.ac.in</v>
      </c>
      <c r="C1484" t="s">
        <v>2956</v>
      </c>
    </row>
    <row r="1485" spans="1:3" x14ac:dyDescent="0.3">
      <c r="A1485" t="s">
        <v>2957</v>
      </c>
      <c r="B1485" t="str">
        <f xml:space="preserve"> _xlfn.CONCAT("f", LEFT(A1485, 4), MID(A1485, FIND("G", A1485) - 4, 4 ), "@goa.bits-pilani.ac.in")</f>
        <v>f20180145@goa.bits-pilani.ac.in</v>
      </c>
      <c r="C1485" t="s">
        <v>2958</v>
      </c>
    </row>
    <row r="1486" spans="1:3" x14ac:dyDescent="0.3">
      <c r="A1486" t="s">
        <v>2959</v>
      </c>
      <c r="B1486" t="str">
        <f xml:space="preserve"> _xlfn.CONCAT("f", LEFT(A1486, 4), MID(A1486, FIND("G", A1486) - 4, 4 ), "@goa.bits-pilani.ac.in")</f>
        <v>f20180192@goa.bits-pilani.ac.in</v>
      </c>
      <c r="C1486" t="s">
        <v>2960</v>
      </c>
    </row>
    <row r="1487" spans="1:3" x14ac:dyDescent="0.3">
      <c r="A1487" t="s">
        <v>2961</v>
      </c>
      <c r="B1487" t="str">
        <f xml:space="preserve"> _xlfn.CONCAT("f", LEFT(A1487, 4), MID(A1487, FIND("G", A1487) - 4, 4 ), "@goa.bits-pilani.ac.in")</f>
        <v>f20180246@goa.bits-pilani.ac.in</v>
      </c>
      <c r="C1487" t="s">
        <v>2962</v>
      </c>
    </row>
    <row r="1488" spans="1:3" x14ac:dyDescent="0.3">
      <c r="A1488" t="s">
        <v>2963</v>
      </c>
      <c r="B1488" t="str">
        <f xml:space="preserve"> _xlfn.CONCAT("f", LEFT(A1488, 4), MID(A1488, FIND("G", A1488) - 4, 4 ), "@goa.bits-pilani.ac.in")</f>
        <v>f20180252@goa.bits-pilani.ac.in</v>
      </c>
      <c r="C1488" t="s">
        <v>2964</v>
      </c>
    </row>
    <row r="1489" spans="1:3" x14ac:dyDescent="0.3">
      <c r="A1489" t="s">
        <v>2965</v>
      </c>
      <c r="B1489" t="str">
        <f xml:space="preserve"> _xlfn.CONCAT("f", LEFT(A1489, 4), MID(A1489, FIND("G", A1489) - 4, 4 ), "@goa.bits-pilani.ac.in")</f>
        <v>f20180253@goa.bits-pilani.ac.in</v>
      </c>
      <c r="C1489" t="s">
        <v>2966</v>
      </c>
    </row>
    <row r="1490" spans="1:3" x14ac:dyDescent="0.3">
      <c r="A1490" t="s">
        <v>2967</v>
      </c>
      <c r="B1490" t="str">
        <f xml:space="preserve"> _xlfn.CONCAT("f", LEFT(A1490, 4), MID(A1490, FIND("G", A1490) - 4, 4 ), "@goa.bits-pilani.ac.in")</f>
        <v>f20180255@goa.bits-pilani.ac.in</v>
      </c>
      <c r="C1490" t="s">
        <v>2968</v>
      </c>
    </row>
    <row r="1491" spans="1:3" x14ac:dyDescent="0.3">
      <c r="A1491" t="s">
        <v>2969</v>
      </c>
      <c r="B1491" t="str">
        <f xml:space="preserve"> _xlfn.CONCAT("f", LEFT(A1491, 4), MID(A1491, FIND("G", A1491) - 4, 4 ), "@goa.bits-pilani.ac.in")</f>
        <v>f20180257@goa.bits-pilani.ac.in</v>
      </c>
      <c r="C1491" t="s">
        <v>2970</v>
      </c>
    </row>
    <row r="1492" spans="1:3" x14ac:dyDescent="0.3">
      <c r="A1492" t="s">
        <v>2971</v>
      </c>
      <c r="B1492" t="str">
        <f xml:space="preserve"> _xlfn.CONCAT("f", LEFT(A1492, 4), MID(A1492, FIND("G", A1492) - 4, 4 ), "@goa.bits-pilani.ac.in")</f>
        <v>f20180258@goa.bits-pilani.ac.in</v>
      </c>
      <c r="C1492" t="s">
        <v>2972</v>
      </c>
    </row>
    <row r="1493" spans="1:3" x14ac:dyDescent="0.3">
      <c r="A1493" t="s">
        <v>2973</v>
      </c>
      <c r="B1493" t="str">
        <f xml:space="preserve"> _xlfn.CONCAT("f", LEFT(A1493, 4), MID(A1493, FIND("G", A1493) - 4, 4 ), "@goa.bits-pilani.ac.in")</f>
        <v>f20180267@goa.bits-pilani.ac.in</v>
      </c>
      <c r="C1493" t="s">
        <v>2974</v>
      </c>
    </row>
    <row r="1494" spans="1:3" x14ac:dyDescent="0.3">
      <c r="A1494" t="s">
        <v>2975</v>
      </c>
      <c r="B1494" t="str">
        <f xml:space="preserve"> _xlfn.CONCAT("f", LEFT(A1494, 4), MID(A1494, FIND("G", A1494) - 4, 4 ), "@goa.bits-pilani.ac.in")</f>
        <v>f20180272@goa.bits-pilani.ac.in</v>
      </c>
      <c r="C1494" t="s">
        <v>2976</v>
      </c>
    </row>
    <row r="1495" spans="1:3" x14ac:dyDescent="0.3">
      <c r="A1495" t="s">
        <v>2977</v>
      </c>
      <c r="B1495" t="str">
        <f xml:space="preserve"> _xlfn.CONCAT("f", LEFT(A1495, 4), MID(A1495, FIND("G", A1495) - 4, 4 ), "@goa.bits-pilani.ac.in")</f>
        <v>f20180275@goa.bits-pilani.ac.in</v>
      </c>
      <c r="C1495" t="s">
        <v>2978</v>
      </c>
    </row>
    <row r="1496" spans="1:3" x14ac:dyDescent="0.3">
      <c r="A1496" t="s">
        <v>2979</v>
      </c>
      <c r="B1496" t="str">
        <f xml:space="preserve"> _xlfn.CONCAT("f", LEFT(A1496, 4), MID(A1496, FIND("G", A1496) - 4, 4 ), "@goa.bits-pilani.ac.in")</f>
        <v>f20180282@goa.bits-pilani.ac.in</v>
      </c>
      <c r="C1496" t="s">
        <v>2980</v>
      </c>
    </row>
    <row r="1497" spans="1:3" x14ac:dyDescent="0.3">
      <c r="A1497" t="s">
        <v>2981</v>
      </c>
      <c r="B1497" t="str">
        <f xml:space="preserve"> _xlfn.CONCAT("f", LEFT(A1497, 4), MID(A1497, FIND("G", A1497) - 4, 4 ), "@goa.bits-pilani.ac.in")</f>
        <v>f20180286@goa.bits-pilani.ac.in</v>
      </c>
      <c r="C1497" t="s">
        <v>2982</v>
      </c>
    </row>
    <row r="1498" spans="1:3" x14ac:dyDescent="0.3">
      <c r="A1498" t="s">
        <v>2983</v>
      </c>
      <c r="B1498" t="str">
        <f xml:space="preserve"> _xlfn.CONCAT("f", LEFT(A1498, 4), MID(A1498, FIND("G", A1498) - 4, 4 ), "@goa.bits-pilani.ac.in")</f>
        <v>f20180292@goa.bits-pilani.ac.in</v>
      </c>
      <c r="C1498" t="s">
        <v>2984</v>
      </c>
    </row>
    <row r="1499" spans="1:3" x14ac:dyDescent="0.3">
      <c r="A1499" t="s">
        <v>2985</v>
      </c>
      <c r="B1499" t="str">
        <f xml:space="preserve"> _xlfn.CONCAT("f", LEFT(A1499, 4), MID(A1499, FIND("G", A1499) - 4, 4 ), "@goa.bits-pilani.ac.in")</f>
        <v>f20180293@goa.bits-pilani.ac.in</v>
      </c>
      <c r="C1499" t="s">
        <v>2986</v>
      </c>
    </row>
    <row r="1500" spans="1:3" x14ac:dyDescent="0.3">
      <c r="A1500" t="s">
        <v>2987</v>
      </c>
      <c r="B1500" t="str">
        <f xml:space="preserve"> _xlfn.CONCAT("f", LEFT(A1500, 4), MID(A1500, FIND("G", A1500) - 4, 4 ), "@goa.bits-pilani.ac.in")</f>
        <v>f20180297@goa.bits-pilani.ac.in</v>
      </c>
      <c r="C1500" t="s">
        <v>2988</v>
      </c>
    </row>
    <row r="1501" spans="1:3" x14ac:dyDescent="0.3">
      <c r="A1501" t="s">
        <v>2989</v>
      </c>
      <c r="B1501" t="str">
        <f xml:space="preserve"> _xlfn.CONCAT("f", LEFT(A1501, 4), MID(A1501, FIND("G", A1501) - 4, 4 ), "@goa.bits-pilani.ac.in")</f>
        <v>f20180298@goa.bits-pilani.ac.in</v>
      </c>
      <c r="C1501" t="s">
        <v>2990</v>
      </c>
    </row>
    <row r="1502" spans="1:3" x14ac:dyDescent="0.3">
      <c r="A1502" t="s">
        <v>2991</v>
      </c>
      <c r="B1502" t="str">
        <f xml:space="preserve"> _xlfn.CONCAT("f", LEFT(A1502, 4), MID(A1502, FIND("G", A1502) - 4, 4 ), "@goa.bits-pilani.ac.in")</f>
        <v>f20180302@goa.bits-pilani.ac.in</v>
      </c>
      <c r="C1502" t="s">
        <v>2992</v>
      </c>
    </row>
    <row r="1503" spans="1:3" x14ac:dyDescent="0.3">
      <c r="A1503" t="s">
        <v>2993</v>
      </c>
      <c r="B1503" t="str">
        <f xml:space="preserve"> _xlfn.CONCAT("f", LEFT(A1503, 4), MID(A1503, FIND("G", A1503) - 4, 4 ), "@goa.bits-pilani.ac.in")</f>
        <v>f20180313@goa.bits-pilani.ac.in</v>
      </c>
      <c r="C1503" t="s">
        <v>2994</v>
      </c>
    </row>
    <row r="1504" spans="1:3" x14ac:dyDescent="0.3">
      <c r="A1504" t="s">
        <v>2995</v>
      </c>
      <c r="B1504" t="str">
        <f xml:space="preserve"> _xlfn.CONCAT("f", LEFT(A1504, 4), MID(A1504, FIND("G", A1504) - 4, 4 ), "@goa.bits-pilani.ac.in")</f>
        <v>f20180314@goa.bits-pilani.ac.in</v>
      </c>
      <c r="C1504" t="s">
        <v>2996</v>
      </c>
    </row>
    <row r="1505" spans="1:3" x14ac:dyDescent="0.3">
      <c r="A1505" t="s">
        <v>2997</v>
      </c>
      <c r="B1505" t="str">
        <f xml:space="preserve"> _xlfn.CONCAT("f", LEFT(A1505, 4), MID(A1505, FIND("G", A1505) - 4, 4 ), "@goa.bits-pilani.ac.in")</f>
        <v>f20180316@goa.bits-pilani.ac.in</v>
      </c>
      <c r="C1505" t="s">
        <v>2998</v>
      </c>
    </row>
    <row r="1506" spans="1:3" x14ac:dyDescent="0.3">
      <c r="A1506" t="s">
        <v>2999</v>
      </c>
      <c r="B1506" t="str">
        <f xml:space="preserve"> _xlfn.CONCAT("f", LEFT(A1506, 4), MID(A1506, FIND("G", A1506) - 4, 4 ), "@goa.bits-pilani.ac.in")</f>
        <v>f20180318@goa.bits-pilani.ac.in</v>
      </c>
      <c r="C1506" t="s">
        <v>3000</v>
      </c>
    </row>
    <row r="1507" spans="1:3" x14ac:dyDescent="0.3">
      <c r="A1507" t="s">
        <v>3001</v>
      </c>
      <c r="B1507" t="str">
        <f xml:space="preserve"> _xlfn.CONCAT("f", LEFT(A1507, 4), MID(A1507, FIND("G", A1507) - 4, 4 ), "@goa.bits-pilani.ac.in")</f>
        <v>f20180322@goa.bits-pilani.ac.in</v>
      </c>
      <c r="C1507" t="s">
        <v>3002</v>
      </c>
    </row>
    <row r="1508" spans="1:3" x14ac:dyDescent="0.3">
      <c r="A1508" t="s">
        <v>3003</v>
      </c>
      <c r="B1508" t="str">
        <f xml:space="preserve"> _xlfn.CONCAT("f", LEFT(A1508, 4), MID(A1508, FIND("G", A1508) - 4, 4 ), "@goa.bits-pilani.ac.in")</f>
        <v>f20180323@goa.bits-pilani.ac.in</v>
      </c>
      <c r="C1508" t="s">
        <v>3004</v>
      </c>
    </row>
    <row r="1509" spans="1:3" x14ac:dyDescent="0.3">
      <c r="A1509" t="s">
        <v>3005</v>
      </c>
      <c r="B1509" t="str">
        <f xml:space="preserve"> _xlfn.CONCAT("f", LEFT(A1509, 4), MID(A1509, FIND("G", A1509) - 4, 4 ), "@goa.bits-pilani.ac.in")</f>
        <v>f20180324@goa.bits-pilani.ac.in</v>
      </c>
      <c r="C1509" t="s">
        <v>3006</v>
      </c>
    </row>
    <row r="1510" spans="1:3" x14ac:dyDescent="0.3">
      <c r="A1510" t="s">
        <v>3007</v>
      </c>
      <c r="B1510" t="str">
        <f xml:space="preserve"> _xlfn.CONCAT("f", LEFT(A1510, 4), MID(A1510, FIND("G", A1510) - 4, 4 ), "@goa.bits-pilani.ac.in")</f>
        <v>f20180326@goa.bits-pilani.ac.in</v>
      </c>
      <c r="C1510" t="s">
        <v>3008</v>
      </c>
    </row>
    <row r="1511" spans="1:3" x14ac:dyDescent="0.3">
      <c r="A1511" t="s">
        <v>3009</v>
      </c>
      <c r="B1511" t="str">
        <f xml:space="preserve"> _xlfn.CONCAT("f", LEFT(A1511, 4), MID(A1511, FIND("G", A1511) - 4, 4 ), "@goa.bits-pilani.ac.in")</f>
        <v>f20180328@goa.bits-pilani.ac.in</v>
      </c>
      <c r="C1511" t="s">
        <v>3010</v>
      </c>
    </row>
    <row r="1512" spans="1:3" x14ac:dyDescent="0.3">
      <c r="A1512" t="s">
        <v>3011</v>
      </c>
      <c r="B1512" t="str">
        <f xml:space="preserve"> _xlfn.CONCAT("f", LEFT(A1512, 4), MID(A1512, FIND("G", A1512) - 4, 4 ), "@goa.bits-pilani.ac.in")</f>
        <v>f20180329@goa.bits-pilani.ac.in</v>
      </c>
      <c r="C1512" t="s">
        <v>3012</v>
      </c>
    </row>
    <row r="1513" spans="1:3" x14ac:dyDescent="0.3">
      <c r="A1513" t="s">
        <v>3013</v>
      </c>
      <c r="B1513" t="str">
        <f xml:space="preserve"> _xlfn.CONCAT("f", LEFT(A1513, 4), MID(A1513, FIND("G", A1513) - 4, 4 ), "@goa.bits-pilani.ac.in")</f>
        <v>f20180332@goa.bits-pilani.ac.in</v>
      </c>
      <c r="C1513" t="s">
        <v>3014</v>
      </c>
    </row>
    <row r="1514" spans="1:3" x14ac:dyDescent="0.3">
      <c r="A1514" t="s">
        <v>3015</v>
      </c>
      <c r="B1514" t="str">
        <f xml:space="preserve"> _xlfn.CONCAT("f", LEFT(A1514, 4), MID(A1514, FIND("G", A1514) - 4, 4 ), "@goa.bits-pilani.ac.in")</f>
        <v>f20180333@goa.bits-pilani.ac.in</v>
      </c>
      <c r="C1514" t="s">
        <v>3016</v>
      </c>
    </row>
    <row r="1515" spans="1:3" x14ac:dyDescent="0.3">
      <c r="A1515" t="s">
        <v>3017</v>
      </c>
      <c r="B1515" t="str">
        <f xml:space="preserve"> _xlfn.CONCAT("f", LEFT(A1515, 4), MID(A1515, FIND("G", A1515) - 4, 4 ), "@goa.bits-pilani.ac.in")</f>
        <v>f20180335@goa.bits-pilani.ac.in</v>
      </c>
      <c r="C1515" t="s">
        <v>3018</v>
      </c>
    </row>
    <row r="1516" spans="1:3" x14ac:dyDescent="0.3">
      <c r="A1516" t="s">
        <v>3019</v>
      </c>
      <c r="B1516" t="str">
        <f xml:space="preserve"> _xlfn.CONCAT("f", LEFT(A1516, 4), MID(A1516, FIND("G", A1516) - 4, 4 ), "@goa.bits-pilani.ac.in")</f>
        <v>f20180336@goa.bits-pilani.ac.in</v>
      </c>
      <c r="C1516" t="s">
        <v>3020</v>
      </c>
    </row>
    <row r="1517" spans="1:3" x14ac:dyDescent="0.3">
      <c r="A1517" t="s">
        <v>3021</v>
      </c>
      <c r="B1517" t="str">
        <f xml:space="preserve"> _xlfn.CONCAT("f", LEFT(A1517, 4), MID(A1517, FIND("G", A1517) - 4, 4 ), "@goa.bits-pilani.ac.in")</f>
        <v>f20180340@goa.bits-pilani.ac.in</v>
      </c>
      <c r="C1517" t="s">
        <v>3022</v>
      </c>
    </row>
    <row r="1518" spans="1:3" x14ac:dyDescent="0.3">
      <c r="A1518" t="s">
        <v>3023</v>
      </c>
      <c r="B1518" t="str">
        <f xml:space="preserve"> _xlfn.CONCAT("f", LEFT(A1518, 4), MID(A1518, FIND("G", A1518) - 4, 4 ), "@goa.bits-pilani.ac.in")</f>
        <v>f20180341@goa.bits-pilani.ac.in</v>
      </c>
      <c r="C1518" t="s">
        <v>3024</v>
      </c>
    </row>
    <row r="1519" spans="1:3" x14ac:dyDescent="0.3">
      <c r="A1519" t="s">
        <v>3025</v>
      </c>
      <c r="B1519" t="str">
        <f xml:space="preserve"> _xlfn.CONCAT("f", LEFT(A1519, 4), MID(A1519, FIND("G", A1519) - 4, 4 ), "@goa.bits-pilani.ac.in")</f>
        <v>f20180342@goa.bits-pilani.ac.in</v>
      </c>
      <c r="C1519" t="s">
        <v>3026</v>
      </c>
    </row>
    <row r="1520" spans="1:3" x14ac:dyDescent="0.3">
      <c r="A1520" t="s">
        <v>3027</v>
      </c>
      <c r="B1520" t="str">
        <f xml:space="preserve"> _xlfn.CONCAT("f", LEFT(A1520, 4), MID(A1520, FIND("G", A1520) - 4, 4 ), "@goa.bits-pilani.ac.in")</f>
        <v>f20180343@goa.bits-pilani.ac.in</v>
      </c>
      <c r="C1520" t="s">
        <v>3028</v>
      </c>
    </row>
    <row r="1521" spans="1:3" x14ac:dyDescent="0.3">
      <c r="A1521" t="s">
        <v>3029</v>
      </c>
      <c r="B1521" t="str">
        <f xml:space="preserve"> _xlfn.CONCAT("f", LEFT(A1521, 4), MID(A1521, FIND("G", A1521) - 4, 4 ), "@goa.bits-pilani.ac.in")</f>
        <v>f20180348@goa.bits-pilani.ac.in</v>
      </c>
      <c r="C1521" t="s">
        <v>3030</v>
      </c>
    </row>
    <row r="1522" spans="1:3" x14ac:dyDescent="0.3">
      <c r="A1522" t="s">
        <v>3031</v>
      </c>
      <c r="B1522" t="str">
        <f xml:space="preserve"> _xlfn.CONCAT("f", LEFT(A1522, 4), MID(A1522, FIND("G", A1522) - 4, 4 ), "@goa.bits-pilani.ac.in")</f>
        <v>f20180349@goa.bits-pilani.ac.in</v>
      </c>
      <c r="C1522" t="s">
        <v>381</v>
      </c>
    </row>
    <row r="1523" spans="1:3" x14ac:dyDescent="0.3">
      <c r="A1523" t="s">
        <v>3032</v>
      </c>
      <c r="B1523" t="str">
        <f xml:space="preserve"> _xlfn.CONCAT("f", LEFT(A1523, 4), MID(A1523, FIND("G", A1523) - 4, 4 ), "@goa.bits-pilani.ac.in")</f>
        <v>f20180350@goa.bits-pilani.ac.in</v>
      </c>
      <c r="C1523" t="s">
        <v>3033</v>
      </c>
    </row>
    <row r="1524" spans="1:3" x14ac:dyDescent="0.3">
      <c r="A1524" t="s">
        <v>3034</v>
      </c>
      <c r="B1524" t="str">
        <f xml:space="preserve"> _xlfn.CONCAT("f", LEFT(A1524, 4), MID(A1524, FIND("G", A1524) - 4, 4 ), "@goa.bits-pilani.ac.in")</f>
        <v>f20180356@goa.bits-pilani.ac.in</v>
      </c>
      <c r="C1524" t="s">
        <v>3035</v>
      </c>
    </row>
    <row r="1525" spans="1:3" x14ac:dyDescent="0.3">
      <c r="A1525" t="s">
        <v>3036</v>
      </c>
      <c r="B1525" t="str">
        <f xml:space="preserve"> _xlfn.CONCAT("f", LEFT(A1525, 4), MID(A1525, FIND("G", A1525) - 4, 4 ), "@goa.bits-pilani.ac.in")</f>
        <v>f20180359@goa.bits-pilani.ac.in</v>
      </c>
      <c r="C1525" t="s">
        <v>3037</v>
      </c>
    </row>
    <row r="1526" spans="1:3" x14ac:dyDescent="0.3">
      <c r="A1526" t="s">
        <v>3038</v>
      </c>
      <c r="B1526" t="str">
        <f xml:space="preserve"> _xlfn.CONCAT("f", LEFT(A1526, 4), MID(A1526, FIND("G", A1526) - 4, 4 ), "@goa.bits-pilani.ac.in")</f>
        <v>f20180365@goa.bits-pilani.ac.in</v>
      </c>
      <c r="C1526" t="s">
        <v>3039</v>
      </c>
    </row>
    <row r="1527" spans="1:3" x14ac:dyDescent="0.3">
      <c r="A1527" t="s">
        <v>3040</v>
      </c>
      <c r="B1527" t="str">
        <f xml:space="preserve"> _xlfn.CONCAT("f", LEFT(A1527, 4), MID(A1527, FIND("G", A1527) - 4, 4 ), "@goa.bits-pilani.ac.in")</f>
        <v>f20180366@goa.bits-pilani.ac.in</v>
      </c>
      <c r="C1527" t="s">
        <v>3041</v>
      </c>
    </row>
    <row r="1528" spans="1:3" x14ac:dyDescent="0.3">
      <c r="A1528" t="s">
        <v>3042</v>
      </c>
      <c r="B1528" t="str">
        <f xml:space="preserve"> _xlfn.CONCAT("f", LEFT(A1528, 4), MID(A1528, FIND("G", A1528) - 4, 4 ), "@goa.bits-pilani.ac.in")</f>
        <v>f20180367@goa.bits-pilani.ac.in</v>
      </c>
      <c r="C1528" t="s">
        <v>3043</v>
      </c>
    </row>
    <row r="1529" spans="1:3" x14ac:dyDescent="0.3">
      <c r="A1529" t="s">
        <v>3044</v>
      </c>
      <c r="B1529" t="str">
        <f xml:space="preserve"> _xlfn.CONCAT("f", LEFT(A1529, 4), MID(A1529, FIND("G", A1529) - 4, 4 ), "@goa.bits-pilani.ac.in")</f>
        <v>f20180369@goa.bits-pilani.ac.in</v>
      </c>
      <c r="C1529" t="s">
        <v>3045</v>
      </c>
    </row>
    <row r="1530" spans="1:3" x14ac:dyDescent="0.3">
      <c r="A1530" t="s">
        <v>3046</v>
      </c>
      <c r="B1530" t="str">
        <f xml:space="preserve"> _xlfn.CONCAT("f", LEFT(A1530, 4), MID(A1530, FIND("G", A1530) - 4, 4 ), "@goa.bits-pilani.ac.in")</f>
        <v>f20180377@goa.bits-pilani.ac.in</v>
      </c>
      <c r="C1530" t="s">
        <v>3047</v>
      </c>
    </row>
    <row r="1531" spans="1:3" x14ac:dyDescent="0.3">
      <c r="A1531" t="s">
        <v>3048</v>
      </c>
      <c r="B1531" t="str">
        <f xml:space="preserve"> _xlfn.CONCAT("f", LEFT(A1531, 4), MID(A1531, FIND("G", A1531) - 4, 4 ), "@goa.bits-pilani.ac.in")</f>
        <v>f20180378@goa.bits-pilani.ac.in</v>
      </c>
      <c r="C1531" t="s">
        <v>3049</v>
      </c>
    </row>
    <row r="1532" spans="1:3" x14ac:dyDescent="0.3">
      <c r="A1532" t="s">
        <v>3050</v>
      </c>
      <c r="B1532" t="str">
        <f xml:space="preserve"> _xlfn.CONCAT("f", LEFT(A1532, 4), MID(A1532, FIND("G", A1532) - 4, 4 ), "@goa.bits-pilani.ac.in")</f>
        <v>f20180381@goa.bits-pilani.ac.in</v>
      </c>
      <c r="C1532" t="s">
        <v>3051</v>
      </c>
    </row>
    <row r="1533" spans="1:3" x14ac:dyDescent="0.3">
      <c r="A1533" t="s">
        <v>3052</v>
      </c>
      <c r="B1533" t="str">
        <f xml:space="preserve"> _xlfn.CONCAT("f", LEFT(A1533, 4), MID(A1533, FIND("G", A1533) - 4, 4 ), "@goa.bits-pilani.ac.in")</f>
        <v>f20180382@goa.bits-pilani.ac.in</v>
      </c>
      <c r="C1533" t="s">
        <v>3053</v>
      </c>
    </row>
    <row r="1534" spans="1:3" x14ac:dyDescent="0.3">
      <c r="A1534" t="s">
        <v>3054</v>
      </c>
      <c r="B1534" t="str">
        <f xml:space="preserve"> _xlfn.CONCAT("f", LEFT(A1534, 4), MID(A1534, FIND("G", A1534) - 4, 4 ), "@goa.bits-pilani.ac.in")</f>
        <v>f20180384@goa.bits-pilani.ac.in</v>
      </c>
      <c r="C1534" t="s">
        <v>3055</v>
      </c>
    </row>
    <row r="1535" spans="1:3" x14ac:dyDescent="0.3">
      <c r="A1535" t="s">
        <v>3056</v>
      </c>
      <c r="B1535" t="str">
        <f xml:space="preserve"> _xlfn.CONCAT("f", LEFT(A1535, 4), MID(A1535, FIND("G", A1535) - 4, 4 ), "@goa.bits-pilani.ac.in")</f>
        <v>f20180386@goa.bits-pilani.ac.in</v>
      </c>
      <c r="C1535" t="s">
        <v>3057</v>
      </c>
    </row>
    <row r="1536" spans="1:3" x14ac:dyDescent="0.3">
      <c r="A1536" t="s">
        <v>3058</v>
      </c>
      <c r="B1536" t="str">
        <f xml:space="preserve"> _xlfn.CONCAT("f", LEFT(A1536, 4), MID(A1536, FIND("G", A1536) - 4, 4 ), "@goa.bits-pilani.ac.in")</f>
        <v>f20180388@goa.bits-pilani.ac.in</v>
      </c>
      <c r="C1536" t="s">
        <v>3059</v>
      </c>
    </row>
    <row r="1537" spans="1:3" x14ac:dyDescent="0.3">
      <c r="A1537" t="s">
        <v>3060</v>
      </c>
      <c r="B1537" t="str">
        <f xml:space="preserve"> _xlfn.CONCAT("f", LEFT(A1537, 4), MID(A1537, FIND("G", A1537) - 4, 4 ), "@goa.bits-pilani.ac.in")</f>
        <v>f20180390@goa.bits-pilani.ac.in</v>
      </c>
      <c r="C1537" t="s">
        <v>3061</v>
      </c>
    </row>
    <row r="1538" spans="1:3" x14ac:dyDescent="0.3">
      <c r="A1538" t="s">
        <v>3062</v>
      </c>
      <c r="B1538" t="str">
        <f xml:space="preserve"> _xlfn.CONCAT("f", LEFT(A1538, 4), MID(A1538, FIND("G", A1538) - 4, 4 ), "@goa.bits-pilani.ac.in")</f>
        <v>f20180392@goa.bits-pilani.ac.in</v>
      </c>
      <c r="C1538" t="s">
        <v>3063</v>
      </c>
    </row>
    <row r="1539" spans="1:3" x14ac:dyDescent="0.3">
      <c r="A1539" t="s">
        <v>3064</v>
      </c>
      <c r="B1539" t="str">
        <f xml:space="preserve"> _xlfn.CONCAT("f", LEFT(A1539, 4), MID(A1539, FIND("G", A1539) - 4, 4 ), "@goa.bits-pilani.ac.in")</f>
        <v>f20180393@goa.bits-pilani.ac.in</v>
      </c>
      <c r="C1539" t="s">
        <v>3065</v>
      </c>
    </row>
    <row r="1540" spans="1:3" x14ac:dyDescent="0.3">
      <c r="A1540" t="s">
        <v>3066</v>
      </c>
      <c r="B1540" t="str">
        <f xml:space="preserve"> _xlfn.CONCAT("f", LEFT(A1540, 4), MID(A1540, FIND("G", A1540) - 4, 4 ), "@goa.bits-pilani.ac.in")</f>
        <v>f20180394@goa.bits-pilani.ac.in</v>
      </c>
      <c r="C1540" t="s">
        <v>3067</v>
      </c>
    </row>
    <row r="1541" spans="1:3" x14ac:dyDescent="0.3">
      <c r="A1541" t="s">
        <v>3068</v>
      </c>
      <c r="B1541" t="str">
        <f xml:space="preserve"> _xlfn.CONCAT("f", LEFT(A1541, 4), MID(A1541, FIND("G", A1541) - 4, 4 ), "@goa.bits-pilani.ac.in")</f>
        <v>f20180397@goa.bits-pilani.ac.in</v>
      </c>
      <c r="C1541" t="s">
        <v>3069</v>
      </c>
    </row>
    <row r="1542" spans="1:3" x14ac:dyDescent="0.3">
      <c r="A1542" t="s">
        <v>3070</v>
      </c>
      <c r="B1542" t="str">
        <f xml:space="preserve"> _xlfn.CONCAT("f", LEFT(A1542, 4), MID(A1542, FIND("G", A1542) - 4, 4 ), "@goa.bits-pilani.ac.in")</f>
        <v>f20180398@goa.bits-pilani.ac.in</v>
      </c>
      <c r="C1542" t="s">
        <v>3071</v>
      </c>
    </row>
    <row r="1543" spans="1:3" x14ac:dyDescent="0.3">
      <c r="A1543" t="s">
        <v>3072</v>
      </c>
      <c r="B1543" t="str">
        <f xml:space="preserve"> _xlfn.CONCAT("f", LEFT(A1543, 4), MID(A1543, FIND("G", A1543) - 4, 4 ), "@goa.bits-pilani.ac.in")</f>
        <v>f20180411@goa.bits-pilani.ac.in</v>
      </c>
      <c r="C1543" t="s">
        <v>3073</v>
      </c>
    </row>
    <row r="1544" spans="1:3" x14ac:dyDescent="0.3">
      <c r="A1544" t="s">
        <v>3074</v>
      </c>
      <c r="B1544" t="str">
        <f xml:space="preserve"> _xlfn.CONCAT("f", LEFT(A1544, 4), MID(A1544, FIND("G", A1544) - 4, 4 ), "@goa.bits-pilani.ac.in")</f>
        <v>f20180421@goa.bits-pilani.ac.in</v>
      </c>
      <c r="C1544" t="s">
        <v>3075</v>
      </c>
    </row>
    <row r="1545" spans="1:3" x14ac:dyDescent="0.3">
      <c r="A1545" t="s">
        <v>3076</v>
      </c>
      <c r="B1545" t="str">
        <f xml:space="preserve"> _xlfn.CONCAT("f", LEFT(A1545, 4), MID(A1545, FIND("G", A1545) - 4, 4 ), "@goa.bits-pilani.ac.in")</f>
        <v>f20180443@goa.bits-pilani.ac.in</v>
      </c>
      <c r="C1545" t="s">
        <v>3077</v>
      </c>
    </row>
    <row r="1546" spans="1:3" x14ac:dyDescent="0.3">
      <c r="A1546" t="s">
        <v>3078</v>
      </c>
      <c r="B1546" t="str">
        <f xml:space="preserve"> _xlfn.CONCAT("f", LEFT(A1546, 4), MID(A1546, FIND("G", A1546) - 4, 4 ), "@goa.bits-pilani.ac.in")</f>
        <v>f20180459@goa.bits-pilani.ac.in</v>
      </c>
      <c r="C1546" t="s">
        <v>3079</v>
      </c>
    </row>
    <row r="1547" spans="1:3" x14ac:dyDescent="0.3">
      <c r="A1547" t="s">
        <v>3080</v>
      </c>
      <c r="B1547" t="str">
        <f xml:space="preserve"> _xlfn.CONCAT("f", LEFT(A1547, 4), MID(A1547, FIND("G", A1547) - 4, 4 ), "@goa.bits-pilani.ac.in")</f>
        <v>f20180461@goa.bits-pilani.ac.in</v>
      </c>
      <c r="C1547" t="s">
        <v>3081</v>
      </c>
    </row>
    <row r="1548" spans="1:3" x14ac:dyDescent="0.3">
      <c r="A1548" t="s">
        <v>3082</v>
      </c>
      <c r="B1548" t="str">
        <f xml:space="preserve"> _xlfn.CONCAT("f", LEFT(A1548, 4), MID(A1548, FIND("G", A1548) - 4, 4 ), "@goa.bits-pilani.ac.in")</f>
        <v>f20180464@goa.bits-pilani.ac.in</v>
      </c>
      <c r="C1548" t="s">
        <v>3083</v>
      </c>
    </row>
    <row r="1549" spans="1:3" x14ac:dyDescent="0.3">
      <c r="A1549" t="s">
        <v>3084</v>
      </c>
      <c r="B1549" t="str">
        <f xml:space="preserve"> _xlfn.CONCAT("f", LEFT(A1549, 4), MID(A1549, FIND("G", A1549) - 4, 4 ), "@goa.bits-pilani.ac.in")</f>
        <v>f20180468@goa.bits-pilani.ac.in</v>
      </c>
      <c r="C1549" t="s">
        <v>3085</v>
      </c>
    </row>
    <row r="1550" spans="1:3" x14ac:dyDescent="0.3">
      <c r="A1550" t="s">
        <v>3086</v>
      </c>
      <c r="B1550" t="str">
        <f xml:space="preserve"> _xlfn.CONCAT("f", LEFT(A1550, 4), MID(A1550, FIND("G", A1550) - 4, 4 ), "@goa.bits-pilani.ac.in")</f>
        <v>f20180475@goa.bits-pilani.ac.in</v>
      </c>
      <c r="C1550" t="s">
        <v>3087</v>
      </c>
    </row>
    <row r="1551" spans="1:3" x14ac:dyDescent="0.3">
      <c r="A1551" t="s">
        <v>3088</v>
      </c>
      <c r="B1551" t="str">
        <f xml:space="preserve"> _xlfn.CONCAT("f", LEFT(A1551, 4), MID(A1551, FIND("G", A1551) - 4, 4 ), "@goa.bits-pilani.ac.in")</f>
        <v>f20180553@goa.bits-pilani.ac.in</v>
      </c>
      <c r="C1551" t="s">
        <v>3089</v>
      </c>
    </row>
    <row r="1552" spans="1:3" x14ac:dyDescent="0.3">
      <c r="A1552" t="s">
        <v>3090</v>
      </c>
      <c r="B1552" t="str">
        <f xml:space="preserve"> _xlfn.CONCAT("f", LEFT(A1552, 4), MID(A1552, FIND("G", A1552) - 4, 4 ), "@goa.bits-pilani.ac.in")</f>
        <v>f20180554@goa.bits-pilani.ac.in</v>
      </c>
      <c r="C1552" t="s">
        <v>3091</v>
      </c>
    </row>
    <row r="1553" spans="1:3" x14ac:dyDescent="0.3">
      <c r="A1553" t="s">
        <v>3092</v>
      </c>
      <c r="B1553" t="str">
        <f xml:space="preserve"> _xlfn.CONCAT("f", LEFT(A1553, 4), MID(A1553, FIND("G", A1553) - 4, 4 ), "@goa.bits-pilani.ac.in")</f>
        <v>f20180558@goa.bits-pilani.ac.in</v>
      </c>
      <c r="C1553" t="s">
        <v>3093</v>
      </c>
    </row>
    <row r="1554" spans="1:3" x14ac:dyDescent="0.3">
      <c r="A1554" t="s">
        <v>3094</v>
      </c>
      <c r="B1554" t="str">
        <f xml:space="preserve"> _xlfn.CONCAT("f", LEFT(A1554, 4), MID(A1554, FIND("G", A1554) - 4, 4 ), "@goa.bits-pilani.ac.in")</f>
        <v>f20180562@goa.bits-pilani.ac.in</v>
      </c>
      <c r="C1554" t="s">
        <v>3095</v>
      </c>
    </row>
    <row r="1555" spans="1:3" x14ac:dyDescent="0.3">
      <c r="A1555" t="s">
        <v>3096</v>
      </c>
      <c r="B1555" t="str">
        <f xml:space="preserve"> _xlfn.CONCAT("f", LEFT(A1555, 4), MID(A1555, FIND("G", A1555) - 4, 4 ), "@goa.bits-pilani.ac.in")</f>
        <v>f20180564@goa.bits-pilani.ac.in</v>
      </c>
      <c r="C1555" t="s">
        <v>3097</v>
      </c>
    </row>
    <row r="1556" spans="1:3" x14ac:dyDescent="0.3">
      <c r="A1556" t="s">
        <v>3098</v>
      </c>
      <c r="B1556" t="str">
        <f xml:space="preserve"> _xlfn.CONCAT("f", LEFT(A1556, 4), MID(A1556, FIND("G", A1556) - 4, 4 ), "@goa.bits-pilani.ac.in")</f>
        <v>f20180566@goa.bits-pilani.ac.in</v>
      </c>
      <c r="C1556" t="s">
        <v>3099</v>
      </c>
    </row>
    <row r="1557" spans="1:3" x14ac:dyDescent="0.3">
      <c r="A1557" t="s">
        <v>3100</v>
      </c>
      <c r="B1557" t="str">
        <f xml:space="preserve"> _xlfn.CONCAT("f", LEFT(A1557, 4), MID(A1557, FIND("G", A1557) - 4, 4 ), "@goa.bits-pilani.ac.in")</f>
        <v>f20180579@goa.bits-pilani.ac.in</v>
      </c>
      <c r="C1557" t="s">
        <v>3101</v>
      </c>
    </row>
    <row r="1558" spans="1:3" x14ac:dyDescent="0.3">
      <c r="A1558" t="s">
        <v>3102</v>
      </c>
      <c r="B1558" t="str">
        <f xml:space="preserve"> _xlfn.CONCAT("f", LEFT(A1558, 4), MID(A1558, FIND("G", A1558) - 4, 4 ), "@goa.bits-pilani.ac.in")</f>
        <v>f20180605@goa.bits-pilani.ac.in</v>
      </c>
      <c r="C1558" t="s">
        <v>3103</v>
      </c>
    </row>
    <row r="1559" spans="1:3" x14ac:dyDescent="0.3">
      <c r="A1559" t="s">
        <v>3104</v>
      </c>
      <c r="B1559" t="str">
        <f xml:space="preserve"> _xlfn.CONCAT("f", LEFT(A1559, 4), MID(A1559, FIND("G", A1559) - 4, 4 ), "@goa.bits-pilani.ac.in")</f>
        <v>f20180616@goa.bits-pilani.ac.in</v>
      </c>
      <c r="C1559" t="s">
        <v>3105</v>
      </c>
    </row>
    <row r="1560" spans="1:3" x14ac:dyDescent="0.3">
      <c r="A1560" t="s">
        <v>3106</v>
      </c>
      <c r="B1560" t="str">
        <f xml:space="preserve"> _xlfn.CONCAT("f", LEFT(A1560, 4), MID(A1560, FIND("G", A1560) - 4, 4 ), "@goa.bits-pilani.ac.in")</f>
        <v>f20180673@goa.bits-pilani.ac.in</v>
      </c>
      <c r="C1560" t="s">
        <v>3107</v>
      </c>
    </row>
    <row r="1561" spans="1:3" x14ac:dyDescent="0.3">
      <c r="A1561" t="s">
        <v>3108</v>
      </c>
      <c r="B1561" t="str">
        <f xml:space="preserve"> _xlfn.CONCAT("f", LEFT(A1561, 4), MID(A1561, FIND("G", A1561) - 4, 4 ), "@goa.bits-pilani.ac.in")</f>
        <v>f20180700@goa.bits-pilani.ac.in</v>
      </c>
      <c r="C1561" t="s">
        <v>3109</v>
      </c>
    </row>
    <row r="1562" spans="1:3" x14ac:dyDescent="0.3">
      <c r="A1562" t="s">
        <v>3110</v>
      </c>
      <c r="B1562" t="str">
        <f xml:space="preserve"> _xlfn.CONCAT("f", LEFT(A1562, 4), MID(A1562, FIND("G", A1562) - 4, 4 ), "@goa.bits-pilani.ac.in")</f>
        <v>f20180716@goa.bits-pilani.ac.in</v>
      </c>
      <c r="C1562" t="s">
        <v>3111</v>
      </c>
    </row>
    <row r="1563" spans="1:3" x14ac:dyDescent="0.3">
      <c r="A1563" t="s">
        <v>3112</v>
      </c>
      <c r="B1563" t="str">
        <f xml:space="preserve"> _xlfn.CONCAT("f", LEFT(A1563, 4), MID(A1563, FIND("G", A1563) - 4, 4 ), "@goa.bits-pilani.ac.in")</f>
        <v>f20180723@goa.bits-pilani.ac.in</v>
      </c>
      <c r="C1563" t="s">
        <v>3113</v>
      </c>
    </row>
    <row r="1564" spans="1:3" x14ac:dyDescent="0.3">
      <c r="A1564" t="s">
        <v>3114</v>
      </c>
      <c r="B1564" t="str">
        <f xml:space="preserve"> _xlfn.CONCAT("f", LEFT(A1564, 4), MID(A1564, FIND("G", A1564) - 4, 4 ), "@goa.bits-pilani.ac.in")</f>
        <v>f20180752@goa.bits-pilani.ac.in</v>
      </c>
      <c r="C1564" t="s">
        <v>3115</v>
      </c>
    </row>
    <row r="1565" spans="1:3" x14ac:dyDescent="0.3">
      <c r="A1565" t="s">
        <v>3116</v>
      </c>
      <c r="B1565" t="str">
        <f xml:space="preserve"> _xlfn.CONCAT("f", LEFT(A1565, 4), MID(A1565, FIND("G", A1565) - 4, 4 ), "@goa.bits-pilani.ac.in")</f>
        <v>f20180756@goa.bits-pilani.ac.in</v>
      </c>
      <c r="C1565" t="s">
        <v>3117</v>
      </c>
    </row>
    <row r="1566" spans="1:3" x14ac:dyDescent="0.3">
      <c r="A1566" t="s">
        <v>3118</v>
      </c>
      <c r="B1566" t="str">
        <f xml:space="preserve"> _xlfn.CONCAT("f", LEFT(A1566, 4), MID(A1566, FIND("G", A1566) - 4, 4 ), "@goa.bits-pilani.ac.in")</f>
        <v>f20180777@goa.bits-pilani.ac.in</v>
      </c>
      <c r="C1566" t="s">
        <v>3119</v>
      </c>
    </row>
    <row r="1567" spans="1:3" x14ac:dyDescent="0.3">
      <c r="A1567" t="s">
        <v>3120</v>
      </c>
      <c r="B1567" t="str">
        <f xml:space="preserve"> _xlfn.CONCAT("f", LEFT(A1567, 4), MID(A1567, FIND("G", A1567) - 4, 4 ), "@goa.bits-pilani.ac.in")</f>
        <v>f20181030@goa.bits-pilani.ac.in</v>
      </c>
      <c r="C1567" t="s">
        <v>3121</v>
      </c>
    </row>
    <row r="1568" spans="1:3" x14ac:dyDescent="0.3">
      <c r="A1568" t="s">
        <v>3122</v>
      </c>
      <c r="B1568" t="str">
        <f xml:space="preserve"> _xlfn.CONCAT("f", LEFT(A1568, 4), MID(A1568, FIND("G", A1568) - 4, 4 ), "@goa.bits-pilani.ac.in")</f>
        <v>f20181031@goa.bits-pilani.ac.in</v>
      </c>
      <c r="C1568" t="s">
        <v>3123</v>
      </c>
    </row>
    <row r="1569" spans="1:3" x14ac:dyDescent="0.3">
      <c r="A1569" t="s">
        <v>3124</v>
      </c>
      <c r="B1569" t="str">
        <f xml:space="preserve"> _xlfn.CONCAT("f", LEFT(A1569, 4), MID(A1569, FIND("G", A1569) - 4, 4 ), "@goa.bits-pilani.ac.in")</f>
        <v>f20181032@goa.bits-pilani.ac.in</v>
      </c>
      <c r="C1569" t="s">
        <v>3125</v>
      </c>
    </row>
    <row r="1570" spans="1:3" x14ac:dyDescent="0.3">
      <c r="A1570" t="s">
        <v>3126</v>
      </c>
      <c r="B1570" t="str">
        <f xml:space="preserve"> _xlfn.CONCAT("f", LEFT(A1570, 4), MID(A1570, FIND("G", A1570) - 4, 4 ), "@goa.bits-pilani.ac.in")</f>
        <v>f20181033@goa.bits-pilani.ac.in</v>
      </c>
      <c r="C1570" t="s">
        <v>3127</v>
      </c>
    </row>
    <row r="1571" spans="1:3" x14ac:dyDescent="0.3">
      <c r="A1571" t="s">
        <v>3128</v>
      </c>
      <c r="B1571" t="str">
        <f xml:space="preserve"> _xlfn.CONCAT("f", LEFT(A1571, 4), MID(A1571, FIND("G", A1571) - 4, 4 ), "@goa.bits-pilani.ac.in")</f>
        <v>f20181035@goa.bits-pilani.ac.in</v>
      </c>
      <c r="C1571" t="s">
        <v>3129</v>
      </c>
    </row>
    <row r="1572" spans="1:3" x14ac:dyDescent="0.3">
      <c r="A1572" t="s">
        <v>3130</v>
      </c>
      <c r="B1572" t="str">
        <f xml:space="preserve"> _xlfn.CONCAT("f", LEFT(A1572, 4), MID(A1572, FIND("G", A1572) - 4, 4 ), "@goa.bits-pilani.ac.in")</f>
        <v>f20181036@goa.bits-pilani.ac.in</v>
      </c>
      <c r="C1572" t="s">
        <v>3131</v>
      </c>
    </row>
    <row r="1573" spans="1:3" x14ac:dyDescent="0.3">
      <c r="A1573" t="s">
        <v>3132</v>
      </c>
      <c r="B1573" t="str">
        <f xml:space="preserve"> _xlfn.CONCAT("f", LEFT(A1573, 4), MID(A1573, FIND("G", A1573) - 4, 4 ), "@goa.bits-pilani.ac.in")</f>
        <v>f20180441@goa.bits-pilani.ac.in</v>
      </c>
      <c r="C1573" t="s">
        <v>3133</v>
      </c>
    </row>
    <row r="1574" spans="1:3" x14ac:dyDescent="0.3">
      <c r="A1574" t="s">
        <v>3134</v>
      </c>
      <c r="B1574" t="str">
        <f xml:space="preserve"> _xlfn.CONCAT("f", LEFT(A1574, 4), MID(A1574, FIND("G", A1574) - 4, 4 ), "@goa.bits-pilani.ac.in")</f>
        <v>f20180587@goa.bits-pilani.ac.in</v>
      </c>
      <c r="C1574" t="s">
        <v>3135</v>
      </c>
    </row>
    <row r="1575" spans="1:3" x14ac:dyDescent="0.3">
      <c r="A1575" t="s">
        <v>3136</v>
      </c>
      <c r="B1575" t="str">
        <f xml:space="preserve"> _xlfn.CONCAT("f", LEFT(A1575, 4), MID(A1575, FIND("G", A1575) - 4, 4 ), "@goa.bits-pilani.ac.in")</f>
        <v>f20180615@goa.bits-pilani.ac.in</v>
      </c>
      <c r="C1575" t="s">
        <v>3137</v>
      </c>
    </row>
    <row r="1576" spans="1:3" x14ac:dyDescent="0.3">
      <c r="A1576" t="s">
        <v>3138</v>
      </c>
      <c r="B1576" t="str">
        <f xml:space="preserve"> _xlfn.CONCAT("f", LEFT(A1576, 4), MID(A1576, FIND("G", A1576) - 4, 4 ), "@goa.bits-pilani.ac.in")</f>
        <v>f20180983@goa.bits-pilani.ac.in</v>
      </c>
      <c r="C1576" t="s">
        <v>3139</v>
      </c>
    </row>
    <row r="1577" spans="1:3" x14ac:dyDescent="0.3">
      <c r="A1577" t="s">
        <v>3140</v>
      </c>
      <c r="B1577" t="str">
        <f xml:space="preserve"> _xlfn.CONCAT("f", LEFT(A1577, 4), MID(A1577, FIND("G", A1577) - 4, 4 ), "@goa.bits-pilani.ac.in")</f>
        <v>f20180994@goa.bits-pilani.ac.in</v>
      </c>
      <c r="C1577" t="s">
        <v>3141</v>
      </c>
    </row>
    <row r="1578" spans="1:3" x14ac:dyDescent="0.3">
      <c r="A1578" t="s">
        <v>3142</v>
      </c>
      <c r="B1578" t="str">
        <f xml:space="preserve"> _xlfn.CONCAT("f", LEFT(A1578, 4), MID(A1578, FIND("G", A1578) - 4, 4 ), "@goa.bits-pilani.ac.in")</f>
        <v>f20180995@goa.bits-pilani.ac.in</v>
      </c>
      <c r="C1578" t="s">
        <v>3143</v>
      </c>
    </row>
    <row r="1579" spans="1:3" x14ac:dyDescent="0.3">
      <c r="A1579" t="s">
        <v>3144</v>
      </c>
      <c r="B1579" t="str">
        <f xml:space="preserve"> _xlfn.CONCAT("f", LEFT(A1579, 4), MID(A1579, FIND("G", A1579) - 4, 4 ), "@goa.bits-pilani.ac.in")</f>
        <v>f20180933@goa.bits-pilani.ac.in</v>
      </c>
      <c r="C1579" t="s">
        <v>3145</v>
      </c>
    </row>
    <row r="1580" spans="1:3" x14ac:dyDescent="0.3">
      <c r="A1580" t="s">
        <v>3146</v>
      </c>
      <c r="B1580" t="str">
        <f xml:space="preserve"> _xlfn.CONCAT("f", LEFT(A1580, 4), MID(A1580, FIND("G", A1580) - 4, 4 ), "@goa.bits-pilani.ac.in")</f>
        <v>f20180950@goa.bits-pilani.ac.in</v>
      </c>
      <c r="C1580" t="s">
        <v>3147</v>
      </c>
    </row>
    <row r="1581" spans="1:3" x14ac:dyDescent="0.3">
      <c r="A1581" t="s">
        <v>3148</v>
      </c>
      <c r="B1581" t="str">
        <f xml:space="preserve"> _xlfn.CONCAT("f", LEFT(A1581, 4), MID(A1581, FIND("G", A1581) - 4, 4 ), "@goa.bits-pilani.ac.in")</f>
        <v>f20180977@goa.bits-pilani.ac.in</v>
      </c>
      <c r="C1581" t="s">
        <v>3149</v>
      </c>
    </row>
    <row r="1582" spans="1:3" x14ac:dyDescent="0.3">
      <c r="A1582" t="s">
        <v>3150</v>
      </c>
      <c r="B1582" t="str">
        <f xml:space="preserve"> _xlfn.CONCAT("f", LEFT(A1582, 4), MID(A1582, FIND("G", A1582) - 4, 4 ), "@goa.bits-pilani.ac.in")</f>
        <v>f20180600@goa.bits-pilani.ac.in</v>
      </c>
      <c r="C1582" t="s">
        <v>3151</v>
      </c>
    </row>
    <row r="1583" spans="1:3" x14ac:dyDescent="0.3">
      <c r="A1583" t="s">
        <v>3152</v>
      </c>
      <c r="B1583" t="str">
        <f xml:space="preserve"> _xlfn.CONCAT("f", LEFT(A1583, 4), MID(A1583, FIND("G", A1583) - 4, 4 ), "@goa.bits-pilani.ac.in")</f>
        <v>f20180601@goa.bits-pilani.ac.in</v>
      </c>
      <c r="C1583" t="s">
        <v>1719</v>
      </c>
    </row>
    <row r="1584" spans="1:3" x14ac:dyDescent="0.3">
      <c r="A1584" t="s">
        <v>3153</v>
      </c>
      <c r="B1584" t="str">
        <f xml:space="preserve"> _xlfn.CONCAT("f", LEFT(A1584, 4), MID(A1584, FIND("G", A1584) - 4, 4 ), "@goa.bits-pilani.ac.in")</f>
        <v>f20180649@goa.bits-pilani.ac.in</v>
      </c>
      <c r="C1584" t="s">
        <v>3154</v>
      </c>
    </row>
    <row r="1585" spans="1:3" x14ac:dyDescent="0.3">
      <c r="A1585" t="s">
        <v>3155</v>
      </c>
      <c r="B1585" t="str">
        <f xml:space="preserve"> _xlfn.CONCAT("f", LEFT(A1585, 4), MID(A1585, FIND("G", A1585) - 4, 4 ), "@goa.bits-pilani.ac.in")</f>
        <v>f20180822@goa.bits-pilani.ac.in</v>
      </c>
      <c r="C1585" t="s">
        <v>3156</v>
      </c>
    </row>
    <row r="1586" spans="1:3" x14ac:dyDescent="0.3">
      <c r="A1586" t="s">
        <v>3157</v>
      </c>
      <c r="B1586" t="str">
        <f xml:space="preserve"> _xlfn.CONCAT("f", LEFT(A1586, 4), MID(A1586, FIND("G", A1586) - 4, 4 ), "@goa.bits-pilani.ac.in")</f>
        <v>f20180927@goa.bits-pilani.ac.in</v>
      </c>
      <c r="C1586" t="s">
        <v>3158</v>
      </c>
    </row>
    <row r="1587" spans="1:3" x14ac:dyDescent="0.3">
      <c r="A1587" t="s">
        <v>3159</v>
      </c>
      <c r="B1587" t="str">
        <f xml:space="preserve"> _xlfn.CONCAT("f", LEFT(A1587, 4), MID(A1587, FIND("G", A1587) - 4, 4 ), "@goa.bits-pilani.ac.in")</f>
        <v>f20180948@goa.bits-pilani.ac.in</v>
      </c>
      <c r="C1587" t="s">
        <v>3160</v>
      </c>
    </row>
    <row r="1588" spans="1:3" x14ac:dyDescent="0.3">
      <c r="A1588" t="s">
        <v>3161</v>
      </c>
      <c r="B1588" t="str">
        <f xml:space="preserve"> _xlfn.CONCAT("f", LEFT(A1588, 4), MID(A1588, FIND("G", A1588) - 4, 4 ), "@goa.bits-pilani.ac.in")</f>
        <v>f20180956@goa.bits-pilani.ac.in</v>
      </c>
      <c r="C1588" t="s">
        <v>3162</v>
      </c>
    </row>
    <row r="1589" spans="1:3" x14ac:dyDescent="0.3">
      <c r="A1589" t="s">
        <v>3163</v>
      </c>
      <c r="B1589" t="str">
        <f xml:space="preserve"> _xlfn.CONCAT("f", LEFT(A1589, 4), MID(A1589, FIND("G", A1589) - 4, 4 ), "@goa.bits-pilani.ac.in")</f>
        <v>f20180964@goa.bits-pilani.ac.in</v>
      </c>
      <c r="C1589" t="s">
        <v>3164</v>
      </c>
    </row>
    <row r="1590" spans="1:3" x14ac:dyDescent="0.3">
      <c r="A1590" t="s">
        <v>3165</v>
      </c>
      <c r="B1590" t="str">
        <f xml:space="preserve"> _xlfn.CONCAT("f", LEFT(A1590, 4), MID(A1590, FIND("G", A1590) - 4, 4 ), "@goa.bits-pilani.ac.in")</f>
        <v>f20180976@goa.bits-pilani.ac.in</v>
      </c>
      <c r="C1590" t="s">
        <v>3166</v>
      </c>
    </row>
    <row r="1591" spans="1:3" x14ac:dyDescent="0.3">
      <c r="A1591" t="s">
        <v>3167</v>
      </c>
      <c r="B1591" t="str">
        <f xml:space="preserve"> _xlfn.CONCAT("f", LEFT(A1591, 4), MID(A1591, FIND("G", A1591) - 4, 4 ), "@goa.bits-pilani.ac.in")</f>
        <v>f20180987@goa.bits-pilani.ac.in</v>
      </c>
      <c r="C1591" t="s">
        <v>3168</v>
      </c>
    </row>
    <row r="1592" spans="1:3" x14ac:dyDescent="0.3">
      <c r="A1592" t="s">
        <v>3169</v>
      </c>
      <c r="B1592" t="str">
        <f xml:space="preserve"> _xlfn.CONCAT("f", LEFT(A1592, 4), MID(A1592, FIND("G", A1592) - 4, 4 ), "@goa.bits-pilani.ac.in")</f>
        <v>f20180084@goa.bits-pilani.ac.in</v>
      </c>
      <c r="C1592" t="s">
        <v>3170</v>
      </c>
    </row>
    <row r="1593" spans="1:3" x14ac:dyDescent="0.3">
      <c r="A1593" t="s">
        <v>3171</v>
      </c>
      <c r="B1593" t="str">
        <f xml:space="preserve"> _xlfn.CONCAT("f", LEFT(A1593, 4), MID(A1593, FIND("G", A1593) - 4, 4 ), "@goa.bits-pilani.ac.in")</f>
        <v>f20180259@goa.bits-pilani.ac.in</v>
      </c>
      <c r="C1593" t="s">
        <v>3172</v>
      </c>
    </row>
    <row r="1594" spans="1:3" x14ac:dyDescent="0.3">
      <c r="A1594" t="s">
        <v>3173</v>
      </c>
      <c r="B1594" t="str">
        <f xml:space="preserve"> _xlfn.CONCAT("f", LEFT(A1594, 4), MID(A1594, FIND("G", A1594) - 4, 4 ), "@goa.bits-pilani.ac.in")</f>
        <v>f20180347@goa.bits-pilani.ac.in</v>
      </c>
      <c r="C1594" t="s">
        <v>3174</v>
      </c>
    </row>
    <row r="1595" spans="1:3" x14ac:dyDescent="0.3">
      <c r="A1595" t="s">
        <v>3175</v>
      </c>
      <c r="B1595" t="str">
        <f xml:space="preserve"> _xlfn.CONCAT("f", LEFT(A1595, 4), MID(A1595, FIND("G", A1595) - 4, 4 ), "@goa.bits-pilani.ac.in")</f>
        <v>f20180602@goa.bits-pilani.ac.in</v>
      </c>
      <c r="C1595" t="s">
        <v>3176</v>
      </c>
    </row>
    <row r="1596" spans="1:3" x14ac:dyDescent="0.3">
      <c r="A1596" t="s">
        <v>3177</v>
      </c>
      <c r="B1596" t="str">
        <f xml:space="preserve"> _xlfn.CONCAT("f", LEFT(A1596, 4), MID(A1596, FIND("G", A1596) - 4, 4 ), "@goa.bits-pilani.ac.in")</f>
        <v>f20180606@goa.bits-pilani.ac.in</v>
      </c>
      <c r="C1596" t="s">
        <v>3178</v>
      </c>
    </row>
    <row r="1597" spans="1:3" x14ac:dyDescent="0.3">
      <c r="A1597" t="s">
        <v>3179</v>
      </c>
      <c r="B1597" t="str">
        <f xml:space="preserve"> _xlfn.CONCAT("f", LEFT(A1597, 4), MID(A1597, FIND("G", A1597) - 4, 4 ), "@goa.bits-pilani.ac.in")</f>
        <v>f20180608@goa.bits-pilani.ac.in</v>
      </c>
      <c r="C1597" t="s">
        <v>3180</v>
      </c>
    </row>
    <row r="1598" spans="1:3" x14ac:dyDescent="0.3">
      <c r="A1598" t="s">
        <v>3181</v>
      </c>
      <c r="B1598" t="str">
        <f xml:space="preserve"> _xlfn.CONCAT("f", LEFT(A1598, 4), MID(A1598, FIND("G", A1598) - 4, 4 ), "@goa.bits-pilani.ac.in")</f>
        <v>f20180609@goa.bits-pilani.ac.in</v>
      </c>
      <c r="C1598" t="s">
        <v>3182</v>
      </c>
    </row>
    <row r="1599" spans="1:3" x14ac:dyDescent="0.3">
      <c r="A1599" t="s">
        <v>3183</v>
      </c>
      <c r="B1599" t="str">
        <f xml:space="preserve"> _xlfn.CONCAT("f", LEFT(A1599, 4), MID(A1599, FIND("G", A1599) - 4, 4 ), "@goa.bits-pilani.ac.in")</f>
        <v>f20180614@goa.bits-pilani.ac.in</v>
      </c>
      <c r="C1599" t="s">
        <v>3184</v>
      </c>
    </row>
    <row r="1600" spans="1:3" x14ac:dyDescent="0.3">
      <c r="A1600" t="s">
        <v>3185</v>
      </c>
      <c r="B1600" t="str">
        <f xml:space="preserve"> _xlfn.CONCAT("f", LEFT(A1600, 4), MID(A1600, FIND("G", A1600) - 4, 4 ), "@goa.bits-pilani.ac.in")</f>
        <v>f20180635@goa.bits-pilani.ac.in</v>
      </c>
      <c r="C1600" t="s">
        <v>3186</v>
      </c>
    </row>
    <row r="1601" spans="1:3" x14ac:dyDescent="0.3">
      <c r="A1601" t="s">
        <v>3187</v>
      </c>
      <c r="B1601" t="str">
        <f xml:space="preserve"> _xlfn.CONCAT("f", LEFT(A1601, 4), MID(A1601, FIND("G", A1601) - 4, 4 ), "@goa.bits-pilani.ac.in")</f>
        <v>f20180939@goa.bits-pilani.ac.in</v>
      </c>
      <c r="C1601" t="s">
        <v>3188</v>
      </c>
    </row>
    <row r="1602" spans="1:3" x14ac:dyDescent="0.3">
      <c r="A1602" t="s">
        <v>3189</v>
      </c>
      <c r="B1602" t="str">
        <f xml:space="preserve"> _xlfn.CONCAT("f", LEFT(A1602, 4), MID(A1602, FIND("G", A1602) - 4, 4 ), "@goa.bits-pilani.ac.in")</f>
        <v>f20180979@goa.bits-pilani.ac.in</v>
      </c>
      <c r="C1602" t="s">
        <v>3190</v>
      </c>
    </row>
    <row r="1603" spans="1:3" x14ac:dyDescent="0.3">
      <c r="A1603" t="s">
        <v>3191</v>
      </c>
      <c r="B1603" t="str">
        <f xml:space="preserve"> _xlfn.CONCAT("f", LEFT(A1603, 4), MID(A1603, FIND("G", A1603) - 4, 4 ), "@goa.bits-pilani.ac.in")</f>
        <v>f20180034@goa.bits-pilani.ac.in</v>
      </c>
      <c r="C1603" t="s">
        <v>3192</v>
      </c>
    </row>
    <row r="1604" spans="1:3" x14ac:dyDescent="0.3">
      <c r="A1604" t="s">
        <v>3193</v>
      </c>
      <c r="B1604" t="str">
        <f xml:space="preserve"> _xlfn.CONCAT("f", LEFT(A1604, 4), MID(A1604, FIND("G", A1604) - 4, 4 ), "@goa.bits-pilani.ac.in")</f>
        <v>f20180591@goa.bits-pilani.ac.in</v>
      </c>
      <c r="C1604" t="s">
        <v>3194</v>
      </c>
    </row>
    <row r="1605" spans="1:3" x14ac:dyDescent="0.3">
      <c r="A1605" t="s">
        <v>3195</v>
      </c>
      <c r="B1605" t="str">
        <f xml:space="preserve"> _xlfn.CONCAT("f", LEFT(A1605, 4), MID(A1605, FIND("G", A1605) - 4, 4 ), "@goa.bits-pilani.ac.in")</f>
        <v>f20180603@goa.bits-pilani.ac.in</v>
      </c>
      <c r="C1605" t="s">
        <v>3196</v>
      </c>
    </row>
    <row r="1606" spans="1:3" x14ac:dyDescent="0.3">
      <c r="A1606" t="s">
        <v>3197</v>
      </c>
      <c r="B1606" t="str">
        <f xml:space="preserve"> _xlfn.CONCAT("f", LEFT(A1606, 4), MID(A1606, FIND("G", A1606) - 4, 4 ), "@goa.bits-pilani.ac.in")</f>
        <v>f20180620@goa.bits-pilani.ac.in</v>
      </c>
      <c r="C1606" t="s">
        <v>3198</v>
      </c>
    </row>
    <row r="1607" spans="1:3" x14ac:dyDescent="0.3">
      <c r="A1607" t="s">
        <v>3199</v>
      </c>
      <c r="B1607" t="str">
        <f xml:space="preserve"> _xlfn.CONCAT("f", LEFT(A1607, 4), MID(A1607, FIND("G", A1607) - 4, 4 ), "@goa.bits-pilani.ac.in")</f>
        <v>f20180936@goa.bits-pilani.ac.in</v>
      </c>
      <c r="C1607" t="s">
        <v>3200</v>
      </c>
    </row>
    <row r="1608" spans="1:3" x14ac:dyDescent="0.3">
      <c r="A1608" t="s">
        <v>3201</v>
      </c>
      <c r="B1608" t="str">
        <f xml:space="preserve"> _xlfn.CONCAT("f", LEFT(A1608, 4), MID(A1608, FIND("G", A1608) - 4, 4 ), "@goa.bits-pilani.ac.in")</f>
        <v>f20180974@goa.bits-pilani.ac.in</v>
      </c>
      <c r="C1608" t="s">
        <v>3202</v>
      </c>
    </row>
    <row r="1609" spans="1:3" x14ac:dyDescent="0.3">
      <c r="A1609" t="s">
        <v>3203</v>
      </c>
      <c r="B1609" t="str">
        <f xml:space="preserve"> _xlfn.CONCAT("f", LEFT(A1609, 4), MID(A1609, FIND("G", A1609) - 4, 4 ), "@goa.bits-pilani.ac.in")</f>
        <v>f20180594@goa.bits-pilani.ac.in</v>
      </c>
      <c r="C1609" t="s">
        <v>3204</v>
      </c>
    </row>
    <row r="1610" spans="1:3" x14ac:dyDescent="0.3">
      <c r="A1610" t="s">
        <v>3205</v>
      </c>
      <c r="B1610" t="str">
        <f xml:space="preserve"> _xlfn.CONCAT("f", LEFT(A1610, 4), MID(A1610, FIND("G", A1610) - 4, 4 ), "@goa.bits-pilani.ac.in")</f>
        <v>f20180607@goa.bits-pilani.ac.in</v>
      </c>
      <c r="C1610" t="s">
        <v>3206</v>
      </c>
    </row>
    <row r="1611" spans="1:3" x14ac:dyDescent="0.3">
      <c r="A1611" t="s">
        <v>3207</v>
      </c>
      <c r="B1611" t="str">
        <f xml:space="preserve"> _xlfn.CONCAT("f", LEFT(A1611, 4), MID(A1611, FIND("G", A1611) - 4, 4 ), "@goa.bits-pilani.ac.in")</f>
        <v>f20180638@goa.bits-pilani.ac.in</v>
      </c>
      <c r="C1611" t="s">
        <v>3208</v>
      </c>
    </row>
    <row r="1612" spans="1:3" x14ac:dyDescent="0.3">
      <c r="A1612" t="s">
        <v>3209</v>
      </c>
      <c r="B1612" t="str">
        <f xml:space="preserve"> _xlfn.CONCAT("f", LEFT(A1612, 4), MID(A1612, FIND("G", A1612) - 4, 4 ), "@goa.bits-pilani.ac.in")</f>
        <v>f20180639@goa.bits-pilani.ac.in</v>
      </c>
      <c r="C1612" t="s">
        <v>3210</v>
      </c>
    </row>
    <row r="1613" spans="1:3" x14ac:dyDescent="0.3">
      <c r="A1613" t="s">
        <v>3211</v>
      </c>
      <c r="B1613" t="str">
        <f xml:space="preserve"> _xlfn.CONCAT("f", LEFT(A1613, 4), MID(A1613, FIND("G", A1613) - 4, 4 ), "@goa.bits-pilani.ac.in")</f>
        <v>f20180879@goa.bits-pilani.ac.in</v>
      </c>
      <c r="C1613" t="s">
        <v>3212</v>
      </c>
    </row>
    <row r="1614" spans="1:3" x14ac:dyDescent="0.3">
      <c r="A1614" t="s">
        <v>3213</v>
      </c>
      <c r="B1614" t="str">
        <f xml:space="preserve"> _xlfn.CONCAT("f", LEFT(A1614, 4), MID(A1614, FIND("G", A1614) - 4, 4 ), "@goa.bits-pilani.ac.in")</f>
        <v>f20180897@goa.bits-pilani.ac.in</v>
      </c>
      <c r="C1614" t="s">
        <v>2519</v>
      </c>
    </row>
    <row r="1615" spans="1:3" x14ac:dyDescent="0.3">
      <c r="A1615" t="s">
        <v>3214</v>
      </c>
      <c r="B1615" t="str">
        <f xml:space="preserve"> _xlfn.CONCAT("f", LEFT(A1615, 4), MID(A1615, FIND("G", A1615) - 4, 4 ), "@goa.bits-pilani.ac.in")</f>
        <v>f20180931@goa.bits-pilani.ac.in</v>
      </c>
      <c r="C1615" t="s">
        <v>3215</v>
      </c>
    </row>
    <row r="1616" spans="1:3" x14ac:dyDescent="0.3">
      <c r="A1616" t="s">
        <v>3216</v>
      </c>
      <c r="B1616" t="str">
        <f xml:space="preserve"> _xlfn.CONCAT("f", LEFT(A1616, 4), MID(A1616, FIND("G", A1616) - 4, 4 ), "@goa.bits-pilani.ac.in")</f>
        <v>f20180598@goa.bits-pilani.ac.in</v>
      </c>
      <c r="C1616" t="s">
        <v>3217</v>
      </c>
    </row>
    <row r="1617" spans="1:3" x14ac:dyDescent="0.3">
      <c r="A1617" t="s">
        <v>3218</v>
      </c>
      <c r="B1617" t="str">
        <f xml:space="preserve"> _xlfn.CONCAT("f", LEFT(A1617, 4), MID(A1617, FIND("G", A1617) - 4, 4 ), "@goa.bits-pilani.ac.in")</f>
        <v>f20180829@goa.bits-pilani.ac.in</v>
      </c>
      <c r="C1617" t="s">
        <v>3219</v>
      </c>
    </row>
    <row r="1618" spans="1:3" x14ac:dyDescent="0.3">
      <c r="A1618" t="s">
        <v>3220</v>
      </c>
      <c r="B1618" t="str">
        <f xml:space="preserve"> _xlfn.CONCAT("f", LEFT(A1618, 4), MID(A1618, FIND("G", A1618) - 4, 4 ), "@goa.bits-pilani.ac.in")</f>
        <v>f20180057@goa.bits-pilani.ac.in</v>
      </c>
      <c r="C1618" t="s">
        <v>3221</v>
      </c>
    </row>
    <row r="1619" spans="1:3" x14ac:dyDescent="0.3">
      <c r="A1619" t="s">
        <v>3222</v>
      </c>
      <c r="B1619" t="str">
        <f xml:space="preserve"> _xlfn.CONCAT("f", LEFT(A1619, 4), MID(A1619, FIND("G", A1619) - 4, 4 ), "@goa.bits-pilani.ac.in")</f>
        <v>f20180185@goa.bits-pilani.ac.in</v>
      </c>
      <c r="C1619" t="s">
        <v>3223</v>
      </c>
    </row>
    <row r="1620" spans="1:3" x14ac:dyDescent="0.3">
      <c r="A1620" t="s">
        <v>3224</v>
      </c>
      <c r="B1620" t="str">
        <f xml:space="preserve"> _xlfn.CONCAT("f", LEFT(A1620, 4), MID(A1620, FIND("G", A1620) - 4, 4 ), "@goa.bits-pilani.ac.in")</f>
        <v>f20180380@goa.bits-pilani.ac.in</v>
      </c>
      <c r="C1620" t="s">
        <v>3225</v>
      </c>
    </row>
    <row r="1621" spans="1:3" x14ac:dyDescent="0.3">
      <c r="A1621" t="s">
        <v>3226</v>
      </c>
      <c r="B1621" t="str">
        <f xml:space="preserve"> _xlfn.CONCAT("f", LEFT(A1621, 4), MID(A1621, FIND("G", A1621) - 4, 4 ), "@goa.bits-pilani.ac.in")</f>
        <v>f20180563@goa.bits-pilani.ac.in</v>
      </c>
      <c r="C1621" t="s">
        <v>3227</v>
      </c>
    </row>
    <row r="1622" spans="1:3" x14ac:dyDescent="0.3">
      <c r="A1622" t="s">
        <v>3228</v>
      </c>
      <c r="B1622" t="str">
        <f xml:space="preserve"> _xlfn.CONCAT("f", LEFT(A1622, 4), MID(A1622, FIND("G", A1622) - 4, 4 ), "@goa.bits-pilani.ac.in")</f>
        <v>f20180610@goa.bits-pilani.ac.in</v>
      </c>
      <c r="C1622" t="s">
        <v>976</v>
      </c>
    </row>
    <row r="1623" spans="1:3" x14ac:dyDescent="0.3">
      <c r="A1623" t="s">
        <v>3229</v>
      </c>
      <c r="B1623" t="str">
        <f xml:space="preserve"> _xlfn.CONCAT("f", LEFT(A1623, 4), MID(A1623, FIND("G", A1623) - 4, 4 ), "@goa.bits-pilani.ac.in")</f>
        <v>f20180663@goa.bits-pilani.ac.in</v>
      </c>
      <c r="C1623" t="s">
        <v>3230</v>
      </c>
    </row>
    <row r="1624" spans="1:3" x14ac:dyDescent="0.3">
      <c r="A1624" t="s">
        <v>3231</v>
      </c>
      <c r="B1624" t="str">
        <f xml:space="preserve"> _xlfn.CONCAT("f", LEFT(A1624, 4), MID(A1624, FIND("G", A1624) - 4, 4 ), "@goa.bits-pilani.ac.in")</f>
        <v>f20180665@goa.bits-pilani.ac.in</v>
      </c>
      <c r="C1624" t="s">
        <v>3232</v>
      </c>
    </row>
    <row r="1625" spans="1:3" x14ac:dyDescent="0.3">
      <c r="A1625" t="s">
        <v>3233</v>
      </c>
      <c r="B1625" t="str">
        <f xml:space="preserve"> _xlfn.CONCAT("f", LEFT(A1625, 4), MID(A1625, FIND("G", A1625) - 4, 4 ), "@goa.bits-pilani.ac.in")</f>
        <v>f20180681@goa.bits-pilani.ac.in</v>
      </c>
      <c r="C1625" t="s">
        <v>3234</v>
      </c>
    </row>
    <row r="1626" spans="1:3" x14ac:dyDescent="0.3">
      <c r="A1626" t="s">
        <v>3235</v>
      </c>
      <c r="B1626" t="str">
        <f xml:space="preserve"> _xlfn.CONCAT("f", LEFT(A1626, 4), MID(A1626, FIND("G", A1626) - 4, 4 ), "@goa.bits-pilani.ac.in")</f>
        <v>f20180685@goa.bits-pilani.ac.in</v>
      </c>
      <c r="C1626" t="s">
        <v>3236</v>
      </c>
    </row>
    <row r="1627" spans="1:3" x14ac:dyDescent="0.3">
      <c r="A1627" t="s">
        <v>3237</v>
      </c>
      <c r="B1627" t="str">
        <f xml:space="preserve"> _xlfn.CONCAT("f", LEFT(A1627, 4), MID(A1627, FIND("G", A1627) - 4, 4 ), "@goa.bits-pilani.ac.in")</f>
        <v>f20180919@goa.bits-pilani.ac.in</v>
      </c>
      <c r="C1627" t="s">
        <v>3238</v>
      </c>
    </row>
    <row r="1628" spans="1:3" x14ac:dyDescent="0.3">
      <c r="A1628" t="s">
        <v>3239</v>
      </c>
      <c r="B1628" t="str">
        <f xml:space="preserve"> _xlfn.CONCAT("f", LEFT(A1628, 4), MID(A1628, FIND("G", A1628) - 4, 4 ), "@goa.bits-pilani.ac.in")</f>
        <v>f20180946@goa.bits-pilani.ac.in</v>
      </c>
      <c r="C1628" t="s">
        <v>3240</v>
      </c>
    </row>
    <row r="1629" spans="1:3" x14ac:dyDescent="0.3">
      <c r="A1629" t="s">
        <v>3241</v>
      </c>
      <c r="B1629" t="str">
        <f xml:space="preserve"> _xlfn.CONCAT("f", LEFT(A1629, 4), MID(A1629, FIND("G", A1629) - 4, 4 ), "@goa.bits-pilani.ac.in")</f>
        <v>f20180334@goa.bits-pilani.ac.in</v>
      </c>
      <c r="C1629" t="s">
        <v>3242</v>
      </c>
    </row>
    <row r="1630" spans="1:3" x14ac:dyDescent="0.3">
      <c r="A1630" t="s">
        <v>3243</v>
      </c>
      <c r="B1630" t="str">
        <f xml:space="preserve"> _xlfn.CONCAT("f", LEFT(A1630, 4), MID(A1630, FIND("G", A1630) - 4, 4 ), "@goa.bits-pilani.ac.in")</f>
        <v>f20180493@goa.bits-pilani.ac.in</v>
      </c>
      <c r="C1630" t="s">
        <v>3244</v>
      </c>
    </row>
    <row r="1631" spans="1:3" x14ac:dyDescent="0.3">
      <c r="A1631" t="s">
        <v>3245</v>
      </c>
      <c r="B1631" t="str">
        <f xml:space="preserve"> _xlfn.CONCAT("f", LEFT(A1631, 4), MID(A1631, FIND("G", A1631) - 4, 4 ), "@goa.bits-pilani.ac.in")</f>
        <v>f20180549@goa.bits-pilani.ac.in</v>
      </c>
      <c r="C1631" t="s">
        <v>3246</v>
      </c>
    </row>
    <row r="1632" spans="1:3" x14ac:dyDescent="0.3">
      <c r="A1632" t="s">
        <v>3247</v>
      </c>
      <c r="B1632" t="str">
        <f xml:space="preserve"> _xlfn.CONCAT("f", LEFT(A1632, 4), MID(A1632, FIND("G", A1632) - 4, 4 ), "@goa.bits-pilani.ac.in")</f>
        <v>f20180599@goa.bits-pilani.ac.in</v>
      </c>
      <c r="C1632" t="s">
        <v>3248</v>
      </c>
    </row>
    <row r="1633" spans="1:3" x14ac:dyDescent="0.3">
      <c r="A1633" t="s">
        <v>3249</v>
      </c>
      <c r="B1633" t="str">
        <f xml:space="preserve"> _xlfn.CONCAT("f", LEFT(A1633, 4), MID(A1633, FIND("G", A1633) - 4, 4 ), "@goa.bits-pilani.ac.in")</f>
        <v>f20180621@goa.bits-pilani.ac.in</v>
      </c>
      <c r="C1633" t="s">
        <v>3250</v>
      </c>
    </row>
    <row r="1634" spans="1:3" x14ac:dyDescent="0.3">
      <c r="A1634" t="s">
        <v>3251</v>
      </c>
      <c r="B1634" t="str">
        <f xml:space="preserve"> _xlfn.CONCAT("f", LEFT(A1634, 4), MID(A1634, FIND("G", A1634) - 4, 4 ), "@goa.bits-pilani.ac.in")</f>
        <v>f20180622@goa.bits-pilani.ac.in</v>
      </c>
      <c r="C1634" t="s">
        <v>3252</v>
      </c>
    </row>
    <row r="1635" spans="1:3" x14ac:dyDescent="0.3">
      <c r="A1635" t="s">
        <v>3253</v>
      </c>
      <c r="B1635" t="str">
        <f xml:space="preserve"> _xlfn.CONCAT("f", LEFT(A1635, 4), MID(A1635, FIND("G", A1635) - 4, 4 ), "@goa.bits-pilani.ac.in")</f>
        <v>f20180674@goa.bits-pilani.ac.in</v>
      </c>
      <c r="C1635" t="s">
        <v>3254</v>
      </c>
    </row>
    <row r="1636" spans="1:3" x14ac:dyDescent="0.3">
      <c r="A1636" t="s">
        <v>3255</v>
      </c>
      <c r="B1636" t="str">
        <f xml:space="preserve"> _xlfn.CONCAT("f", LEFT(A1636, 4), MID(A1636, FIND("G", A1636) - 4, 4 ), "@goa.bits-pilani.ac.in")</f>
        <v>f20180821@goa.bits-pilani.ac.in</v>
      </c>
      <c r="C1636" t="s">
        <v>3256</v>
      </c>
    </row>
    <row r="1637" spans="1:3" x14ac:dyDescent="0.3">
      <c r="A1637" t="s">
        <v>3257</v>
      </c>
      <c r="B1637" t="str">
        <f xml:space="preserve"> _xlfn.CONCAT("f", LEFT(A1637, 4), MID(A1637, FIND("G", A1637) - 4, 4 ), "@goa.bits-pilani.ac.in")</f>
        <v>f20180837@goa.bits-pilani.ac.in</v>
      </c>
      <c r="C1637" t="s">
        <v>3258</v>
      </c>
    </row>
    <row r="1638" spans="1:3" x14ac:dyDescent="0.3">
      <c r="A1638" t="s">
        <v>3259</v>
      </c>
      <c r="B1638" t="str">
        <f xml:space="preserve"> _xlfn.CONCAT("f", LEFT(A1638, 4), MID(A1638, FIND("G", A1638) - 4, 4 ), "@goa.bits-pilani.ac.in")</f>
        <v>f20180975@goa.bits-pilani.ac.in</v>
      </c>
      <c r="C1638" t="s">
        <v>3260</v>
      </c>
    </row>
    <row r="1639" spans="1:3" x14ac:dyDescent="0.3">
      <c r="A1639" t="s">
        <v>3261</v>
      </c>
      <c r="B1639" t="str">
        <f xml:space="preserve"> _xlfn.CONCAT("f", LEFT(A1639, 4), MID(A1639, FIND("G", A1639) - 4, 4 ), "@goa.bits-pilani.ac.in")</f>
        <v>f20180295@goa.bits-pilani.ac.in</v>
      </c>
      <c r="C1639" t="s">
        <v>3262</v>
      </c>
    </row>
    <row r="1640" spans="1:3" x14ac:dyDescent="0.3">
      <c r="A1640" t="s">
        <v>3263</v>
      </c>
      <c r="B1640" t="str">
        <f xml:space="preserve"> _xlfn.CONCAT("f", LEFT(A1640, 4), MID(A1640, FIND("G", A1640) - 4, 4 ), "@goa.bits-pilani.ac.in")</f>
        <v>f20180642@goa.bits-pilani.ac.in</v>
      </c>
      <c r="C1640" t="s">
        <v>859</v>
      </c>
    </row>
    <row r="1641" spans="1:3" x14ac:dyDescent="0.3">
      <c r="A1641" t="s">
        <v>3264</v>
      </c>
      <c r="B1641" t="str">
        <f xml:space="preserve"> _xlfn.CONCAT("f", LEFT(A1641, 4), MID(A1641, FIND("G", A1641) - 4, 4 ), "@goa.bits-pilani.ac.in")</f>
        <v>f20180662@goa.bits-pilani.ac.in</v>
      </c>
      <c r="C1641" t="s">
        <v>3265</v>
      </c>
    </row>
    <row r="1642" spans="1:3" x14ac:dyDescent="0.3">
      <c r="A1642" t="s">
        <v>3266</v>
      </c>
      <c r="B1642" t="str">
        <f xml:space="preserve"> _xlfn.CONCAT("f", LEFT(A1642, 4), MID(A1642, FIND("G", A1642) - 4, 4 ), "@goa.bits-pilani.ac.in")</f>
        <v>f20180695@goa.bits-pilani.ac.in</v>
      </c>
      <c r="C1642" t="s">
        <v>3267</v>
      </c>
    </row>
    <row r="1643" spans="1:3" x14ac:dyDescent="0.3">
      <c r="A1643" t="s">
        <v>3268</v>
      </c>
      <c r="B1643" t="str">
        <f xml:space="preserve"> _xlfn.CONCAT("f", LEFT(A1643, 4), MID(A1643, FIND("G", A1643) - 4, 4 ), "@goa.bits-pilani.ac.in")</f>
        <v>f20180911@goa.bits-pilani.ac.in</v>
      </c>
      <c r="C1643" t="s">
        <v>3269</v>
      </c>
    </row>
    <row r="1644" spans="1:3" x14ac:dyDescent="0.3">
      <c r="A1644" t="s">
        <v>3270</v>
      </c>
      <c r="B1644" t="str">
        <f xml:space="preserve"> _xlfn.CONCAT("f", LEFT(A1644, 4), MID(A1644, FIND("G", A1644) - 4, 4 ), "@goa.bits-pilani.ac.in")</f>
        <v>f20180938@goa.bits-pilani.ac.in</v>
      </c>
      <c r="C1644" t="s">
        <v>3271</v>
      </c>
    </row>
    <row r="1645" spans="1:3" x14ac:dyDescent="0.3">
      <c r="A1645" t="s">
        <v>3272</v>
      </c>
      <c r="B1645" t="str">
        <f xml:space="preserve"> _xlfn.CONCAT("f", LEFT(A1645, 4), MID(A1645, FIND("G", A1645) - 4, 4 ), "@goa.bits-pilani.ac.in")</f>
        <v>f20180954@goa.bits-pilani.ac.in</v>
      </c>
      <c r="C1645" t="s">
        <v>3273</v>
      </c>
    </row>
    <row r="1646" spans="1:3" x14ac:dyDescent="0.3">
      <c r="A1646" t="s">
        <v>3274</v>
      </c>
      <c r="B1646" t="str">
        <f xml:space="preserve"> _xlfn.CONCAT("f", LEFT(A1646, 4), MID(A1646, FIND("G", A1646) - 4, 4 ), "@goa.bits-pilani.ac.in")</f>
        <v>f20180086@goa.bits-pilani.ac.in</v>
      </c>
      <c r="C1646" t="s">
        <v>3275</v>
      </c>
    </row>
    <row r="1647" spans="1:3" x14ac:dyDescent="0.3">
      <c r="A1647" t="s">
        <v>3276</v>
      </c>
      <c r="B1647" t="str">
        <f xml:space="preserve"> _xlfn.CONCAT("f", LEFT(A1647, 4), MID(A1647, FIND("G", A1647) - 4, 4 ), "@goa.bits-pilani.ac.in")</f>
        <v>f20180268@goa.bits-pilani.ac.in</v>
      </c>
      <c r="C1647" t="s">
        <v>3277</v>
      </c>
    </row>
    <row r="1648" spans="1:3" x14ac:dyDescent="0.3">
      <c r="A1648" t="s">
        <v>3278</v>
      </c>
      <c r="B1648" t="str">
        <f xml:space="preserve"> _xlfn.CONCAT("f", LEFT(A1648, 4), MID(A1648, FIND("G", A1648) - 4, 4 ), "@goa.bits-pilani.ac.in")</f>
        <v>f20180361@goa.bits-pilani.ac.in</v>
      </c>
      <c r="C1648" t="s">
        <v>3279</v>
      </c>
    </row>
    <row r="1649" spans="1:3" x14ac:dyDescent="0.3">
      <c r="A1649" t="s">
        <v>3280</v>
      </c>
      <c r="B1649" t="str">
        <f xml:space="preserve"> _xlfn.CONCAT("f", LEFT(A1649, 4), MID(A1649, FIND("G", A1649) - 4, 4 ), "@goa.bits-pilani.ac.in")</f>
        <v>f20180433@goa.bits-pilani.ac.in</v>
      </c>
      <c r="C1649" t="s">
        <v>3281</v>
      </c>
    </row>
    <row r="1650" spans="1:3" x14ac:dyDescent="0.3">
      <c r="A1650" t="s">
        <v>3282</v>
      </c>
      <c r="B1650" t="str">
        <f xml:space="preserve"> _xlfn.CONCAT("f", LEFT(A1650, 4), MID(A1650, FIND("G", A1650) - 4, 4 ), "@goa.bits-pilani.ac.in")</f>
        <v>f20180556@goa.bits-pilani.ac.in</v>
      </c>
      <c r="C1650" t="s">
        <v>3283</v>
      </c>
    </row>
    <row r="1651" spans="1:3" x14ac:dyDescent="0.3">
      <c r="A1651" t="s">
        <v>3284</v>
      </c>
      <c r="B1651" t="str">
        <f xml:space="preserve"> _xlfn.CONCAT("f", LEFT(A1651, 4), MID(A1651, FIND("G", A1651) - 4, 4 ), "@goa.bits-pilani.ac.in")</f>
        <v>f20180611@goa.bits-pilani.ac.in</v>
      </c>
      <c r="C1651" t="s">
        <v>3285</v>
      </c>
    </row>
    <row r="1652" spans="1:3" x14ac:dyDescent="0.3">
      <c r="A1652" t="s">
        <v>3286</v>
      </c>
      <c r="B1652" t="str">
        <f xml:space="preserve"> _xlfn.CONCAT("f", LEFT(A1652, 4), MID(A1652, FIND("G", A1652) - 4, 4 ), "@goa.bits-pilani.ac.in")</f>
        <v>f20180677@goa.bits-pilani.ac.in</v>
      </c>
      <c r="C1652" t="s">
        <v>3287</v>
      </c>
    </row>
    <row r="1653" spans="1:3" x14ac:dyDescent="0.3">
      <c r="A1653" t="s">
        <v>3288</v>
      </c>
      <c r="B1653" t="str">
        <f xml:space="preserve"> _xlfn.CONCAT("f", LEFT(A1653, 4), MID(A1653, FIND("G", A1653) - 4, 4 ), "@goa.bits-pilani.ac.in")</f>
        <v>f20180709@goa.bits-pilani.ac.in</v>
      </c>
      <c r="C1653" t="s">
        <v>3289</v>
      </c>
    </row>
    <row r="1654" spans="1:3" x14ac:dyDescent="0.3">
      <c r="A1654" t="s">
        <v>3290</v>
      </c>
      <c r="B1654" t="str">
        <f xml:space="preserve"> _xlfn.CONCAT("f", LEFT(A1654, 4), MID(A1654, FIND("G", A1654) - 4, 4 ), "@goa.bits-pilani.ac.in")</f>
        <v>f20180826@goa.bits-pilani.ac.in</v>
      </c>
      <c r="C1654" t="s">
        <v>3291</v>
      </c>
    </row>
    <row r="1655" spans="1:3" x14ac:dyDescent="0.3">
      <c r="A1655" t="s">
        <v>3292</v>
      </c>
      <c r="B1655" t="str">
        <f xml:space="preserve"> _xlfn.CONCAT("f", LEFT(A1655, 4), MID(A1655, FIND("G", A1655) - 4, 4 ), "@goa.bits-pilani.ac.in")</f>
        <v>f20180878@goa.bits-pilani.ac.in</v>
      </c>
      <c r="C1655" t="s">
        <v>3293</v>
      </c>
    </row>
    <row r="1656" spans="1:3" x14ac:dyDescent="0.3">
      <c r="A1656" t="s">
        <v>3294</v>
      </c>
      <c r="B1656" t="str">
        <f xml:space="preserve"> _xlfn.CONCAT("f", LEFT(A1656, 4), MID(A1656, FIND("G", A1656) - 4, 4 ), "@goa.bits-pilani.ac.in")</f>
        <v>f20180916@goa.bits-pilani.ac.in</v>
      </c>
      <c r="C1656" t="s">
        <v>3295</v>
      </c>
    </row>
    <row r="1657" spans="1:3" x14ac:dyDescent="0.3">
      <c r="A1657" t="s">
        <v>3296</v>
      </c>
      <c r="B1657" t="str">
        <f xml:space="preserve"> _xlfn.CONCAT("f", LEFT(A1657, 4), MID(A1657, FIND("G", A1657) - 4, 4 ), "@goa.bits-pilani.ac.in")</f>
        <v>f20180389@goa.bits-pilani.ac.in</v>
      </c>
      <c r="C1657" t="s">
        <v>3297</v>
      </c>
    </row>
    <row r="1658" spans="1:3" x14ac:dyDescent="0.3">
      <c r="A1658" t="s">
        <v>3298</v>
      </c>
      <c r="B1658" t="str">
        <f xml:space="preserve"> _xlfn.CONCAT("f", LEFT(A1658, 4), MID(A1658, FIND("G", A1658) - 4, 4 ), "@goa.bits-pilani.ac.in")</f>
        <v>f20180844@goa.bits-pilani.ac.in</v>
      </c>
      <c r="C1658" t="s">
        <v>3299</v>
      </c>
    </row>
    <row r="1659" spans="1:3" x14ac:dyDescent="0.3">
      <c r="A1659" t="s">
        <v>3300</v>
      </c>
      <c r="B1659" t="str">
        <f xml:space="preserve"> _xlfn.CONCAT("f", LEFT(A1659, 4), MID(A1659, FIND("G", A1659) - 4, 4 ), "@goa.bits-pilani.ac.in")</f>
        <v>f20180928@goa.bits-pilani.ac.in</v>
      </c>
      <c r="C1659" t="s">
        <v>3301</v>
      </c>
    </row>
    <row r="1660" spans="1:3" x14ac:dyDescent="0.3">
      <c r="A1660" t="s">
        <v>3302</v>
      </c>
      <c r="B1660" t="str">
        <f xml:space="preserve"> _xlfn.CONCAT("f", LEFT(A1660, 4), MID(A1660, FIND("G", A1660) - 4, 4 ), "@goa.bits-pilani.ac.in")</f>
        <v>f20180935@goa.bits-pilani.ac.in</v>
      </c>
      <c r="C1660" t="s">
        <v>3303</v>
      </c>
    </row>
    <row r="1661" spans="1:3" x14ac:dyDescent="0.3">
      <c r="A1661" t="s">
        <v>3304</v>
      </c>
      <c r="B1661" t="str">
        <f xml:space="preserve"> _xlfn.CONCAT("f", LEFT(A1661, 4), MID(A1661, FIND("G", A1661) - 4, 4 ), "@goa.bits-pilani.ac.in")</f>
        <v>f20180618@goa.bits-pilani.ac.in</v>
      </c>
      <c r="C1661" t="s">
        <v>3305</v>
      </c>
    </row>
    <row r="1662" spans="1:3" x14ac:dyDescent="0.3">
      <c r="A1662" t="s">
        <v>3306</v>
      </c>
      <c r="B1662" t="str">
        <f xml:space="preserve"> _xlfn.CONCAT("f", LEFT(A1662, 4), MID(A1662, FIND("G", A1662) - 4, 4 ), "@goa.bits-pilani.ac.in")</f>
        <v>f20180704@goa.bits-pilani.ac.in</v>
      </c>
      <c r="C1662" t="s">
        <v>3307</v>
      </c>
    </row>
    <row r="1663" spans="1:3" x14ac:dyDescent="0.3">
      <c r="A1663" t="s">
        <v>3308</v>
      </c>
      <c r="B1663" t="str">
        <f xml:space="preserve"> _xlfn.CONCAT("f", LEFT(A1663, 4), MID(A1663, FIND("G", A1663) - 4, 4 ), "@goa.bits-pilani.ac.in")</f>
        <v>f20180033@goa.bits-pilani.ac.in</v>
      </c>
      <c r="C1663" t="s">
        <v>3309</v>
      </c>
    </row>
    <row r="1664" spans="1:3" x14ac:dyDescent="0.3">
      <c r="A1664" t="s">
        <v>3310</v>
      </c>
      <c r="B1664" t="str">
        <f xml:space="preserve"> _xlfn.CONCAT("f", LEFT(A1664, 4), MID(A1664, FIND("G", A1664) - 4, 4 ), "@goa.bits-pilani.ac.in")</f>
        <v>f20180251@goa.bits-pilani.ac.in</v>
      </c>
      <c r="C1664" t="s">
        <v>3311</v>
      </c>
    </row>
    <row r="1665" spans="1:3" x14ac:dyDescent="0.3">
      <c r="A1665" t="s">
        <v>3312</v>
      </c>
      <c r="B1665" t="str">
        <f xml:space="preserve"> _xlfn.CONCAT("f", LEFT(A1665, 4), MID(A1665, FIND("G", A1665) - 4, 4 ), "@goa.bits-pilani.ac.in")</f>
        <v>f20180702@goa.bits-pilani.ac.in</v>
      </c>
      <c r="C1665" t="s">
        <v>3313</v>
      </c>
    </row>
    <row r="1666" spans="1:3" x14ac:dyDescent="0.3">
      <c r="A1666" t="s">
        <v>3314</v>
      </c>
      <c r="B1666" t="str">
        <f xml:space="preserve"> _xlfn.CONCAT("f", LEFT(A1666, 4), MID(A1666, FIND("G", A1666) - 4, 4 ), "@goa.bits-pilani.ac.in")</f>
        <v>f20180705@goa.bits-pilani.ac.in</v>
      </c>
      <c r="C1666" t="s">
        <v>3315</v>
      </c>
    </row>
    <row r="1667" spans="1:3" x14ac:dyDescent="0.3">
      <c r="A1667" t="s">
        <v>3316</v>
      </c>
      <c r="B1667" t="str">
        <f xml:space="preserve"> _xlfn.CONCAT("f", LEFT(A1667, 4), MID(A1667, FIND("G", A1667) - 4, 4 ), "@goa.bits-pilani.ac.in")</f>
        <v>f20180720@goa.bits-pilani.ac.in</v>
      </c>
      <c r="C1667" t="s">
        <v>3317</v>
      </c>
    </row>
    <row r="1668" spans="1:3" x14ac:dyDescent="0.3">
      <c r="A1668" t="s">
        <v>3318</v>
      </c>
      <c r="B1668" t="str">
        <f xml:space="preserve"> _xlfn.CONCAT("f", LEFT(A1668, 4), MID(A1668, FIND("G", A1668) - 4, 4 ), "@goa.bits-pilani.ac.in")</f>
        <v>f20180728@goa.bits-pilani.ac.in</v>
      </c>
      <c r="C1668" t="s">
        <v>3319</v>
      </c>
    </row>
    <row r="1669" spans="1:3" x14ac:dyDescent="0.3">
      <c r="A1669" t="s">
        <v>3320</v>
      </c>
      <c r="B1669" t="str">
        <f xml:space="preserve"> _xlfn.CONCAT("f", LEFT(A1669, 4), MID(A1669, FIND("G", A1669) - 4, 4 ), "@goa.bits-pilani.ac.in")</f>
        <v>f20180743@goa.bits-pilani.ac.in</v>
      </c>
      <c r="C1669" t="s">
        <v>3321</v>
      </c>
    </row>
    <row r="1670" spans="1:3" x14ac:dyDescent="0.3">
      <c r="A1670" t="s">
        <v>3322</v>
      </c>
      <c r="B1670" t="str">
        <f xml:space="preserve"> _xlfn.CONCAT("f", LEFT(A1670, 4), MID(A1670, FIND("G", A1670) - 4, 4 ), "@goa.bits-pilani.ac.in")</f>
        <v>f20180751@goa.bits-pilani.ac.in</v>
      </c>
      <c r="C1670" t="s">
        <v>3323</v>
      </c>
    </row>
    <row r="1671" spans="1:3" x14ac:dyDescent="0.3">
      <c r="A1671" t="s">
        <v>3324</v>
      </c>
      <c r="B1671" t="str">
        <f xml:space="preserve"> _xlfn.CONCAT("f", LEFT(A1671, 4), MID(A1671, FIND("G", A1671) - 4, 4 ), "@goa.bits-pilani.ac.in")</f>
        <v>f20180764@goa.bits-pilani.ac.in</v>
      </c>
      <c r="C1671" t="s">
        <v>3325</v>
      </c>
    </row>
    <row r="1672" spans="1:3" x14ac:dyDescent="0.3">
      <c r="A1672" t="s">
        <v>3326</v>
      </c>
      <c r="B1672" t="str">
        <f xml:space="preserve"> _xlfn.CONCAT("f", LEFT(A1672, 4), MID(A1672, FIND("G", A1672) - 4, 4 ), "@goa.bits-pilani.ac.in")</f>
        <v>f20180773@goa.bits-pilani.ac.in</v>
      </c>
      <c r="C1672" t="s">
        <v>3327</v>
      </c>
    </row>
    <row r="1673" spans="1:3" x14ac:dyDescent="0.3">
      <c r="A1673" t="s">
        <v>3328</v>
      </c>
      <c r="B1673" t="str">
        <f xml:space="preserve"> _xlfn.CONCAT("f", LEFT(A1673, 4), MID(A1673, FIND("G", A1673) - 4, 4 ), "@goa.bits-pilani.ac.in")</f>
        <v>f20180774@goa.bits-pilani.ac.in</v>
      </c>
      <c r="C1673" t="s">
        <v>3329</v>
      </c>
    </row>
    <row r="1674" spans="1:3" x14ac:dyDescent="0.3">
      <c r="A1674" t="s">
        <v>3330</v>
      </c>
      <c r="B1674" t="str">
        <f xml:space="preserve"> _xlfn.CONCAT("f", LEFT(A1674, 4), MID(A1674, FIND("G", A1674) - 4, 4 ), "@goa.bits-pilani.ac.in")</f>
        <v>f20180834@goa.bits-pilani.ac.in</v>
      </c>
      <c r="C1674" t="s">
        <v>3331</v>
      </c>
    </row>
    <row r="1675" spans="1:3" x14ac:dyDescent="0.3">
      <c r="A1675" t="s">
        <v>3332</v>
      </c>
      <c r="B1675" t="str">
        <f xml:space="preserve"> _xlfn.CONCAT("f", LEFT(A1675, 4), MID(A1675, FIND("G", A1675) - 4, 4 ), "@goa.bits-pilani.ac.in")</f>
        <v>f20180862@goa.bits-pilani.ac.in</v>
      </c>
      <c r="C1675" t="s">
        <v>3333</v>
      </c>
    </row>
    <row r="1676" spans="1:3" x14ac:dyDescent="0.3">
      <c r="A1676" t="s">
        <v>3334</v>
      </c>
      <c r="B1676" t="str">
        <f xml:space="preserve"> _xlfn.CONCAT("f", LEFT(A1676, 4), MID(A1676, FIND("G", A1676) - 4, 4 ), "@goa.bits-pilani.ac.in")</f>
        <v>f20180339@goa.bits-pilani.ac.in</v>
      </c>
      <c r="C1676" t="s">
        <v>3335</v>
      </c>
    </row>
    <row r="1677" spans="1:3" x14ac:dyDescent="0.3">
      <c r="A1677" t="s">
        <v>3336</v>
      </c>
      <c r="B1677" t="str">
        <f xml:space="preserve"> _xlfn.CONCAT("f", LEFT(A1677, 4), MID(A1677, FIND("G", A1677) - 4, 4 ), "@goa.bits-pilani.ac.in")</f>
        <v>f20180708@goa.bits-pilani.ac.in</v>
      </c>
      <c r="C1677" t="s">
        <v>3337</v>
      </c>
    </row>
    <row r="1678" spans="1:3" x14ac:dyDescent="0.3">
      <c r="A1678" t="s">
        <v>3338</v>
      </c>
      <c r="B1678" t="str">
        <f xml:space="preserve"> _xlfn.CONCAT("f", LEFT(A1678, 4), MID(A1678, FIND("G", A1678) - 4, 4 ), "@goa.bits-pilani.ac.in")</f>
        <v>f20180713@goa.bits-pilani.ac.in</v>
      </c>
      <c r="C1678" t="s">
        <v>3339</v>
      </c>
    </row>
    <row r="1679" spans="1:3" x14ac:dyDescent="0.3">
      <c r="A1679" t="s">
        <v>3340</v>
      </c>
      <c r="B1679" t="str">
        <f xml:space="preserve"> _xlfn.CONCAT("f", LEFT(A1679, 4), MID(A1679, FIND("G", A1679) - 4, 4 ), "@goa.bits-pilani.ac.in")</f>
        <v>f20180718@goa.bits-pilani.ac.in</v>
      </c>
      <c r="C1679" t="s">
        <v>3341</v>
      </c>
    </row>
    <row r="1680" spans="1:3" x14ac:dyDescent="0.3">
      <c r="A1680" t="s">
        <v>3342</v>
      </c>
      <c r="B1680" t="str">
        <f xml:space="preserve"> _xlfn.CONCAT("f", LEFT(A1680, 4), MID(A1680, FIND("G", A1680) - 4, 4 ), "@goa.bits-pilani.ac.in")</f>
        <v>f20180731@goa.bits-pilani.ac.in</v>
      </c>
      <c r="C1680" t="s">
        <v>3343</v>
      </c>
    </row>
    <row r="1681" spans="1:3" x14ac:dyDescent="0.3">
      <c r="A1681" t="s">
        <v>3344</v>
      </c>
      <c r="B1681" t="str">
        <f xml:space="preserve"> _xlfn.CONCAT("f", LEFT(A1681, 4), MID(A1681, FIND("G", A1681) - 4, 4 ), "@goa.bits-pilani.ac.in")</f>
        <v>f20180745@goa.bits-pilani.ac.in</v>
      </c>
      <c r="C1681" t="s">
        <v>3345</v>
      </c>
    </row>
    <row r="1682" spans="1:3" x14ac:dyDescent="0.3">
      <c r="A1682" t="s">
        <v>3346</v>
      </c>
      <c r="B1682" t="str">
        <f xml:space="preserve"> _xlfn.CONCAT("f", LEFT(A1682, 4), MID(A1682, FIND("G", A1682) - 4, 4 ), "@goa.bits-pilani.ac.in")</f>
        <v>f20180747@goa.bits-pilani.ac.in</v>
      </c>
      <c r="C1682" t="s">
        <v>3347</v>
      </c>
    </row>
    <row r="1683" spans="1:3" x14ac:dyDescent="0.3">
      <c r="A1683" t="s">
        <v>3348</v>
      </c>
      <c r="B1683" t="str">
        <f xml:space="preserve"> _xlfn.CONCAT("f", LEFT(A1683, 4), MID(A1683, FIND("G", A1683) - 4, 4 ), "@goa.bits-pilani.ac.in")</f>
        <v>f20180749@goa.bits-pilani.ac.in</v>
      </c>
      <c r="C1683" t="s">
        <v>3349</v>
      </c>
    </row>
    <row r="1684" spans="1:3" x14ac:dyDescent="0.3">
      <c r="A1684" t="s">
        <v>3350</v>
      </c>
      <c r="B1684" t="str">
        <f xml:space="preserve"> _xlfn.CONCAT("f", LEFT(A1684, 4), MID(A1684, FIND("G", A1684) - 4, 4 ), "@goa.bits-pilani.ac.in")</f>
        <v>f20180771@goa.bits-pilani.ac.in</v>
      </c>
      <c r="C1684" t="s">
        <v>3351</v>
      </c>
    </row>
    <row r="1685" spans="1:3" x14ac:dyDescent="0.3">
      <c r="A1685" t="s">
        <v>3352</v>
      </c>
      <c r="B1685" t="str">
        <f xml:space="preserve"> _xlfn.CONCAT("f", LEFT(A1685, 4), MID(A1685, FIND("G", A1685) - 4, 4 ), "@goa.bits-pilani.ac.in")</f>
        <v>f20180772@goa.bits-pilani.ac.in</v>
      </c>
      <c r="C1685" t="s">
        <v>3353</v>
      </c>
    </row>
    <row r="1686" spans="1:3" x14ac:dyDescent="0.3">
      <c r="A1686" t="s">
        <v>3354</v>
      </c>
      <c r="B1686" t="str">
        <f xml:space="preserve"> _xlfn.CONCAT("f", LEFT(A1686, 4), MID(A1686, FIND("G", A1686) - 4, 4 ), "@goa.bits-pilani.ac.in")</f>
        <v>f20180023@goa.bits-pilani.ac.in</v>
      </c>
      <c r="C1686" t="s">
        <v>3355</v>
      </c>
    </row>
    <row r="1687" spans="1:3" x14ac:dyDescent="0.3">
      <c r="A1687" t="s">
        <v>3356</v>
      </c>
      <c r="B1687" t="str">
        <f xml:space="preserve"> _xlfn.CONCAT("f", LEFT(A1687, 4), MID(A1687, FIND("G", A1687) - 4, 4 ), "@goa.bits-pilani.ac.in")</f>
        <v>f20180244@goa.bits-pilani.ac.in</v>
      </c>
      <c r="C1687" t="s">
        <v>3357</v>
      </c>
    </row>
    <row r="1688" spans="1:3" x14ac:dyDescent="0.3">
      <c r="A1688" t="s">
        <v>3358</v>
      </c>
      <c r="B1688" t="str">
        <f xml:space="preserve"> _xlfn.CONCAT("f", LEFT(A1688, 4), MID(A1688, FIND("G", A1688) - 4, 4 ), "@goa.bits-pilani.ac.in")</f>
        <v>f20180285@goa.bits-pilani.ac.in</v>
      </c>
      <c r="C1688" t="s">
        <v>3359</v>
      </c>
    </row>
    <row r="1689" spans="1:3" x14ac:dyDescent="0.3">
      <c r="A1689" t="s">
        <v>3360</v>
      </c>
      <c r="B1689" t="str">
        <f xml:space="preserve"> _xlfn.CONCAT("f", LEFT(A1689, 4), MID(A1689, FIND("G", A1689) - 4, 4 ), "@goa.bits-pilani.ac.in")</f>
        <v>f20180290@goa.bits-pilani.ac.in</v>
      </c>
      <c r="C1689" t="s">
        <v>3361</v>
      </c>
    </row>
    <row r="1690" spans="1:3" x14ac:dyDescent="0.3">
      <c r="A1690" t="s">
        <v>3362</v>
      </c>
      <c r="B1690" t="str">
        <f xml:space="preserve"> _xlfn.CONCAT("f", LEFT(A1690, 4), MID(A1690, FIND("G", A1690) - 4, 4 ), "@goa.bits-pilani.ac.in")</f>
        <v>f20180327@goa.bits-pilani.ac.in</v>
      </c>
      <c r="C1690" t="s">
        <v>3363</v>
      </c>
    </row>
    <row r="1691" spans="1:3" x14ac:dyDescent="0.3">
      <c r="A1691" t="s">
        <v>3364</v>
      </c>
      <c r="B1691" t="str">
        <f xml:space="preserve"> _xlfn.CONCAT("f", LEFT(A1691, 4), MID(A1691, FIND("G", A1691) - 4, 4 ), "@goa.bits-pilani.ac.in")</f>
        <v>f20180364@goa.bits-pilani.ac.in</v>
      </c>
      <c r="C1691" t="s">
        <v>3365</v>
      </c>
    </row>
    <row r="1692" spans="1:3" x14ac:dyDescent="0.3">
      <c r="A1692" t="s">
        <v>3366</v>
      </c>
      <c r="B1692" t="str">
        <f xml:space="preserve"> _xlfn.CONCAT("f", LEFT(A1692, 4), MID(A1692, FIND("G", A1692) - 4, 4 ), "@goa.bits-pilani.ac.in")</f>
        <v>f20180427@goa.bits-pilani.ac.in</v>
      </c>
      <c r="C1692" t="s">
        <v>3367</v>
      </c>
    </row>
    <row r="1693" spans="1:3" x14ac:dyDescent="0.3">
      <c r="A1693" t="s">
        <v>3368</v>
      </c>
      <c r="B1693" t="str">
        <f xml:space="preserve"> _xlfn.CONCAT("f", LEFT(A1693, 4), MID(A1693, FIND("G", A1693) - 4, 4 ), "@goa.bits-pilani.ac.in")</f>
        <v>f20180629@goa.bits-pilani.ac.in</v>
      </c>
      <c r="C1693" t="s">
        <v>3369</v>
      </c>
    </row>
    <row r="1694" spans="1:3" x14ac:dyDescent="0.3">
      <c r="A1694" t="s">
        <v>3370</v>
      </c>
      <c r="B1694" t="str">
        <f xml:space="preserve"> _xlfn.CONCAT("f", LEFT(A1694, 4), MID(A1694, FIND("G", A1694) - 4, 4 ), "@goa.bits-pilani.ac.in")</f>
        <v>f20180682@goa.bits-pilani.ac.in</v>
      </c>
      <c r="C1694" t="s">
        <v>3371</v>
      </c>
    </row>
    <row r="1695" spans="1:3" x14ac:dyDescent="0.3">
      <c r="A1695" t="s">
        <v>3372</v>
      </c>
      <c r="B1695" t="str">
        <f xml:space="preserve"> _xlfn.CONCAT("f", LEFT(A1695, 4), MID(A1695, FIND("G", A1695) - 4, 4 ), "@goa.bits-pilani.ac.in")</f>
        <v>f20180697@goa.bits-pilani.ac.in</v>
      </c>
      <c r="C1695" t="s">
        <v>3373</v>
      </c>
    </row>
    <row r="1696" spans="1:3" x14ac:dyDescent="0.3">
      <c r="A1696" t="s">
        <v>3374</v>
      </c>
      <c r="B1696" t="str">
        <f xml:space="preserve"> _xlfn.CONCAT("f", LEFT(A1696, 4), MID(A1696, FIND("G", A1696) - 4, 4 ), "@goa.bits-pilani.ac.in")</f>
        <v>f20180703@goa.bits-pilani.ac.in</v>
      </c>
      <c r="C1696" t="s">
        <v>3375</v>
      </c>
    </row>
    <row r="1697" spans="1:3" x14ac:dyDescent="0.3">
      <c r="A1697" t="s">
        <v>3376</v>
      </c>
      <c r="B1697" t="str">
        <f xml:space="preserve"> _xlfn.CONCAT("f", LEFT(A1697, 4), MID(A1697, FIND("G", A1697) - 4, 4 ), "@goa.bits-pilani.ac.in")</f>
        <v>f20180725@goa.bits-pilani.ac.in</v>
      </c>
      <c r="C1697" t="s">
        <v>3377</v>
      </c>
    </row>
    <row r="1698" spans="1:3" x14ac:dyDescent="0.3">
      <c r="A1698" t="s">
        <v>3378</v>
      </c>
      <c r="B1698" t="str">
        <f xml:space="preserve"> _xlfn.CONCAT("f", LEFT(A1698, 4), MID(A1698, FIND("G", A1698) - 4, 4 ), "@goa.bits-pilani.ac.in")</f>
        <v>f20180727@goa.bits-pilani.ac.in</v>
      </c>
      <c r="C1698" t="s">
        <v>3379</v>
      </c>
    </row>
    <row r="1699" spans="1:3" x14ac:dyDescent="0.3">
      <c r="A1699" t="s">
        <v>3380</v>
      </c>
      <c r="B1699" t="str">
        <f xml:space="preserve"> _xlfn.CONCAT("f", LEFT(A1699, 4), MID(A1699, FIND("G", A1699) - 4, 4 ), "@goa.bits-pilani.ac.in")</f>
        <v>f20180733@goa.bits-pilani.ac.in</v>
      </c>
      <c r="C1699" t="s">
        <v>3381</v>
      </c>
    </row>
    <row r="1700" spans="1:3" x14ac:dyDescent="0.3">
      <c r="A1700" t="s">
        <v>3382</v>
      </c>
      <c r="B1700" t="str">
        <f xml:space="preserve"> _xlfn.CONCAT("f", LEFT(A1700, 4), MID(A1700, FIND("G", A1700) - 4, 4 ), "@goa.bits-pilani.ac.in")</f>
        <v>f20180735@goa.bits-pilani.ac.in</v>
      </c>
      <c r="C1700" t="s">
        <v>3383</v>
      </c>
    </row>
    <row r="1701" spans="1:3" x14ac:dyDescent="0.3">
      <c r="A1701" t="s">
        <v>3384</v>
      </c>
      <c r="B1701" t="str">
        <f xml:space="preserve"> _xlfn.CONCAT("f", LEFT(A1701, 4), MID(A1701, FIND("G", A1701) - 4, 4 ), "@goa.bits-pilani.ac.in")</f>
        <v>f20180736@goa.bits-pilani.ac.in</v>
      </c>
      <c r="C1701" t="s">
        <v>3385</v>
      </c>
    </row>
    <row r="1702" spans="1:3" x14ac:dyDescent="0.3">
      <c r="A1702" t="s">
        <v>3386</v>
      </c>
      <c r="B1702" t="str">
        <f xml:space="preserve"> _xlfn.CONCAT("f", LEFT(A1702, 4), MID(A1702, FIND("G", A1702) - 4, 4 ), "@goa.bits-pilani.ac.in")</f>
        <v>f20180741@goa.bits-pilani.ac.in</v>
      </c>
      <c r="C1702" t="s">
        <v>3387</v>
      </c>
    </row>
    <row r="1703" spans="1:3" x14ac:dyDescent="0.3">
      <c r="A1703" t="s">
        <v>3388</v>
      </c>
      <c r="B1703" t="str">
        <f xml:space="preserve"> _xlfn.CONCAT("f", LEFT(A1703, 4), MID(A1703, FIND("G", A1703) - 4, 4 ), "@goa.bits-pilani.ac.in")</f>
        <v>f20180742@goa.bits-pilani.ac.in</v>
      </c>
      <c r="C1703" t="s">
        <v>3389</v>
      </c>
    </row>
    <row r="1704" spans="1:3" x14ac:dyDescent="0.3">
      <c r="A1704" t="s">
        <v>3390</v>
      </c>
      <c r="B1704" t="str">
        <f xml:space="preserve"> _xlfn.CONCAT("f", LEFT(A1704, 4), MID(A1704, FIND("G", A1704) - 4, 4 ), "@goa.bits-pilani.ac.in")</f>
        <v>f20180748@goa.bits-pilani.ac.in</v>
      </c>
      <c r="C1704" t="s">
        <v>3391</v>
      </c>
    </row>
    <row r="1705" spans="1:3" x14ac:dyDescent="0.3">
      <c r="A1705" t="s">
        <v>3392</v>
      </c>
      <c r="B1705" t="str">
        <f xml:space="preserve"> _xlfn.CONCAT("f", LEFT(A1705, 4), MID(A1705, FIND("G", A1705) - 4, 4 ), "@goa.bits-pilani.ac.in")</f>
        <v>f20180750@goa.bits-pilani.ac.in</v>
      </c>
      <c r="C1705" t="s">
        <v>3393</v>
      </c>
    </row>
    <row r="1706" spans="1:3" x14ac:dyDescent="0.3">
      <c r="A1706" t="s">
        <v>3394</v>
      </c>
      <c r="B1706" t="str">
        <f xml:space="preserve"> _xlfn.CONCAT("f", LEFT(A1706, 4), MID(A1706, FIND("G", A1706) - 4, 4 ), "@goa.bits-pilani.ac.in")</f>
        <v>f20180754@goa.bits-pilani.ac.in</v>
      </c>
      <c r="C1706" t="s">
        <v>3395</v>
      </c>
    </row>
    <row r="1707" spans="1:3" x14ac:dyDescent="0.3">
      <c r="A1707" t="s">
        <v>3396</v>
      </c>
      <c r="B1707" t="str">
        <f xml:space="preserve"> _xlfn.CONCAT("f", LEFT(A1707, 4), MID(A1707, FIND("G", A1707) - 4, 4 ), "@goa.bits-pilani.ac.in")</f>
        <v>f20180758@goa.bits-pilani.ac.in</v>
      </c>
      <c r="C1707" t="s">
        <v>3397</v>
      </c>
    </row>
    <row r="1708" spans="1:3" x14ac:dyDescent="0.3">
      <c r="A1708" t="s">
        <v>3398</v>
      </c>
      <c r="B1708" t="str">
        <f xml:space="preserve"> _xlfn.CONCAT("f", LEFT(A1708, 4), MID(A1708, FIND("G", A1708) - 4, 4 ), "@goa.bits-pilani.ac.in")</f>
        <v>f20180768@goa.bits-pilani.ac.in</v>
      </c>
      <c r="C1708" t="s">
        <v>645</v>
      </c>
    </row>
    <row r="1709" spans="1:3" x14ac:dyDescent="0.3">
      <c r="A1709" t="s">
        <v>3399</v>
      </c>
      <c r="B1709" t="str">
        <f xml:space="preserve"> _xlfn.CONCAT("f", LEFT(A1709, 4), MID(A1709, FIND("G", A1709) - 4, 4 ), "@goa.bits-pilani.ac.in")</f>
        <v>f20180769@goa.bits-pilani.ac.in</v>
      </c>
      <c r="C1709" t="s">
        <v>3400</v>
      </c>
    </row>
    <row r="1710" spans="1:3" x14ac:dyDescent="0.3">
      <c r="A1710" t="s">
        <v>3401</v>
      </c>
      <c r="B1710" t="str">
        <f xml:space="preserve"> _xlfn.CONCAT("f", LEFT(A1710, 4), MID(A1710, FIND("G", A1710) - 4, 4 ), "@goa.bits-pilani.ac.in")</f>
        <v>f20180780@goa.bits-pilani.ac.in</v>
      </c>
      <c r="C1710" t="s">
        <v>3402</v>
      </c>
    </row>
    <row r="1711" spans="1:3" x14ac:dyDescent="0.3">
      <c r="A1711" t="s">
        <v>3403</v>
      </c>
      <c r="B1711" t="str">
        <f xml:space="preserve"> _xlfn.CONCAT("f", LEFT(A1711, 4), MID(A1711, FIND("G", A1711) - 4, 4 ), "@goa.bits-pilani.ac.in")</f>
        <v>f20180787@goa.bits-pilani.ac.in</v>
      </c>
      <c r="C1711" t="s">
        <v>3404</v>
      </c>
    </row>
    <row r="1712" spans="1:3" x14ac:dyDescent="0.3">
      <c r="A1712" t="s">
        <v>3405</v>
      </c>
      <c r="B1712" t="str">
        <f xml:space="preserve"> _xlfn.CONCAT("f", LEFT(A1712, 4), MID(A1712, FIND("G", A1712) - 4, 4 ), "@goa.bits-pilani.ac.in")</f>
        <v>f20180828@goa.bits-pilani.ac.in</v>
      </c>
      <c r="C1712" t="s">
        <v>3406</v>
      </c>
    </row>
    <row r="1713" spans="1:3" x14ac:dyDescent="0.3">
      <c r="A1713" t="s">
        <v>3407</v>
      </c>
      <c r="B1713" t="str">
        <f xml:space="preserve"> _xlfn.CONCAT("f", LEFT(A1713, 4), MID(A1713, FIND("G", A1713) - 4, 4 ), "@goa.bits-pilani.ac.in")</f>
        <v>f20180860@goa.bits-pilani.ac.in</v>
      </c>
      <c r="C1713" t="s">
        <v>3408</v>
      </c>
    </row>
    <row r="1714" spans="1:3" x14ac:dyDescent="0.3">
      <c r="A1714" t="s">
        <v>3409</v>
      </c>
      <c r="B1714" t="str">
        <f xml:space="preserve"> _xlfn.CONCAT("f", LEFT(A1714, 4), MID(A1714, FIND("G", A1714) - 4, 4 ), "@goa.bits-pilani.ac.in")</f>
        <v>f20180900@goa.bits-pilani.ac.in</v>
      </c>
      <c r="C1714" t="s">
        <v>3410</v>
      </c>
    </row>
    <row r="1715" spans="1:3" x14ac:dyDescent="0.3">
      <c r="A1715" t="s">
        <v>3411</v>
      </c>
      <c r="B1715" t="str">
        <f xml:space="preserve"> _xlfn.CONCAT("f", LEFT(A1715, 4), MID(A1715, FIND("G", A1715) - 4, 4 ), "@goa.bits-pilani.ac.in")</f>
        <v>f20180907@goa.bits-pilani.ac.in</v>
      </c>
      <c r="C1715" t="s">
        <v>3412</v>
      </c>
    </row>
    <row r="1716" spans="1:3" x14ac:dyDescent="0.3">
      <c r="A1716" t="s">
        <v>3413</v>
      </c>
      <c r="B1716" t="str">
        <f xml:space="preserve"> _xlfn.CONCAT("f", LEFT(A1716, 4), MID(A1716, FIND("G", A1716) - 4, 4 ), "@goa.bits-pilani.ac.in")</f>
        <v>f20180706@goa.bits-pilani.ac.in</v>
      </c>
      <c r="C1716" t="s">
        <v>3414</v>
      </c>
    </row>
    <row r="1717" spans="1:3" x14ac:dyDescent="0.3">
      <c r="A1717" t="s">
        <v>3415</v>
      </c>
      <c r="B1717" t="str">
        <f xml:space="preserve"> _xlfn.CONCAT("f", LEFT(A1717, 4), MID(A1717, FIND("G", A1717) - 4, 4 ), "@goa.bits-pilani.ac.in")</f>
        <v>f20180732@goa.bits-pilani.ac.in</v>
      </c>
      <c r="C1717" t="s">
        <v>3416</v>
      </c>
    </row>
    <row r="1718" spans="1:3" x14ac:dyDescent="0.3">
      <c r="A1718" t="s">
        <v>3417</v>
      </c>
      <c r="B1718" t="str">
        <f xml:space="preserve"> _xlfn.CONCAT("f", LEFT(A1718, 4), MID(A1718, FIND("G", A1718) - 4, 4 ), "@goa.bits-pilani.ac.in")</f>
        <v>f20180761@goa.bits-pilani.ac.in</v>
      </c>
      <c r="C1718" t="s">
        <v>3418</v>
      </c>
    </row>
    <row r="1719" spans="1:3" x14ac:dyDescent="0.3">
      <c r="A1719" t="s">
        <v>3419</v>
      </c>
      <c r="B1719" t="str">
        <f xml:space="preserve"> _xlfn.CONCAT("f", LEFT(A1719, 4), MID(A1719, FIND("G", A1719) - 4, 4 ), "@goa.bits-pilani.ac.in")</f>
        <v>f20180765@goa.bits-pilani.ac.in</v>
      </c>
      <c r="C1719" t="s">
        <v>3420</v>
      </c>
    </row>
    <row r="1720" spans="1:3" x14ac:dyDescent="0.3">
      <c r="A1720" t="s">
        <v>3421</v>
      </c>
      <c r="B1720" t="str">
        <f xml:space="preserve"> _xlfn.CONCAT("f", LEFT(A1720, 4), MID(A1720, FIND("G", A1720) - 4, 4 ), "@goa.bits-pilani.ac.in")</f>
        <v>f20180766@goa.bits-pilani.ac.in</v>
      </c>
      <c r="C1720" t="s">
        <v>3422</v>
      </c>
    </row>
    <row r="1721" spans="1:3" x14ac:dyDescent="0.3">
      <c r="A1721" t="s">
        <v>3423</v>
      </c>
      <c r="B1721" t="str">
        <f xml:space="preserve"> _xlfn.CONCAT("f", LEFT(A1721, 4), MID(A1721, FIND("G", A1721) - 4, 4 ), "@goa.bits-pilani.ac.in")</f>
        <v>f20180770@goa.bits-pilani.ac.in</v>
      </c>
      <c r="C1721" t="s">
        <v>3424</v>
      </c>
    </row>
    <row r="1722" spans="1:3" x14ac:dyDescent="0.3">
      <c r="A1722" t="s">
        <v>3425</v>
      </c>
      <c r="B1722" t="str">
        <f xml:space="preserve"> _xlfn.CONCAT("f", LEFT(A1722, 4), MID(A1722, FIND("G", A1722) - 4, 4 ), "@goa.bits-pilani.ac.in")</f>
        <v>f20180711@goa.bits-pilani.ac.in</v>
      </c>
      <c r="C1722" t="s">
        <v>3426</v>
      </c>
    </row>
    <row r="1723" spans="1:3" x14ac:dyDescent="0.3">
      <c r="A1723" t="s">
        <v>3427</v>
      </c>
      <c r="B1723" t="str">
        <f xml:space="preserve"> _xlfn.CONCAT("f", LEFT(A1723, 4), MID(A1723, FIND("G", A1723) - 4, 4 ), "@goa.bits-pilani.ac.in")</f>
        <v>f20180715@goa.bits-pilani.ac.in</v>
      </c>
      <c r="C1723" t="s">
        <v>3428</v>
      </c>
    </row>
    <row r="1724" spans="1:3" x14ac:dyDescent="0.3">
      <c r="A1724" t="s">
        <v>3429</v>
      </c>
      <c r="B1724" t="str">
        <f xml:space="preserve"> _xlfn.CONCAT("f", LEFT(A1724, 4), MID(A1724, FIND("G", A1724) - 4, 4 ), "@goa.bits-pilani.ac.in")</f>
        <v>f20180719@goa.bits-pilani.ac.in</v>
      </c>
      <c r="C1724" t="s">
        <v>3430</v>
      </c>
    </row>
    <row r="1725" spans="1:3" x14ac:dyDescent="0.3">
      <c r="A1725" t="s">
        <v>3431</v>
      </c>
      <c r="B1725" t="str">
        <f xml:space="preserve"> _xlfn.CONCAT("f", LEFT(A1725, 4), MID(A1725, FIND("G", A1725) - 4, 4 ), "@goa.bits-pilani.ac.in")</f>
        <v>f20180737@goa.bits-pilani.ac.in</v>
      </c>
      <c r="C1725" t="s">
        <v>3432</v>
      </c>
    </row>
    <row r="1726" spans="1:3" x14ac:dyDescent="0.3">
      <c r="A1726" t="s">
        <v>3433</v>
      </c>
      <c r="B1726" t="str">
        <f xml:space="preserve"> _xlfn.CONCAT("f", LEFT(A1726, 4), MID(A1726, FIND("G", A1726) - 4, 4 ), "@goa.bits-pilani.ac.in")</f>
        <v>f20180738@goa.bits-pilani.ac.in</v>
      </c>
      <c r="C1726" t="s">
        <v>3434</v>
      </c>
    </row>
    <row r="1727" spans="1:3" x14ac:dyDescent="0.3">
      <c r="A1727" t="s">
        <v>3435</v>
      </c>
      <c r="B1727" t="str">
        <f xml:space="preserve"> _xlfn.CONCAT("f", LEFT(A1727, 4), MID(A1727, FIND("G", A1727) - 4, 4 ), "@goa.bits-pilani.ac.in")</f>
        <v>f20180739@goa.bits-pilani.ac.in</v>
      </c>
      <c r="C1727" t="s">
        <v>3436</v>
      </c>
    </row>
    <row r="1728" spans="1:3" x14ac:dyDescent="0.3">
      <c r="A1728" t="s">
        <v>3437</v>
      </c>
      <c r="B1728" t="str">
        <f xml:space="preserve"> _xlfn.CONCAT("f", LEFT(A1728, 4), MID(A1728, FIND("G", A1728) - 4, 4 ), "@goa.bits-pilani.ac.in")</f>
        <v>f20180744@goa.bits-pilani.ac.in</v>
      </c>
      <c r="C1728" t="s">
        <v>3438</v>
      </c>
    </row>
    <row r="1729" spans="1:3" x14ac:dyDescent="0.3">
      <c r="A1729" t="s">
        <v>3439</v>
      </c>
      <c r="B1729" t="str">
        <f xml:space="preserve"> _xlfn.CONCAT("f", LEFT(A1729, 4), MID(A1729, FIND("G", A1729) - 4, 4 ), "@goa.bits-pilani.ac.in")</f>
        <v>f20180759@goa.bits-pilani.ac.in</v>
      </c>
      <c r="C1729" t="s">
        <v>3440</v>
      </c>
    </row>
    <row r="1730" spans="1:3" x14ac:dyDescent="0.3">
      <c r="A1730" t="s">
        <v>3441</v>
      </c>
      <c r="B1730" t="str">
        <f xml:space="preserve"> _xlfn.CONCAT("f", LEFT(A1730, 4), MID(A1730, FIND("G", A1730) - 4, 4 ), "@goa.bits-pilani.ac.in")</f>
        <v>f20180760@goa.bits-pilani.ac.in</v>
      </c>
      <c r="C1730" t="s">
        <v>3442</v>
      </c>
    </row>
    <row r="1731" spans="1:3" x14ac:dyDescent="0.3">
      <c r="A1731" t="s">
        <v>3443</v>
      </c>
      <c r="B1731" t="str">
        <f xml:space="preserve"> _xlfn.CONCAT("f", LEFT(A1731, 4), MID(A1731, FIND("G", A1731) - 4, 4 ), "@goa.bits-pilani.ac.in")</f>
        <v>f20180791@goa.bits-pilani.ac.in</v>
      </c>
      <c r="C1731" t="s">
        <v>3444</v>
      </c>
    </row>
    <row r="1732" spans="1:3" x14ac:dyDescent="0.3">
      <c r="A1732" t="s">
        <v>3445</v>
      </c>
      <c r="B1732" t="str">
        <f xml:space="preserve"> _xlfn.CONCAT("f", LEFT(A1732, 4), MID(A1732, FIND("G", A1732) - 4, 4 ), "@goa.bits-pilani.ac.in")</f>
        <v>f20180799@goa.bits-pilani.ac.in</v>
      </c>
      <c r="C1732" t="s">
        <v>3446</v>
      </c>
    </row>
    <row r="1733" spans="1:3" x14ac:dyDescent="0.3">
      <c r="A1733" t="s">
        <v>3447</v>
      </c>
      <c r="B1733" t="str">
        <f xml:space="preserve"> _xlfn.CONCAT("f", LEFT(A1733, 4), MID(A1733, FIND("G", A1733) - 4, 4 ), "@goa.bits-pilani.ac.in")</f>
        <v>f20180830@goa.bits-pilani.ac.in</v>
      </c>
      <c r="C1733" t="s">
        <v>3448</v>
      </c>
    </row>
    <row r="1734" spans="1:3" x14ac:dyDescent="0.3">
      <c r="A1734" t="s">
        <v>3449</v>
      </c>
      <c r="B1734" t="str">
        <f xml:space="preserve"> _xlfn.CONCAT("f", LEFT(A1734, 4), MID(A1734, FIND("G", A1734) - 4, 4 ), "@goa.bits-pilani.ac.in")</f>
        <v>f20180857@goa.bits-pilani.ac.in</v>
      </c>
      <c r="C1734" t="s">
        <v>3450</v>
      </c>
    </row>
    <row r="1735" spans="1:3" x14ac:dyDescent="0.3">
      <c r="A1735" t="s">
        <v>3451</v>
      </c>
      <c r="B1735" t="str">
        <f xml:space="preserve"> _xlfn.CONCAT("f", LEFT(A1735, 4), MID(A1735, FIND("G", A1735) - 4, 4 ), "@goa.bits-pilani.ac.in")</f>
        <v>f20180652@goa.bits-pilani.ac.in</v>
      </c>
      <c r="C1735" t="s">
        <v>3452</v>
      </c>
    </row>
    <row r="1736" spans="1:3" x14ac:dyDescent="0.3">
      <c r="A1736" t="s">
        <v>3453</v>
      </c>
      <c r="B1736" t="str">
        <f xml:space="preserve"> _xlfn.CONCAT("f", LEFT(A1736, 4), MID(A1736, FIND("G", A1736) - 4, 4 ), "@goa.bits-pilani.ac.in")</f>
        <v>f20180691@goa.bits-pilani.ac.in</v>
      </c>
      <c r="C1736" t="s">
        <v>3454</v>
      </c>
    </row>
    <row r="1737" spans="1:3" x14ac:dyDescent="0.3">
      <c r="A1737" t="s">
        <v>3455</v>
      </c>
      <c r="B1737" t="str">
        <f xml:space="preserve"> _xlfn.CONCAT("f", LEFT(A1737, 4), MID(A1737, FIND("G", A1737) - 4, 4 ), "@goa.bits-pilani.ac.in")</f>
        <v>f20180699@goa.bits-pilani.ac.in</v>
      </c>
      <c r="C1737" t="s">
        <v>3456</v>
      </c>
    </row>
    <row r="1738" spans="1:3" x14ac:dyDescent="0.3">
      <c r="A1738" t="s">
        <v>3457</v>
      </c>
      <c r="B1738" t="str">
        <f xml:space="preserve"> _xlfn.CONCAT("f", LEFT(A1738, 4), MID(A1738, FIND("G", A1738) - 4, 4 ), "@goa.bits-pilani.ac.in")</f>
        <v>f20180782@goa.bits-pilani.ac.in</v>
      </c>
      <c r="C1738" t="s">
        <v>3458</v>
      </c>
    </row>
    <row r="1739" spans="1:3" x14ac:dyDescent="0.3">
      <c r="A1739" t="s">
        <v>3459</v>
      </c>
      <c r="B1739" t="str">
        <f xml:space="preserve"> _xlfn.CONCAT("f", LEFT(A1739, 4), MID(A1739, FIND("G", A1739) - 4, 4 ), "@goa.bits-pilani.ac.in")</f>
        <v>f20180795@goa.bits-pilani.ac.in</v>
      </c>
      <c r="C1739" t="s">
        <v>3460</v>
      </c>
    </row>
    <row r="1740" spans="1:3" x14ac:dyDescent="0.3">
      <c r="A1740" t="s">
        <v>3461</v>
      </c>
      <c r="B1740" t="str">
        <f xml:space="preserve"> _xlfn.CONCAT("f", LEFT(A1740, 4), MID(A1740, FIND("G", A1740) - 4, 4 ), "@goa.bits-pilani.ac.in")</f>
        <v>f20180902@goa.bits-pilani.ac.in</v>
      </c>
      <c r="C1740" t="s">
        <v>3462</v>
      </c>
    </row>
    <row r="1741" spans="1:3" x14ac:dyDescent="0.3">
      <c r="A1741" t="s">
        <v>3463</v>
      </c>
      <c r="B1741" t="str">
        <f xml:space="preserve"> _xlfn.CONCAT("f", LEFT(A1741, 4), MID(A1741, FIND("G", A1741) - 4, 4 ), "@goa.bits-pilani.ac.in")</f>
        <v>f20180509@goa.bits-pilani.ac.in</v>
      </c>
      <c r="C1741" t="s">
        <v>3464</v>
      </c>
    </row>
    <row r="1742" spans="1:3" x14ac:dyDescent="0.3">
      <c r="A1742" t="s">
        <v>3465</v>
      </c>
      <c r="B1742" t="str">
        <f xml:space="preserve"> _xlfn.CONCAT("f", LEFT(A1742, 4), MID(A1742, FIND("G", A1742) - 4, 4 ), "@goa.bits-pilani.ac.in")</f>
        <v>f20180696@goa.bits-pilani.ac.in</v>
      </c>
      <c r="C1742" t="s">
        <v>3466</v>
      </c>
    </row>
    <row r="1743" spans="1:3" x14ac:dyDescent="0.3">
      <c r="A1743" t="s">
        <v>3467</v>
      </c>
      <c r="B1743" t="str">
        <f xml:space="preserve"> _xlfn.CONCAT("f", LEFT(A1743, 4), MID(A1743, FIND("G", A1743) - 4, 4 ), "@goa.bits-pilani.ac.in")</f>
        <v>f20180793@goa.bits-pilani.ac.in</v>
      </c>
      <c r="C1743" t="s">
        <v>3468</v>
      </c>
    </row>
    <row r="1744" spans="1:3" x14ac:dyDescent="0.3">
      <c r="A1744" t="s">
        <v>3469</v>
      </c>
      <c r="B1744" t="str">
        <f xml:space="preserve"> _xlfn.CONCAT("f", LEFT(A1744, 4), MID(A1744, FIND("G", A1744) - 4, 4 ), "@goa.bits-pilani.ac.in")</f>
        <v>f20180803@goa.bits-pilani.ac.in</v>
      </c>
      <c r="C1744" t="s">
        <v>3470</v>
      </c>
    </row>
    <row r="1745" spans="1:3" x14ac:dyDescent="0.3">
      <c r="A1745" t="s">
        <v>3471</v>
      </c>
      <c r="B1745" t="str">
        <f xml:space="preserve"> _xlfn.CONCAT("f", LEFT(A1745, 4), MID(A1745, FIND("G", A1745) - 4, 4 ), "@goa.bits-pilani.ac.in")</f>
        <v>f20180816@goa.bits-pilani.ac.in</v>
      </c>
      <c r="C1745" t="s">
        <v>3472</v>
      </c>
    </row>
    <row r="1746" spans="1:3" x14ac:dyDescent="0.3">
      <c r="A1746" t="s">
        <v>3473</v>
      </c>
      <c r="B1746" t="str">
        <f xml:space="preserve"> _xlfn.CONCAT("f", LEFT(A1746, 4), MID(A1746, FIND("G", A1746) - 4, 4 ), "@goa.bits-pilani.ac.in")</f>
        <v>f20180875@goa.bits-pilani.ac.in</v>
      </c>
      <c r="C1746" t="s">
        <v>3474</v>
      </c>
    </row>
    <row r="1747" spans="1:3" x14ac:dyDescent="0.3">
      <c r="A1747" t="s">
        <v>3475</v>
      </c>
      <c r="B1747" t="str">
        <f xml:space="preserve"> _xlfn.CONCAT("f", LEFT(A1747, 4), MID(A1747, FIND("G", A1747) - 4, 4 ), "@goa.bits-pilani.ac.in")</f>
        <v>f20180883@goa.bits-pilani.ac.in</v>
      </c>
      <c r="C1747" t="s">
        <v>3476</v>
      </c>
    </row>
    <row r="1748" spans="1:3" x14ac:dyDescent="0.3">
      <c r="A1748" t="s">
        <v>3477</v>
      </c>
      <c r="B1748" t="str">
        <f xml:space="preserve"> _xlfn.CONCAT("f", LEFT(A1748, 4), MID(A1748, FIND("G", A1748) - 4, 4 ), "@goa.bits-pilani.ac.in")</f>
        <v>f20180039@goa.bits-pilani.ac.in</v>
      </c>
      <c r="C1748" t="s">
        <v>3478</v>
      </c>
    </row>
    <row r="1749" spans="1:3" x14ac:dyDescent="0.3">
      <c r="A1749" t="s">
        <v>3479</v>
      </c>
      <c r="B1749" t="str">
        <f xml:space="preserve"> _xlfn.CONCAT("f", LEFT(A1749, 4), MID(A1749, FIND("G", A1749) - 4, 4 ), "@goa.bits-pilani.ac.in")</f>
        <v>f20180071@goa.bits-pilani.ac.in</v>
      </c>
      <c r="C1749" t="s">
        <v>3480</v>
      </c>
    </row>
    <row r="1750" spans="1:3" x14ac:dyDescent="0.3">
      <c r="A1750" t="s">
        <v>3481</v>
      </c>
      <c r="B1750" t="str">
        <f xml:space="preserve"> _xlfn.CONCAT("f", LEFT(A1750, 4), MID(A1750, FIND("G", A1750) - 4, 4 ), "@goa.bits-pilani.ac.in")</f>
        <v>f20180788@goa.bits-pilani.ac.in</v>
      </c>
      <c r="C1750" t="s">
        <v>3482</v>
      </c>
    </row>
    <row r="1751" spans="1:3" x14ac:dyDescent="0.3">
      <c r="A1751" t="s">
        <v>3483</v>
      </c>
      <c r="B1751" t="str">
        <f xml:space="preserve"> _xlfn.CONCAT("f", LEFT(A1751, 4), MID(A1751, FIND("G", A1751) - 4, 4 ), "@goa.bits-pilani.ac.in")</f>
        <v>f20180801@goa.bits-pilani.ac.in</v>
      </c>
      <c r="C1751" t="s">
        <v>3484</v>
      </c>
    </row>
    <row r="1752" spans="1:3" x14ac:dyDescent="0.3">
      <c r="A1752" t="s">
        <v>3485</v>
      </c>
      <c r="B1752" t="str">
        <f xml:space="preserve"> _xlfn.CONCAT("f", LEFT(A1752, 4), MID(A1752, FIND("G", A1752) - 4, 4 ), "@goa.bits-pilani.ac.in")</f>
        <v>f20180833@goa.bits-pilani.ac.in</v>
      </c>
      <c r="C1752" t="s">
        <v>3486</v>
      </c>
    </row>
    <row r="1753" spans="1:3" x14ac:dyDescent="0.3">
      <c r="A1753" t="s">
        <v>3487</v>
      </c>
      <c r="B1753" t="str">
        <f xml:space="preserve"> _xlfn.CONCAT("f", LEFT(A1753, 4), MID(A1753, FIND("G", A1753) - 4, 4 ), "@goa.bits-pilani.ac.in")</f>
        <v>f20180835@goa.bits-pilani.ac.in</v>
      </c>
      <c r="C1753" t="s">
        <v>3488</v>
      </c>
    </row>
    <row r="1754" spans="1:3" x14ac:dyDescent="0.3">
      <c r="A1754" t="s">
        <v>3489</v>
      </c>
      <c r="B1754" t="str">
        <f xml:space="preserve"> _xlfn.CONCAT("f", LEFT(A1754, 4), MID(A1754, FIND("G", A1754) - 4, 4 ), "@goa.bits-pilani.ac.in")</f>
        <v>f20180018@goa.bits-pilani.ac.in</v>
      </c>
      <c r="C1754" t="s">
        <v>3490</v>
      </c>
    </row>
    <row r="1755" spans="1:3" x14ac:dyDescent="0.3">
      <c r="A1755" t="s">
        <v>3491</v>
      </c>
      <c r="B1755" t="str">
        <f xml:space="preserve"> _xlfn.CONCAT("f", LEFT(A1755, 4), MID(A1755, FIND("G", A1755) - 4, 4 ), "@goa.bits-pilani.ac.in")</f>
        <v>f20180354@goa.bits-pilani.ac.in</v>
      </c>
      <c r="C1755" t="s">
        <v>3492</v>
      </c>
    </row>
    <row r="1756" spans="1:3" x14ac:dyDescent="0.3">
      <c r="A1756" t="s">
        <v>3493</v>
      </c>
      <c r="B1756" t="str">
        <f xml:space="preserve"> _xlfn.CONCAT("f", LEFT(A1756, 4), MID(A1756, FIND("G", A1756) - 4, 4 ), "@goa.bits-pilani.ac.in")</f>
        <v>f20180540@goa.bits-pilani.ac.in</v>
      </c>
      <c r="C1756" t="s">
        <v>3494</v>
      </c>
    </row>
    <row r="1757" spans="1:3" x14ac:dyDescent="0.3">
      <c r="A1757" t="s">
        <v>3495</v>
      </c>
      <c r="B1757" t="str">
        <f xml:space="preserve"> _xlfn.CONCAT("f", LEFT(A1757, 4), MID(A1757, FIND("G", A1757) - 4, 4 ), "@goa.bits-pilani.ac.in")</f>
        <v>f20180646@goa.bits-pilani.ac.in</v>
      </c>
      <c r="C1757" t="s">
        <v>3496</v>
      </c>
    </row>
    <row r="1758" spans="1:3" x14ac:dyDescent="0.3">
      <c r="A1758" t="s">
        <v>3497</v>
      </c>
      <c r="B1758" t="str">
        <f xml:space="preserve"> _xlfn.CONCAT("f", LEFT(A1758, 4), MID(A1758, FIND("G", A1758) - 4, 4 ), "@goa.bits-pilani.ac.in")</f>
        <v>f20180648@goa.bits-pilani.ac.in</v>
      </c>
      <c r="C1758" t="s">
        <v>3498</v>
      </c>
    </row>
    <row r="1759" spans="1:3" x14ac:dyDescent="0.3">
      <c r="A1759" t="s">
        <v>3499</v>
      </c>
      <c r="B1759" t="str">
        <f xml:space="preserve"> _xlfn.CONCAT("f", LEFT(A1759, 4), MID(A1759, FIND("G", A1759) - 4, 4 ), "@goa.bits-pilani.ac.in")</f>
        <v>f20180651@goa.bits-pilani.ac.in</v>
      </c>
      <c r="C1759" t="s">
        <v>3500</v>
      </c>
    </row>
    <row r="1760" spans="1:3" x14ac:dyDescent="0.3">
      <c r="A1760" t="s">
        <v>3501</v>
      </c>
      <c r="B1760" t="str">
        <f xml:space="preserve"> _xlfn.CONCAT("f", LEFT(A1760, 4), MID(A1760, FIND("G", A1760) - 4, 4 ), "@goa.bits-pilani.ac.in")</f>
        <v>f20180655@goa.bits-pilani.ac.in</v>
      </c>
      <c r="C1760" t="s">
        <v>3502</v>
      </c>
    </row>
    <row r="1761" spans="1:3" x14ac:dyDescent="0.3">
      <c r="A1761" t="s">
        <v>3503</v>
      </c>
      <c r="B1761" t="str">
        <f xml:space="preserve"> _xlfn.CONCAT("f", LEFT(A1761, 4), MID(A1761, FIND("G", A1761) - 4, 4 ), "@goa.bits-pilani.ac.in")</f>
        <v>f20180783@goa.bits-pilani.ac.in</v>
      </c>
      <c r="C1761" t="s">
        <v>3504</v>
      </c>
    </row>
    <row r="1762" spans="1:3" x14ac:dyDescent="0.3">
      <c r="A1762" t="s">
        <v>3505</v>
      </c>
      <c r="B1762" t="str">
        <f xml:space="preserve"> _xlfn.CONCAT("f", LEFT(A1762, 4), MID(A1762, FIND("G", A1762) - 4, 4 ), "@goa.bits-pilani.ac.in")</f>
        <v>f20180786@goa.bits-pilani.ac.in</v>
      </c>
      <c r="C1762" t="s">
        <v>3506</v>
      </c>
    </row>
    <row r="1763" spans="1:3" x14ac:dyDescent="0.3">
      <c r="A1763" t="s">
        <v>3507</v>
      </c>
      <c r="B1763" t="str">
        <f xml:space="preserve"> _xlfn.CONCAT("f", LEFT(A1763, 4), MID(A1763, FIND("G", A1763) - 4, 4 ), "@goa.bits-pilani.ac.in")</f>
        <v>f20180809@goa.bits-pilani.ac.in</v>
      </c>
      <c r="C1763" t="s">
        <v>3508</v>
      </c>
    </row>
    <row r="1764" spans="1:3" x14ac:dyDescent="0.3">
      <c r="A1764" t="s">
        <v>3509</v>
      </c>
      <c r="B1764" t="str">
        <f xml:space="preserve"> _xlfn.CONCAT("f", LEFT(A1764, 4), MID(A1764, FIND("G", A1764) - 4, 4 ), "@goa.bits-pilani.ac.in")</f>
        <v>f20180817@goa.bits-pilani.ac.in</v>
      </c>
      <c r="C1764" t="s">
        <v>3510</v>
      </c>
    </row>
    <row r="1765" spans="1:3" x14ac:dyDescent="0.3">
      <c r="A1765" t="s">
        <v>3511</v>
      </c>
      <c r="B1765" t="str">
        <f xml:space="preserve"> _xlfn.CONCAT("f", LEFT(A1765, 4), MID(A1765, FIND("G", A1765) - 4, 4 ), "@goa.bits-pilani.ac.in")</f>
        <v>f20180818@goa.bits-pilani.ac.in</v>
      </c>
      <c r="C1765" t="s">
        <v>3512</v>
      </c>
    </row>
    <row r="1766" spans="1:3" x14ac:dyDescent="0.3">
      <c r="A1766" t="s">
        <v>3513</v>
      </c>
      <c r="B1766" t="str">
        <f xml:space="preserve"> _xlfn.CONCAT("f", LEFT(A1766, 4), MID(A1766, FIND("G", A1766) - 4, 4 ), "@goa.bits-pilani.ac.in")</f>
        <v>f20180820@goa.bits-pilani.ac.in</v>
      </c>
      <c r="C1766" t="s">
        <v>3514</v>
      </c>
    </row>
    <row r="1767" spans="1:3" x14ac:dyDescent="0.3">
      <c r="A1767" t="s">
        <v>3515</v>
      </c>
      <c r="B1767" t="str">
        <f xml:space="preserve"> _xlfn.CONCAT("f", LEFT(A1767, 4), MID(A1767, FIND("G", A1767) - 4, 4 ), "@goa.bits-pilani.ac.in")</f>
        <v>f20180827@goa.bits-pilani.ac.in</v>
      </c>
      <c r="C1767" t="s">
        <v>3516</v>
      </c>
    </row>
    <row r="1768" spans="1:3" x14ac:dyDescent="0.3">
      <c r="A1768" t="s">
        <v>3517</v>
      </c>
      <c r="B1768" t="str">
        <f xml:space="preserve"> _xlfn.CONCAT("f", LEFT(A1768, 4), MID(A1768, FIND("G", A1768) - 4, 4 ), "@goa.bits-pilani.ac.in")</f>
        <v>f20180838@goa.bits-pilani.ac.in</v>
      </c>
      <c r="C1768" t="s">
        <v>3518</v>
      </c>
    </row>
    <row r="1769" spans="1:3" x14ac:dyDescent="0.3">
      <c r="A1769" t="s">
        <v>3519</v>
      </c>
      <c r="B1769" t="str">
        <f xml:space="preserve"> _xlfn.CONCAT("f", LEFT(A1769, 4), MID(A1769, FIND("G", A1769) - 4, 4 ), "@goa.bits-pilani.ac.in")</f>
        <v>f20180842@goa.bits-pilani.ac.in</v>
      </c>
      <c r="C1769" t="s">
        <v>3520</v>
      </c>
    </row>
    <row r="1770" spans="1:3" x14ac:dyDescent="0.3">
      <c r="A1770" t="s">
        <v>3521</v>
      </c>
      <c r="B1770" t="str">
        <f xml:space="preserve"> _xlfn.CONCAT("f", LEFT(A1770, 4), MID(A1770, FIND("G", A1770) - 4, 4 ), "@goa.bits-pilani.ac.in")</f>
        <v>f20180843@goa.bits-pilani.ac.in</v>
      </c>
      <c r="C1770" t="s">
        <v>3522</v>
      </c>
    </row>
    <row r="1771" spans="1:3" x14ac:dyDescent="0.3">
      <c r="A1771" t="s">
        <v>3523</v>
      </c>
      <c r="B1771" t="str">
        <f xml:space="preserve"> _xlfn.CONCAT("f", LEFT(A1771, 4), MID(A1771, FIND("G", A1771) - 4, 4 ), "@goa.bits-pilani.ac.in")</f>
        <v>f20180846@goa.bits-pilani.ac.in</v>
      </c>
      <c r="C1771" t="s">
        <v>3524</v>
      </c>
    </row>
    <row r="1772" spans="1:3" x14ac:dyDescent="0.3">
      <c r="A1772" t="s">
        <v>3525</v>
      </c>
      <c r="B1772" t="str">
        <f xml:space="preserve"> _xlfn.CONCAT("f", LEFT(A1772, 4), MID(A1772, FIND("G", A1772) - 4, 4 ), "@goa.bits-pilani.ac.in")</f>
        <v>f20180012@goa.bits-pilani.ac.in</v>
      </c>
      <c r="C1772" t="s">
        <v>3526</v>
      </c>
    </row>
    <row r="1773" spans="1:3" x14ac:dyDescent="0.3">
      <c r="A1773" t="s">
        <v>3527</v>
      </c>
      <c r="B1773" t="str">
        <f xml:space="preserve"> _xlfn.CONCAT("f", LEFT(A1773, 4), MID(A1773, FIND("G", A1773) - 4, 4 ), "@goa.bits-pilani.ac.in")</f>
        <v>f20180014@goa.bits-pilani.ac.in</v>
      </c>
      <c r="C1773" t="s">
        <v>3528</v>
      </c>
    </row>
    <row r="1774" spans="1:3" x14ac:dyDescent="0.3">
      <c r="A1774" t="s">
        <v>3529</v>
      </c>
      <c r="B1774" t="str">
        <f xml:space="preserve"> _xlfn.CONCAT("f", LEFT(A1774, 4), MID(A1774, FIND("G", A1774) - 4, 4 ), "@goa.bits-pilani.ac.in")</f>
        <v>f20180046@goa.bits-pilani.ac.in</v>
      </c>
      <c r="C1774" t="s">
        <v>3530</v>
      </c>
    </row>
    <row r="1775" spans="1:3" x14ac:dyDescent="0.3">
      <c r="A1775" t="s">
        <v>3531</v>
      </c>
      <c r="B1775" t="str">
        <f xml:space="preserve"> _xlfn.CONCAT("f", LEFT(A1775, 4), MID(A1775, FIND("G", A1775) - 4, 4 ), "@goa.bits-pilani.ac.in")</f>
        <v>f20180667@goa.bits-pilani.ac.in</v>
      </c>
      <c r="C1775" t="s">
        <v>3532</v>
      </c>
    </row>
    <row r="1776" spans="1:3" x14ac:dyDescent="0.3">
      <c r="A1776" t="s">
        <v>3533</v>
      </c>
      <c r="B1776" t="str">
        <f xml:space="preserve"> _xlfn.CONCAT("f", LEFT(A1776, 4), MID(A1776, FIND("G", A1776) - 4, 4 ), "@goa.bits-pilani.ac.in")</f>
        <v>f20180798@goa.bits-pilani.ac.in</v>
      </c>
      <c r="C1776" t="s">
        <v>3534</v>
      </c>
    </row>
    <row r="1777" spans="1:3" x14ac:dyDescent="0.3">
      <c r="A1777" t="s">
        <v>3535</v>
      </c>
      <c r="B1777" t="str">
        <f xml:space="preserve"> _xlfn.CONCAT("f", LEFT(A1777, 4), MID(A1777, FIND("G", A1777) - 4, 4 ), "@goa.bits-pilani.ac.in")</f>
        <v>f20180841@goa.bits-pilani.ac.in</v>
      </c>
      <c r="C1777" t="s">
        <v>3536</v>
      </c>
    </row>
    <row r="1778" spans="1:3" x14ac:dyDescent="0.3">
      <c r="A1778" t="s">
        <v>3537</v>
      </c>
      <c r="B1778" t="str">
        <f xml:space="preserve"> _xlfn.CONCAT("f", LEFT(A1778, 4), MID(A1778, FIND("G", A1778) - 4, 4 ), "@goa.bits-pilani.ac.in")</f>
        <v>f20180845@goa.bits-pilani.ac.in</v>
      </c>
      <c r="C1778" t="s">
        <v>3538</v>
      </c>
    </row>
    <row r="1779" spans="1:3" x14ac:dyDescent="0.3">
      <c r="A1779" t="s">
        <v>3539</v>
      </c>
      <c r="B1779" t="str">
        <f xml:space="preserve"> _xlfn.CONCAT("f", LEFT(A1779, 4), MID(A1779, FIND("G", A1779) - 4, 4 ), "@goa.bits-pilani.ac.in")</f>
        <v>f20180068@goa.bits-pilani.ac.in</v>
      </c>
      <c r="C1779" t="s">
        <v>3540</v>
      </c>
    </row>
    <row r="1780" spans="1:3" x14ac:dyDescent="0.3">
      <c r="A1780" t="s">
        <v>3541</v>
      </c>
      <c r="B1780" t="str">
        <f xml:space="preserve"> _xlfn.CONCAT("f", LEFT(A1780, 4), MID(A1780, FIND("G", A1780) - 4, 4 ), "@goa.bits-pilani.ac.in")</f>
        <v>f20180177@goa.bits-pilani.ac.in</v>
      </c>
      <c r="C1780" t="s">
        <v>3542</v>
      </c>
    </row>
    <row r="1781" spans="1:3" x14ac:dyDescent="0.3">
      <c r="A1781" t="s">
        <v>3543</v>
      </c>
      <c r="B1781" t="str">
        <f xml:space="preserve"> _xlfn.CONCAT("f", LEFT(A1781, 4), MID(A1781, FIND("G", A1781) - 4, 4 ), "@goa.bits-pilani.ac.in")</f>
        <v>f20180289@goa.bits-pilani.ac.in</v>
      </c>
      <c r="C1781" t="s">
        <v>3544</v>
      </c>
    </row>
    <row r="1782" spans="1:3" x14ac:dyDescent="0.3">
      <c r="A1782" t="s">
        <v>3545</v>
      </c>
      <c r="B1782" t="str">
        <f xml:space="preserve"> _xlfn.CONCAT("f", LEFT(A1782, 4), MID(A1782, FIND("G", A1782) - 4, 4 ), "@goa.bits-pilani.ac.in")</f>
        <v>f20180376@goa.bits-pilani.ac.in</v>
      </c>
      <c r="C1782" t="s">
        <v>3546</v>
      </c>
    </row>
    <row r="1783" spans="1:3" x14ac:dyDescent="0.3">
      <c r="A1783" t="s">
        <v>3547</v>
      </c>
      <c r="B1783" t="str">
        <f xml:space="preserve"> _xlfn.CONCAT("f", LEFT(A1783, 4), MID(A1783, FIND("G", A1783) - 4, 4 ), "@goa.bits-pilani.ac.in")</f>
        <v>f20180426@goa.bits-pilani.ac.in</v>
      </c>
      <c r="C1783" t="s">
        <v>3548</v>
      </c>
    </row>
    <row r="1784" spans="1:3" x14ac:dyDescent="0.3">
      <c r="A1784" t="s">
        <v>3549</v>
      </c>
      <c r="B1784" t="str">
        <f xml:space="preserve"> _xlfn.CONCAT("f", LEFT(A1784, 4), MID(A1784, FIND("G", A1784) - 4, 4 ), "@goa.bits-pilani.ac.in")</f>
        <v>f20180670@goa.bits-pilani.ac.in</v>
      </c>
      <c r="C1784" t="s">
        <v>3550</v>
      </c>
    </row>
    <row r="1785" spans="1:3" x14ac:dyDescent="0.3">
      <c r="A1785" t="s">
        <v>3551</v>
      </c>
      <c r="B1785" t="str">
        <f xml:space="preserve"> _xlfn.CONCAT("f", LEFT(A1785, 4), MID(A1785, FIND("G", A1785) - 4, 4 ), "@goa.bits-pilani.ac.in")</f>
        <v>f20180690@goa.bits-pilani.ac.in</v>
      </c>
      <c r="C1785" t="s">
        <v>3552</v>
      </c>
    </row>
    <row r="1786" spans="1:3" x14ac:dyDescent="0.3">
      <c r="A1786" t="s">
        <v>3553</v>
      </c>
      <c r="B1786" t="str">
        <f xml:space="preserve"> _xlfn.CONCAT("f", LEFT(A1786, 4), MID(A1786, FIND("G", A1786) - 4, 4 ), "@goa.bits-pilani.ac.in")</f>
        <v>f20180693@goa.bits-pilani.ac.in</v>
      </c>
      <c r="C1786" t="s">
        <v>3554</v>
      </c>
    </row>
    <row r="1787" spans="1:3" x14ac:dyDescent="0.3">
      <c r="A1787" t="s">
        <v>3555</v>
      </c>
      <c r="B1787" t="str">
        <f xml:space="preserve"> _xlfn.CONCAT("f", LEFT(A1787, 4), MID(A1787, FIND("G", A1787) - 4, 4 ), "@goa.bits-pilani.ac.in")</f>
        <v>f20180778@goa.bits-pilani.ac.in</v>
      </c>
      <c r="C1787" t="s">
        <v>3556</v>
      </c>
    </row>
    <row r="1788" spans="1:3" x14ac:dyDescent="0.3">
      <c r="A1788" t="s">
        <v>3557</v>
      </c>
      <c r="B1788" t="str">
        <f xml:space="preserve"> _xlfn.CONCAT("f", LEFT(A1788, 4), MID(A1788, FIND("G", A1788) - 4, 4 ), "@goa.bits-pilani.ac.in")</f>
        <v>f20180806@goa.bits-pilani.ac.in</v>
      </c>
      <c r="C1788" t="s">
        <v>3558</v>
      </c>
    </row>
    <row r="1789" spans="1:3" x14ac:dyDescent="0.3">
      <c r="A1789" t="s">
        <v>3559</v>
      </c>
      <c r="B1789" t="str">
        <f xml:space="preserve"> _xlfn.CONCAT("f", LEFT(A1789, 4), MID(A1789, FIND("G", A1789) - 4, 4 ), "@goa.bits-pilani.ac.in")</f>
        <v>f20180808@goa.bits-pilani.ac.in</v>
      </c>
      <c r="C1789" t="s">
        <v>3560</v>
      </c>
    </row>
    <row r="1790" spans="1:3" x14ac:dyDescent="0.3">
      <c r="A1790" t="s">
        <v>3561</v>
      </c>
      <c r="B1790" t="str">
        <f xml:space="preserve"> _xlfn.CONCAT("f", LEFT(A1790, 4), MID(A1790, FIND("G", A1790) - 4, 4 ), "@goa.bits-pilani.ac.in")</f>
        <v>f20180810@goa.bits-pilani.ac.in</v>
      </c>
      <c r="C1790" t="s">
        <v>3562</v>
      </c>
    </row>
    <row r="1791" spans="1:3" x14ac:dyDescent="0.3">
      <c r="A1791" t="s">
        <v>3563</v>
      </c>
      <c r="B1791" t="str">
        <f xml:space="preserve"> _xlfn.CONCAT("f", LEFT(A1791, 4), MID(A1791, FIND("G", A1791) - 4, 4 ), "@goa.bits-pilani.ac.in")</f>
        <v>f20180811@goa.bits-pilani.ac.in</v>
      </c>
      <c r="C1791" t="s">
        <v>3564</v>
      </c>
    </row>
    <row r="1792" spans="1:3" x14ac:dyDescent="0.3">
      <c r="A1792" t="s">
        <v>3565</v>
      </c>
      <c r="B1792" t="str">
        <f xml:space="preserve"> _xlfn.CONCAT("f", LEFT(A1792, 4), MID(A1792, FIND("G", A1792) - 4, 4 ), "@goa.bits-pilani.ac.in")</f>
        <v>f20180832@goa.bits-pilani.ac.in</v>
      </c>
      <c r="C1792" t="s">
        <v>3566</v>
      </c>
    </row>
    <row r="1793" spans="1:3" x14ac:dyDescent="0.3">
      <c r="A1793" t="s">
        <v>3567</v>
      </c>
      <c r="B1793" t="str">
        <f xml:space="preserve"> _xlfn.CONCAT("f", LEFT(A1793, 4), MID(A1793, FIND("G", A1793) - 4, 4 ), "@goa.bits-pilani.ac.in")</f>
        <v>f20180839@goa.bits-pilani.ac.in</v>
      </c>
      <c r="C1793" t="s">
        <v>3568</v>
      </c>
    </row>
    <row r="1794" spans="1:3" x14ac:dyDescent="0.3">
      <c r="A1794" t="s">
        <v>3569</v>
      </c>
      <c r="B1794" t="str">
        <f xml:space="preserve"> _xlfn.CONCAT("f", LEFT(A1794, 4), MID(A1794, FIND("G", A1794) - 4, 4 ), "@goa.bits-pilani.ac.in")</f>
        <v>f20180486@goa.bits-pilani.ac.in</v>
      </c>
      <c r="C1794" t="s">
        <v>3570</v>
      </c>
    </row>
    <row r="1795" spans="1:3" x14ac:dyDescent="0.3">
      <c r="A1795" t="s">
        <v>3571</v>
      </c>
      <c r="B1795" t="str">
        <f xml:space="preserve"> _xlfn.CONCAT("f", LEFT(A1795, 4), MID(A1795, FIND("G", A1795) - 4, 4 ), "@goa.bits-pilani.ac.in")</f>
        <v>f20180784@goa.bits-pilani.ac.in</v>
      </c>
      <c r="C1795" t="s">
        <v>3572</v>
      </c>
    </row>
    <row r="1796" spans="1:3" x14ac:dyDescent="0.3">
      <c r="A1796" t="s">
        <v>3573</v>
      </c>
      <c r="B1796" t="str">
        <f xml:space="preserve"> _xlfn.CONCAT("f", LEFT(A1796, 4), MID(A1796, FIND("G", A1796) - 4, 4 ), "@goa.bits-pilani.ac.in")</f>
        <v>f20180794@goa.bits-pilani.ac.in</v>
      </c>
      <c r="C1796" t="s">
        <v>3574</v>
      </c>
    </row>
    <row r="1797" spans="1:3" x14ac:dyDescent="0.3">
      <c r="A1797" t="s">
        <v>3575</v>
      </c>
      <c r="B1797" t="str">
        <f xml:space="preserve"> _xlfn.CONCAT("f", LEFT(A1797, 4), MID(A1797, FIND("G", A1797) - 4, 4 ), "@goa.bits-pilani.ac.in")</f>
        <v>f20180812@goa.bits-pilani.ac.in</v>
      </c>
      <c r="C1797" t="s">
        <v>3576</v>
      </c>
    </row>
    <row r="1798" spans="1:3" x14ac:dyDescent="0.3">
      <c r="A1798" t="s">
        <v>3577</v>
      </c>
      <c r="B1798" t="str">
        <f xml:space="preserve"> _xlfn.CONCAT("f", LEFT(A1798, 4), MID(A1798, FIND("G", A1798) - 4, 4 ), "@goa.bits-pilani.ac.in")</f>
        <v>f20180814@goa.bits-pilani.ac.in</v>
      </c>
      <c r="C1798" t="s">
        <v>3578</v>
      </c>
    </row>
    <row r="1799" spans="1:3" x14ac:dyDescent="0.3">
      <c r="A1799" t="s">
        <v>3579</v>
      </c>
      <c r="B1799" t="str">
        <f xml:space="preserve"> _xlfn.CONCAT("f", LEFT(A1799, 4), MID(A1799, FIND("G", A1799) - 4, 4 ), "@goa.bits-pilani.ac.in")</f>
        <v>f20181039@goa.bits-pilani.ac.in</v>
      </c>
      <c r="C1799" t="s">
        <v>3580</v>
      </c>
    </row>
    <row r="1800" spans="1:3" x14ac:dyDescent="0.3">
      <c r="A1800" t="s">
        <v>3581</v>
      </c>
      <c r="B1800" t="str">
        <f xml:space="preserve"> _xlfn.CONCAT("f", LEFT(A1800, 4), MID(A1800, FIND("G", A1800) - 4, 4 ), "@goa.bits-pilani.ac.in")</f>
        <v>f20180585@goa.bits-pilani.ac.in</v>
      </c>
      <c r="C1800" t="s">
        <v>3582</v>
      </c>
    </row>
    <row r="1801" spans="1:3" x14ac:dyDescent="0.3">
      <c r="A1801" t="s">
        <v>3583</v>
      </c>
      <c r="B1801" t="str">
        <f xml:space="preserve"> _xlfn.CONCAT("f", LEFT(A1801, 4), MID(A1801, FIND("G", A1801) - 4, 4 ), "@goa.bits-pilani.ac.in")</f>
        <v>f20180905@goa.bits-pilani.ac.in</v>
      </c>
      <c r="C1801" t="s">
        <v>3584</v>
      </c>
    </row>
    <row r="1802" spans="1:3" x14ac:dyDescent="0.3">
      <c r="A1802" t="s">
        <v>3585</v>
      </c>
      <c r="B1802" t="str">
        <f xml:space="preserve"> _xlfn.CONCAT("f", LEFT(A1802, 4), MID(A1802, FIND("G", A1802) - 4, 4 ), "@goa.bits-pilani.ac.in")</f>
        <v>f20180077@goa.bits-pilani.ac.in</v>
      </c>
      <c r="C1802" t="s">
        <v>3586</v>
      </c>
    </row>
    <row r="1803" spans="1:3" x14ac:dyDescent="0.3">
      <c r="A1803" t="s">
        <v>3587</v>
      </c>
      <c r="B1803" t="str">
        <f xml:space="preserve"> _xlfn.CONCAT("f", LEFT(A1803, 4), MID(A1803, FIND("G", A1803) - 4, 4 ), "@goa.bits-pilani.ac.in")</f>
        <v>f20180276@goa.bits-pilani.ac.in</v>
      </c>
      <c r="C1803" t="s">
        <v>3588</v>
      </c>
    </row>
    <row r="1804" spans="1:3" x14ac:dyDescent="0.3">
      <c r="A1804" t="s">
        <v>3589</v>
      </c>
      <c r="B1804" t="str">
        <f xml:space="preserve"> _xlfn.CONCAT("f", LEFT(A1804, 4), MID(A1804, FIND("G", A1804) - 4, 4 ), "@goa.bits-pilani.ac.in")</f>
        <v>f20180627@goa.bits-pilani.ac.in</v>
      </c>
      <c r="C1804" t="s">
        <v>3590</v>
      </c>
    </row>
    <row r="1805" spans="1:3" x14ac:dyDescent="0.3">
      <c r="A1805" t="s">
        <v>3591</v>
      </c>
      <c r="B1805" t="str">
        <f xml:space="preserve"> _xlfn.CONCAT("f", LEFT(A1805, 4), MID(A1805, FIND("G", A1805) - 4, 4 ), "@goa.bits-pilani.ac.in")</f>
        <v>f20180656@goa.bits-pilani.ac.in</v>
      </c>
      <c r="C1805" t="s">
        <v>3592</v>
      </c>
    </row>
    <row r="1806" spans="1:3" x14ac:dyDescent="0.3">
      <c r="A1806" t="s">
        <v>3593</v>
      </c>
      <c r="B1806" t="str">
        <f xml:space="preserve"> _xlfn.CONCAT("f", LEFT(A1806, 4), MID(A1806, FIND("G", A1806) - 4, 4 ), "@goa.bits-pilani.ac.in")</f>
        <v>f20180701@goa.bits-pilani.ac.in</v>
      </c>
      <c r="C1806" t="s">
        <v>3594</v>
      </c>
    </row>
    <row r="1807" spans="1:3" x14ac:dyDescent="0.3">
      <c r="A1807" t="s">
        <v>3595</v>
      </c>
      <c r="B1807" t="str">
        <f xml:space="preserve"> _xlfn.CONCAT("f", LEFT(A1807, 4), MID(A1807, FIND("G", A1807) - 4, 4 ), "@goa.bits-pilani.ac.in")</f>
        <v>f20180854@goa.bits-pilani.ac.in</v>
      </c>
      <c r="C1807" t="s">
        <v>3596</v>
      </c>
    </row>
    <row r="1808" spans="1:3" x14ac:dyDescent="0.3">
      <c r="A1808" t="s">
        <v>3597</v>
      </c>
      <c r="B1808" t="str">
        <f xml:space="preserve"> _xlfn.CONCAT("f", LEFT(A1808, 4), MID(A1808, FIND("G", A1808) - 4, 4 ), "@goa.bits-pilani.ac.in")</f>
        <v>f20180861@goa.bits-pilani.ac.in</v>
      </c>
      <c r="C1808" t="s">
        <v>3598</v>
      </c>
    </row>
    <row r="1809" spans="1:3" x14ac:dyDescent="0.3">
      <c r="A1809" t="s">
        <v>3599</v>
      </c>
      <c r="B1809" t="str">
        <f xml:space="preserve"> _xlfn.CONCAT("f", LEFT(A1809, 4), MID(A1809, FIND("G", A1809) - 4, 4 ), "@goa.bits-pilani.ac.in")</f>
        <v>f20180197@goa.bits-pilani.ac.in</v>
      </c>
      <c r="C1809" t="s">
        <v>3600</v>
      </c>
    </row>
    <row r="1810" spans="1:3" x14ac:dyDescent="0.3">
      <c r="A1810" t="s">
        <v>3601</v>
      </c>
      <c r="B1810" t="str">
        <f xml:space="preserve"> _xlfn.CONCAT("f", LEFT(A1810, 4), MID(A1810, FIND("G", A1810) - 4, 4 ), "@goa.bits-pilani.ac.in")</f>
        <v>f20180300@goa.bits-pilani.ac.in</v>
      </c>
      <c r="C1810" t="s">
        <v>3602</v>
      </c>
    </row>
    <row r="1811" spans="1:3" x14ac:dyDescent="0.3">
      <c r="A1811" t="s">
        <v>3603</v>
      </c>
      <c r="B1811" t="str">
        <f xml:space="preserve"> _xlfn.CONCAT("f", LEFT(A1811, 4), MID(A1811, FIND("G", A1811) - 4, 4 ), "@goa.bits-pilani.ac.in")</f>
        <v>f20180308@goa.bits-pilani.ac.in</v>
      </c>
      <c r="C1811" t="s">
        <v>3604</v>
      </c>
    </row>
    <row r="1812" spans="1:3" x14ac:dyDescent="0.3">
      <c r="A1812" t="s">
        <v>3605</v>
      </c>
      <c r="B1812" t="str">
        <f xml:space="preserve"> _xlfn.CONCAT("f", LEFT(A1812, 4), MID(A1812, FIND("G", A1812) - 4, 4 ), "@goa.bits-pilani.ac.in")</f>
        <v>f20180345@goa.bits-pilani.ac.in</v>
      </c>
      <c r="C1812" t="s">
        <v>3606</v>
      </c>
    </row>
    <row r="1813" spans="1:3" x14ac:dyDescent="0.3">
      <c r="A1813" t="s">
        <v>3607</v>
      </c>
      <c r="B1813" t="str">
        <f xml:space="preserve"> _xlfn.CONCAT("f", LEFT(A1813, 4), MID(A1813, FIND("G", A1813) - 4, 4 ), "@goa.bits-pilani.ac.in")</f>
        <v>f20180589@goa.bits-pilani.ac.in</v>
      </c>
      <c r="C1813" t="s">
        <v>3608</v>
      </c>
    </row>
    <row r="1814" spans="1:3" x14ac:dyDescent="0.3">
      <c r="A1814" t="s">
        <v>3609</v>
      </c>
      <c r="B1814" t="str">
        <f xml:space="preserve"> _xlfn.CONCAT("f", LEFT(A1814, 4), MID(A1814, FIND("G", A1814) - 4, 4 ), "@goa.bits-pilani.ac.in")</f>
        <v>f20180590@goa.bits-pilani.ac.in</v>
      </c>
      <c r="C1814" t="s">
        <v>3610</v>
      </c>
    </row>
    <row r="1815" spans="1:3" x14ac:dyDescent="0.3">
      <c r="A1815" t="s">
        <v>3611</v>
      </c>
      <c r="B1815" t="str">
        <f xml:space="preserve"> _xlfn.CONCAT("f", LEFT(A1815, 4), MID(A1815, FIND("G", A1815) - 4, 4 ), "@goa.bits-pilani.ac.in")</f>
        <v>f20180625@goa.bits-pilani.ac.in</v>
      </c>
      <c r="C1815" t="s">
        <v>3612</v>
      </c>
    </row>
    <row r="1816" spans="1:3" x14ac:dyDescent="0.3">
      <c r="A1816" t="s">
        <v>3613</v>
      </c>
      <c r="B1816" t="str">
        <f xml:space="preserve"> _xlfn.CONCAT("f", LEFT(A1816, 4), MID(A1816, FIND("G", A1816) - 4, 4 ), "@goa.bits-pilani.ac.in")</f>
        <v>f20180683@goa.bits-pilani.ac.in</v>
      </c>
      <c r="C1816" t="s">
        <v>3614</v>
      </c>
    </row>
    <row r="1817" spans="1:3" x14ac:dyDescent="0.3">
      <c r="A1817" t="s">
        <v>3615</v>
      </c>
      <c r="B1817" t="str">
        <f xml:space="preserve"> _xlfn.CONCAT("f", LEFT(A1817, 4), MID(A1817, FIND("G", A1817) - 4, 4 ), "@goa.bits-pilani.ac.in")</f>
        <v>f20180689@goa.bits-pilani.ac.in</v>
      </c>
      <c r="C1817" t="s">
        <v>3616</v>
      </c>
    </row>
    <row r="1818" spans="1:3" x14ac:dyDescent="0.3">
      <c r="A1818" t="s">
        <v>3617</v>
      </c>
      <c r="B1818" t="str">
        <f xml:space="preserve"> _xlfn.CONCAT("f", LEFT(A1818, 4), MID(A1818, FIND("G", A1818) - 4, 4 ), "@goa.bits-pilani.ac.in")</f>
        <v>f20180692@goa.bits-pilani.ac.in</v>
      </c>
      <c r="C1818" t="s">
        <v>3618</v>
      </c>
    </row>
    <row r="1819" spans="1:3" x14ac:dyDescent="0.3">
      <c r="A1819" t="s">
        <v>3619</v>
      </c>
      <c r="B1819" t="str">
        <f xml:space="preserve"> _xlfn.CONCAT("f", LEFT(A1819, 4), MID(A1819, FIND("G", A1819) - 4, 4 ), "@goa.bits-pilani.ac.in")</f>
        <v>f20180870@goa.bits-pilani.ac.in</v>
      </c>
      <c r="C1819" t="s">
        <v>3620</v>
      </c>
    </row>
    <row r="1820" spans="1:3" x14ac:dyDescent="0.3">
      <c r="A1820" t="s">
        <v>3621</v>
      </c>
      <c r="B1820" t="str">
        <f xml:space="preserve"> _xlfn.CONCAT("f", LEFT(A1820, 4), MID(A1820, FIND("G", A1820) - 4, 4 ), "@goa.bits-pilani.ac.in")</f>
        <v>f20180583@goa.bits-pilani.ac.in</v>
      </c>
      <c r="C1820" t="s">
        <v>3622</v>
      </c>
    </row>
    <row r="1821" spans="1:3" x14ac:dyDescent="0.3">
      <c r="A1821" t="s">
        <v>3623</v>
      </c>
      <c r="B1821" t="str">
        <f xml:space="preserve"> _xlfn.CONCAT("f", LEFT(A1821, 4), MID(A1821, FIND("G", A1821) - 4, 4 ), "@goa.bits-pilani.ac.in")</f>
        <v>f20180596@goa.bits-pilani.ac.in</v>
      </c>
      <c r="C1821" t="s">
        <v>3624</v>
      </c>
    </row>
    <row r="1822" spans="1:3" x14ac:dyDescent="0.3">
      <c r="A1822" t="s">
        <v>3625</v>
      </c>
      <c r="B1822" t="str">
        <f xml:space="preserve"> _xlfn.CONCAT("f", LEFT(A1822, 4), MID(A1822, FIND("G", A1822) - 4, 4 ), "@goa.bits-pilani.ac.in")</f>
        <v>f20180672@goa.bits-pilani.ac.in</v>
      </c>
      <c r="C1822" t="s">
        <v>3626</v>
      </c>
    </row>
    <row r="1823" spans="1:3" x14ac:dyDescent="0.3">
      <c r="A1823" t="s">
        <v>3627</v>
      </c>
      <c r="B1823" t="str">
        <f xml:space="preserve"> _xlfn.CONCAT("f", LEFT(A1823, 4), MID(A1823, FIND("G", A1823) - 4, 4 ), "@goa.bits-pilani.ac.in")</f>
        <v>f20180687@goa.bits-pilani.ac.in</v>
      </c>
      <c r="C1823" t="s">
        <v>3628</v>
      </c>
    </row>
    <row r="1824" spans="1:3" x14ac:dyDescent="0.3">
      <c r="A1824" t="s">
        <v>3629</v>
      </c>
      <c r="B1824" t="str">
        <f xml:space="preserve"> _xlfn.CONCAT("f", LEFT(A1824, 4), MID(A1824, FIND("G", A1824) - 4, 4 ), "@goa.bits-pilani.ac.in")</f>
        <v>f20180868@goa.bits-pilani.ac.in</v>
      </c>
      <c r="C1824" t="s">
        <v>645</v>
      </c>
    </row>
    <row r="1825" spans="1:3" x14ac:dyDescent="0.3">
      <c r="A1825" t="s">
        <v>3630</v>
      </c>
      <c r="B1825" t="str">
        <f xml:space="preserve"> _xlfn.CONCAT("f", LEFT(A1825, 4), MID(A1825, FIND("G", A1825) - 4, 4 ), "@goa.bits-pilani.ac.in")</f>
        <v>f20180869@goa.bits-pilani.ac.in</v>
      </c>
      <c r="C1825" t="s">
        <v>513</v>
      </c>
    </row>
    <row r="1826" spans="1:3" x14ac:dyDescent="0.3">
      <c r="A1826" t="s">
        <v>3631</v>
      </c>
      <c r="B1826" t="str">
        <f xml:space="preserve"> _xlfn.CONCAT("f", LEFT(A1826, 4), MID(A1826, FIND("G", A1826) - 4, 4 ), "@goa.bits-pilani.ac.in")</f>
        <v>f20180873@goa.bits-pilani.ac.in</v>
      </c>
      <c r="C1826" t="s">
        <v>3632</v>
      </c>
    </row>
    <row r="1827" spans="1:3" x14ac:dyDescent="0.3">
      <c r="A1827" t="s">
        <v>3633</v>
      </c>
      <c r="B1827" t="str">
        <f xml:space="preserve"> _xlfn.CONCAT("f", LEFT(A1827, 4), MID(A1827, FIND("G", A1827) - 4, 4 ), "@goa.bits-pilani.ac.in")</f>
        <v>f20180876@goa.bits-pilani.ac.in</v>
      </c>
      <c r="C1827" t="s">
        <v>3634</v>
      </c>
    </row>
    <row r="1828" spans="1:3" x14ac:dyDescent="0.3">
      <c r="A1828" t="s">
        <v>3635</v>
      </c>
      <c r="B1828" t="str">
        <f xml:space="preserve"> _xlfn.CONCAT("f", LEFT(A1828, 4), MID(A1828, FIND("G", A1828) - 4, 4 ), "@goa.bits-pilani.ac.in")</f>
        <v>f20180881@goa.bits-pilani.ac.in</v>
      </c>
      <c r="C1828" t="s">
        <v>3636</v>
      </c>
    </row>
    <row r="1829" spans="1:3" x14ac:dyDescent="0.3">
      <c r="A1829" t="s">
        <v>3637</v>
      </c>
      <c r="B1829" t="str">
        <f xml:space="preserve"> _xlfn.CONCAT("f", LEFT(A1829, 4), MID(A1829, FIND("G", A1829) - 4, 4 ), "@goa.bits-pilani.ac.in")</f>
        <v>f20180885@goa.bits-pilani.ac.in</v>
      </c>
      <c r="C1829" t="s">
        <v>3638</v>
      </c>
    </row>
    <row r="1830" spans="1:3" x14ac:dyDescent="0.3">
      <c r="A1830" t="s">
        <v>3639</v>
      </c>
      <c r="B1830" t="str">
        <f xml:space="preserve"> _xlfn.CONCAT("f", LEFT(A1830, 4), MID(A1830, FIND("G", A1830) - 4, 4 ), "@goa.bits-pilani.ac.in")</f>
        <v>f20180887@goa.bits-pilani.ac.in</v>
      </c>
      <c r="C1830" t="s">
        <v>3640</v>
      </c>
    </row>
    <row r="1831" spans="1:3" x14ac:dyDescent="0.3">
      <c r="A1831" t="s">
        <v>3641</v>
      </c>
      <c r="B1831" t="str">
        <f xml:space="preserve"> _xlfn.CONCAT("f", LEFT(A1831, 4), MID(A1831, FIND("G", A1831) - 4, 4 ), "@goa.bits-pilani.ac.in")</f>
        <v>f20180898@goa.bits-pilani.ac.in</v>
      </c>
      <c r="C1831" t="s">
        <v>3642</v>
      </c>
    </row>
    <row r="1832" spans="1:3" x14ac:dyDescent="0.3">
      <c r="A1832" t="s">
        <v>3643</v>
      </c>
      <c r="B1832" t="str">
        <f xml:space="preserve"> _xlfn.CONCAT("f", LEFT(A1832, 4), MID(A1832, FIND("G", A1832) - 4, 4 ), "@goa.bits-pilani.ac.in")</f>
        <v>f20180903@goa.bits-pilani.ac.in</v>
      </c>
      <c r="C1832" t="s">
        <v>3644</v>
      </c>
    </row>
    <row r="1833" spans="1:3" x14ac:dyDescent="0.3">
      <c r="A1833" t="s">
        <v>3645</v>
      </c>
      <c r="B1833" t="str">
        <f xml:space="preserve"> _xlfn.CONCAT("f", LEFT(A1833, 4), MID(A1833, FIND("G", A1833) - 4, 4 ), "@goa.bits-pilani.ac.in")</f>
        <v>f20180908@goa.bits-pilani.ac.in</v>
      </c>
      <c r="C1833" t="s">
        <v>2686</v>
      </c>
    </row>
    <row r="1834" spans="1:3" x14ac:dyDescent="0.3">
      <c r="A1834" t="s">
        <v>3646</v>
      </c>
      <c r="B1834" t="str">
        <f xml:space="preserve"> _xlfn.CONCAT("f", LEFT(A1834, 4), MID(A1834, FIND("G", A1834) - 4, 4 ), "@goa.bits-pilani.ac.in")</f>
        <v>f20180035@goa.bits-pilani.ac.in</v>
      </c>
      <c r="C1834" t="s">
        <v>3647</v>
      </c>
    </row>
    <row r="1835" spans="1:3" x14ac:dyDescent="0.3">
      <c r="A1835" t="s">
        <v>3648</v>
      </c>
      <c r="B1835" t="str">
        <f xml:space="preserve"> _xlfn.CONCAT("f", LEFT(A1835, 4), MID(A1835, FIND("G", A1835) - 4, 4 ), "@goa.bits-pilani.ac.in")</f>
        <v>f20180521@goa.bits-pilani.ac.in</v>
      </c>
      <c r="C1835" t="s">
        <v>3649</v>
      </c>
    </row>
    <row r="1836" spans="1:3" x14ac:dyDescent="0.3">
      <c r="A1836" t="s">
        <v>3650</v>
      </c>
      <c r="B1836" t="str">
        <f xml:space="preserve"> _xlfn.CONCAT("f", LEFT(A1836, 4), MID(A1836, FIND("G", A1836) - 4, 4 ), "@goa.bits-pilani.ac.in")</f>
        <v>f20180555@goa.bits-pilani.ac.in</v>
      </c>
      <c r="C1836" t="s">
        <v>3651</v>
      </c>
    </row>
    <row r="1837" spans="1:3" x14ac:dyDescent="0.3">
      <c r="A1837" t="s">
        <v>3652</v>
      </c>
      <c r="B1837" t="str">
        <f xml:space="preserve"> _xlfn.CONCAT("f", LEFT(A1837, 4), MID(A1837, FIND("G", A1837) - 4, 4 ), "@goa.bits-pilani.ac.in")</f>
        <v>f20180613@goa.bits-pilani.ac.in</v>
      </c>
      <c r="C1837" t="s">
        <v>3653</v>
      </c>
    </row>
    <row r="1838" spans="1:3" x14ac:dyDescent="0.3">
      <c r="A1838" t="s">
        <v>3654</v>
      </c>
      <c r="B1838" t="str">
        <f xml:space="preserve"> _xlfn.CONCAT("f", LEFT(A1838, 4), MID(A1838, FIND("G", A1838) - 4, 4 ), "@goa.bits-pilani.ac.in")</f>
        <v>f20180631@goa.bits-pilani.ac.in</v>
      </c>
      <c r="C1838" t="s">
        <v>3655</v>
      </c>
    </row>
    <row r="1839" spans="1:3" x14ac:dyDescent="0.3">
      <c r="A1839" t="s">
        <v>3656</v>
      </c>
      <c r="B1839" t="str">
        <f xml:space="preserve"> _xlfn.CONCAT("f", LEFT(A1839, 4), MID(A1839, FIND("G", A1839) - 4, 4 ), "@goa.bits-pilani.ac.in")</f>
        <v>f20180675@goa.bits-pilani.ac.in</v>
      </c>
      <c r="C1839" t="s">
        <v>3657</v>
      </c>
    </row>
    <row r="1840" spans="1:3" x14ac:dyDescent="0.3">
      <c r="A1840" t="s">
        <v>3658</v>
      </c>
      <c r="B1840" t="str">
        <f xml:space="preserve"> _xlfn.CONCAT("f", LEFT(A1840, 4), MID(A1840, FIND("G", A1840) - 4, 4 ), "@goa.bits-pilani.ac.in")</f>
        <v>f20180852@goa.bits-pilani.ac.in</v>
      </c>
      <c r="C1840" t="s">
        <v>3659</v>
      </c>
    </row>
    <row r="1841" spans="1:3" x14ac:dyDescent="0.3">
      <c r="A1841" t="s">
        <v>3660</v>
      </c>
      <c r="B1841" t="str">
        <f xml:space="preserve"> _xlfn.CONCAT("f", LEFT(A1841, 4), MID(A1841, FIND("G", A1841) - 4, 4 ), "@goa.bits-pilani.ac.in")</f>
        <v>f20180872@goa.bits-pilani.ac.in</v>
      </c>
      <c r="C1841" t="s">
        <v>3661</v>
      </c>
    </row>
    <row r="1842" spans="1:3" x14ac:dyDescent="0.3">
      <c r="A1842" t="s">
        <v>3662</v>
      </c>
      <c r="B1842" t="str">
        <f xml:space="preserve"> _xlfn.CONCAT("f", LEFT(A1842, 4), MID(A1842, FIND("G", A1842) - 4, 4 ), "@goa.bits-pilani.ac.in")</f>
        <v>f20180889@goa.bits-pilani.ac.in</v>
      </c>
      <c r="C1842" t="s">
        <v>3663</v>
      </c>
    </row>
    <row r="1843" spans="1:3" x14ac:dyDescent="0.3">
      <c r="A1843" t="s">
        <v>3664</v>
      </c>
      <c r="B1843" t="str">
        <f xml:space="preserve"> _xlfn.CONCAT("f", LEFT(A1843, 4), MID(A1843, FIND("G", A1843) - 4, 4 ), "@goa.bits-pilani.ac.in")</f>
        <v>f20180893@goa.bits-pilani.ac.in</v>
      </c>
      <c r="C1843" t="s">
        <v>3665</v>
      </c>
    </row>
    <row r="1844" spans="1:3" x14ac:dyDescent="0.3">
      <c r="A1844" t="s">
        <v>3666</v>
      </c>
      <c r="B1844" t="str">
        <f xml:space="preserve"> _xlfn.CONCAT("f", LEFT(A1844, 4), MID(A1844, FIND("G", A1844) - 4, 4 ), "@goa.bits-pilani.ac.in")</f>
        <v>f20180909@goa.bits-pilani.ac.in</v>
      </c>
      <c r="C1844" t="s">
        <v>3667</v>
      </c>
    </row>
    <row r="1845" spans="1:3" x14ac:dyDescent="0.3">
      <c r="A1845" t="s">
        <v>3668</v>
      </c>
      <c r="B1845" t="str">
        <f xml:space="preserve"> _xlfn.CONCAT("f", LEFT(A1845, 4), MID(A1845, FIND("G", A1845) - 4, 4 ), "@goa.bits-pilani.ac.in")</f>
        <v>f20180628@goa.bits-pilani.ac.in</v>
      </c>
      <c r="C1845" t="s">
        <v>3669</v>
      </c>
    </row>
    <row r="1846" spans="1:3" x14ac:dyDescent="0.3">
      <c r="A1846" t="s">
        <v>3670</v>
      </c>
      <c r="B1846" t="str">
        <f xml:space="preserve"> _xlfn.CONCAT("f", LEFT(A1846, 4), MID(A1846, FIND("G", A1846) - 4, 4 ), "@goa.bits-pilani.ac.in")</f>
        <v>f20180634@goa.bits-pilani.ac.in</v>
      </c>
      <c r="C1846" t="s">
        <v>3671</v>
      </c>
    </row>
    <row r="1847" spans="1:3" x14ac:dyDescent="0.3">
      <c r="A1847" t="s">
        <v>3672</v>
      </c>
      <c r="B1847" t="str">
        <f xml:space="preserve"> _xlfn.CONCAT("f", LEFT(A1847, 4), MID(A1847, FIND("G", A1847) - 4, 4 ), "@goa.bits-pilani.ac.in")</f>
        <v>f20180653@goa.bits-pilani.ac.in</v>
      </c>
      <c r="C1847" t="s">
        <v>3673</v>
      </c>
    </row>
    <row r="1848" spans="1:3" x14ac:dyDescent="0.3">
      <c r="A1848" t="s">
        <v>3674</v>
      </c>
      <c r="B1848" t="str">
        <f xml:space="preserve"> _xlfn.CONCAT("f", LEFT(A1848, 4), MID(A1848, FIND("G", A1848) - 4, 4 ), "@goa.bits-pilani.ac.in")</f>
        <v>f20180669@goa.bits-pilani.ac.in</v>
      </c>
      <c r="C1848" t="s">
        <v>3675</v>
      </c>
    </row>
    <row r="1849" spans="1:3" x14ac:dyDescent="0.3">
      <c r="A1849" t="s">
        <v>3676</v>
      </c>
      <c r="B1849" t="str">
        <f xml:space="preserve"> _xlfn.CONCAT("f", LEFT(A1849, 4), MID(A1849, FIND("G", A1849) - 4, 4 ), "@goa.bits-pilani.ac.in")</f>
        <v>f20180684@goa.bits-pilani.ac.in</v>
      </c>
      <c r="C1849" t="s">
        <v>3677</v>
      </c>
    </row>
    <row r="1850" spans="1:3" x14ac:dyDescent="0.3">
      <c r="A1850" t="s">
        <v>3678</v>
      </c>
      <c r="B1850" t="str">
        <f xml:space="preserve"> _xlfn.CONCAT("f", LEFT(A1850, 4), MID(A1850, FIND("G", A1850) - 4, 4 ), "@goa.bits-pilani.ac.in")</f>
        <v>f20180864@goa.bits-pilani.ac.in</v>
      </c>
      <c r="C1850" t="s">
        <v>3679</v>
      </c>
    </row>
    <row r="1851" spans="1:3" x14ac:dyDescent="0.3">
      <c r="A1851" t="s">
        <v>3680</v>
      </c>
      <c r="B1851" t="str">
        <f xml:space="preserve"> _xlfn.CONCAT("f", LEFT(A1851, 4), MID(A1851, FIND("G", A1851) - 4, 4 ), "@goa.bits-pilani.ac.in")</f>
        <v>f20180865@goa.bits-pilani.ac.in</v>
      </c>
      <c r="C1851" t="s">
        <v>3681</v>
      </c>
    </row>
    <row r="1852" spans="1:3" x14ac:dyDescent="0.3">
      <c r="A1852" t="s">
        <v>3682</v>
      </c>
      <c r="B1852" t="str">
        <f xml:space="preserve"> _xlfn.CONCAT("f", LEFT(A1852, 4), MID(A1852, FIND("G", A1852) - 4, 4 ), "@goa.bits-pilani.ac.in")</f>
        <v>f20180362@goa.bits-pilani.ac.in</v>
      </c>
      <c r="C1852" t="s">
        <v>3683</v>
      </c>
    </row>
    <row r="1853" spans="1:3" x14ac:dyDescent="0.3">
      <c r="A1853" t="s">
        <v>3684</v>
      </c>
      <c r="B1853" t="str">
        <f xml:space="preserve"> _xlfn.CONCAT("f", LEFT(A1853, 4), MID(A1853, FIND("G", A1853) - 4, 4 ), "@goa.bits-pilani.ac.in")</f>
        <v>f20180859@goa.bits-pilani.ac.in</v>
      </c>
      <c r="C1853" t="s">
        <v>3685</v>
      </c>
    </row>
    <row r="1854" spans="1:3" x14ac:dyDescent="0.3">
      <c r="A1854" t="s">
        <v>3686</v>
      </c>
      <c r="B1854" t="str">
        <f xml:space="preserve"> _xlfn.CONCAT("f", LEFT(A1854, 4), MID(A1854, FIND("G", A1854) - 4, 4 ), "@goa.bits-pilani.ac.in")</f>
        <v>f20180866@goa.bits-pilani.ac.in</v>
      </c>
      <c r="C1854" t="s">
        <v>3687</v>
      </c>
    </row>
    <row r="1855" spans="1:3" x14ac:dyDescent="0.3">
      <c r="A1855" t="s">
        <v>3688</v>
      </c>
      <c r="B1855" t="str">
        <f xml:space="preserve"> _xlfn.CONCAT("f", LEFT(A1855, 4), MID(A1855, FIND("G", A1855) - 4, 4 ), "@goa.bits-pilani.ac.in")</f>
        <v>f20180912@goa.bits-pilani.ac.in</v>
      </c>
      <c r="C1855" t="s">
        <v>3689</v>
      </c>
    </row>
    <row r="1856" spans="1:3" x14ac:dyDescent="0.3">
      <c r="A1856" t="s">
        <v>3690</v>
      </c>
      <c r="B1856" t="str">
        <f xml:space="preserve"> _xlfn.CONCAT("f", LEFT(A1856, 4), MID(A1856, FIND("G", A1856) - 4, 4 ), "@goa.bits-pilani.ac.in")</f>
        <v>f20190224@goa.bits-pilani.ac.in</v>
      </c>
      <c r="C1856" t="s">
        <v>3691</v>
      </c>
    </row>
    <row r="1857" spans="1:3" x14ac:dyDescent="0.3">
      <c r="A1857" t="s">
        <v>3692</v>
      </c>
      <c r="B1857" t="str">
        <f xml:space="preserve"> _xlfn.CONCAT("f", LEFT(A1857, 4), MID(A1857, FIND("G", A1857) - 4, 4 ), "@goa.bits-pilani.ac.in")</f>
        <v>f20190454@goa.bits-pilani.ac.in</v>
      </c>
      <c r="C1857" t="s">
        <v>3693</v>
      </c>
    </row>
    <row r="1858" spans="1:3" x14ac:dyDescent="0.3">
      <c r="A1858" t="s">
        <v>3694</v>
      </c>
      <c r="B1858" t="str">
        <f xml:space="preserve"> _xlfn.CONCAT("f", LEFT(A1858, 4), MID(A1858, FIND("G", A1858) - 4, 4 ), "@goa.bits-pilani.ac.in")</f>
        <v>f20190522@goa.bits-pilani.ac.in</v>
      </c>
      <c r="C1858" t="s">
        <v>3695</v>
      </c>
    </row>
    <row r="1859" spans="1:3" x14ac:dyDescent="0.3">
      <c r="A1859" t="s">
        <v>3696</v>
      </c>
      <c r="B1859" t="str">
        <f xml:space="preserve"> _xlfn.CONCAT("f", LEFT(A1859, 4), MID(A1859, FIND("G", A1859) - 4, 4 ), "@goa.bits-pilani.ac.in")</f>
        <v>f20190633@goa.bits-pilani.ac.in</v>
      </c>
      <c r="C1859" t="s">
        <v>3697</v>
      </c>
    </row>
    <row r="1860" spans="1:3" x14ac:dyDescent="0.3">
      <c r="A1860" t="s">
        <v>3698</v>
      </c>
      <c r="B1860" t="str">
        <f xml:space="preserve"> _xlfn.CONCAT("f", LEFT(A1860, 4), MID(A1860, FIND("G", A1860) - 4, 4 ), "@goa.bits-pilani.ac.in")</f>
        <v>f20190654@goa.bits-pilani.ac.in</v>
      </c>
      <c r="C1860" t="s">
        <v>3699</v>
      </c>
    </row>
    <row r="1861" spans="1:3" x14ac:dyDescent="0.3">
      <c r="A1861" t="s">
        <v>3700</v>
      </c>
      <c r="B1861" t="str">
        <f xml:space="preserve"> _xlfn.CONCAT("f", LEFT(A1861, 4), MID(A1861, FIND("G", A1861) - 4, 4 ), "@goa.bits-pilani.ac.in")</f>
        <v>f20190701@goa.bits-pilani.ac.in</v>
      </c>
      <c r="C1861" t="s">
        <v>3701</v>
      </c>
    </row>
    <row r="1862" spans="1:3" x14ac:dyDescent="0.3">
      <c r="A1862" t="s">
        <v>3702</v>
      </c>
      <c r="B1862" t="str">
        <f xml:space="preserve"> _xlfn.CONCAT("f", LEFT(A1862, 4), MID(A1862, FIND("G", A1862) - 4, 4 ), "@goa.bits-pilani.ac.in")</f>
        <v>f20190736@goa.bits-pilani.ac.in</v>
      </c>
      <c r="C1862" t="s">
        <v>3703</v>
      </c>
    </row>
    <row r="1863" spans="1:3" x14ac:dyDescent="0.3">
      <c r="A1863" t="s">
        <v>3704</v>
      </c>
      <c r="B1863" t="str">
        <f xml:space="preserve"> _xlfn.CONCAT("f", LEFT(A1863, 4), MID(A1863, FIND("G", A1863) - 4, 4 ), "@goa.bits-pilani.ac.in")</f>
        <v>f20190820@goa.bits-pilani.ac.in</v>
      </c>
      <c r="C1863" t="s">
        <v>3705</v>
      </c>
    </row>
    <row r="1864" spans="1:3" x14ac:dyDescent="0.3">
      <c r="A1864" t="s">
        <v>3706</v>
      </c>
      <c r="B1864" t="str">
        <f xml:space="preserve"> _xlfn.CONCAT("f", LEFT(A1864, 4), MID(A1864, FIND("G", A1864) - 4, 4 ), "@goa.bits-pilani.ac.in")</f>
        <v>f20190833@goa.bits-pilani.ac.in</v>
      </c>
      <c r="C1864" t="s">
        <v>3707</v>
      </c>
    </row>
    <row r="1865" spans="1:3" x14ac:dyDescent="0.3">
      <c r="A1865" t="s">
        <v>3708</v>
      </c>
      <c r="B1865" t="str">
        <f xml:space="preserve"> _xlfn.CONCAT("f", LEFT(A1865, 4), MID(A1865, FIND("G", A1865) - 4, 4 ), "@goa.bits-pilani.ac.in")</f>
        <v>f20190847@goa.bits-pilani.ac.in</v>
      </c>
      <c r="C1865" t="s">
        <v>3709</v>
      </c>
    </row>
    <row r="1866" spans="1:3" x14ac:dyDescent="0.3">
      <c r="A1866" t="s">
        <v>3710</v>
      </c>
      <c r="B1866" t="str">
        <f xml:space="preserve"> _xlfn.CONCAT("f", LEFT(A1866, 4), MID(A1866, FIND("G", A1866) - 4, 4 ), "@goa.bits-pilani.ac.in")</f>
        <v>f20190848@goa.bits-pilani.ac.in</v>
      </c>
      <c r="C1866" t="s">
        <v>3711</v>
      </c>
    </row>
    <row r="1867" spans="1:3" x14ac:dyDescent="0.3">
      <c r="A1867" t="s">
        <v>3712</v>
      </c>
      <c r="B1867" t="str">
        <f xml:space="preserve"> _xlfn.CONCAT("f", LEFT(A1867, 4), MID(A1867, FIND("G", A1867) - 4, 4 ), "@goa.bits-pilani.ac.in")</f>
        <v>f20190854@goa.bits-pilani.ac.in</v>
      </c>
      <c r="C1867" t="s">
        <v>3713</v>
      </c>
    </row>
    <row r="1868" spans="1:3" x14ac:dyDescent="0.3">
      <c r="A1868" t="s">
        <v>3714</v>
      </c>
      <c r="B1868" t="str">
        <f xml:space="preserve"> _xlfn.CONCAT("f", LEFT(A1868, 4), MID(A1868, FIND("G", A1868) - 4, 4 ), "@goa.bits-pilani.ac.in")</f>
        <v>f20190856@goa.bits-pilani.ac.in</v>
      </c>
      <c r="C1868" t="s">
        <v>3715</v>
      </c>
    </row>
    <row r="1869" spans="1:3" x14ac:dyDescent="0.3">
      <c r="A1869" t="s">
        <v>3716</v>
      </c>
      <c r="B1869" t="str">
        <f xml:space="preserve"> _xlfn.CONCAT("f", LEFT(A1869, 4), MID(A1869, FIND("G", A1869) - 4, 4 ), "@goa.bits-pilani.ac.in")</f>
        <v>f20190858@goa.bits-pilani.ac.in</v>
      </c>
      <c r="C1869" t="s">
        <v>3717</v>
      </c>
    </row>
    <row r="1870" spans="1:3" x14ac:dyDescent="0.3">
      <c r="A1870" t="s">
        <v>3718</v>
      </c>
      <c r="B1870" t="str">
        <f xml:space="preserve"> _xlfn.CONCAT("f", LEFT(A1870, 4), MID(A1870, FIND("G", A1870) - 4, 4 ), "@goa.bits-pilani.ac.in")</f>
        <v>f20190861@goa.bits-pilani.ac.in</v>
      </c>
      <c r="C1870" t="s">
        <v>3719</v>
      </c>
    </row>
    <row r="1871" spans="1:3" x14ac:dyDescent="0.3">
      <c r="A1871" t="s">
        <v>3720</v>
      </c>
      <c r="B1871" t="str">
        <f xml:space="preserve"> _xlfn.CONCAT("f", LEFT(A1871, 4), MID(A1871, FIND("G", A1871) - 4, 4 ), "@goa.bits-pilani.ac.in")</f>
        <v>f20190867@goa.bits-pilani.ac.in</v>
      </c>
      <c r="C1871" t="s">
        <v>3721</v>
      </c>
    </row>
    <row r="1872" spans="1:3" x14ac:dyDescent="0.3">
      <c r="A1872" t="s">
        <v>3722</v>
      </c>
      <c r="B1872" t="str">
        <f xml:space="preserve"> _xlfn.CONCAT("f", LEFT(A1872, 4), MID(A1872, FIND("G", A1872) - 4, 4 ), "@goa.bits-pilani.ac.in")</f>
        <v>f20190873@goa.bits-pilani.ac.in</v>
      </c>
      <c r="C1872" t="s">
        <v>3723</v>
      </c>
    </row>
    <row r="1873" spans="1:3" x14ac:dyDescent="0.3">
      <c r="A1873" t="s">
        <v>3724</v>
      </c>
      <c r="B1873" t="str">
        <f xml:space="preserve"> _xlfn.CONCAT("f", LEFT(A1873, 4), MID(A1873, FIND("G", A1873) - 4, 4 ), "@goa.bits-pilani.ac.in")</f>
        <v>f20190875@goa.bits-pilani.ac.in</v>
      </c>
      <c r="C1873" t="s">
        <v>3725</v>
      </c>
    </row>
    <row r="1874" spans="1:3" x14ac:dyDescent="0.3">
      <c r="A1874" t="s">
        <v>3726</v>
      </c>
      <c r="B1874" t="str">
        <f xml:space="preserve"> _xlfn.CONCAT("f", LEFT(A1874, 4), MID(A1874, FIND("G", A1874) - 4, 4 ), "@goa.bits-pilani.ac.in")</f>
        <v>f20190876@goa.bits-pilani.ac.in</v>
      </c>
      <c r="C1874" t="s">
        <v>3727</v>
      </c>
    </row>
    <row r="1875" spans="1:3" x14ac:dyDescent="0.3">
      <c r="A1875" t="s">
        <v>3728</v>
      </c>
      <c r="B1875" t="str">
        <f xml:space="preserve"> _xlfn.CONCAT("f", LEFT(A1875, 4), MID(A1875, FIND("G", A1875) - 4, 4 ), "@goa.bits-pilani.ac.in")</f>
        <v>f20190881@goa.bits-pilani.ac.in</v>
      </c>
      <c r="C1875" t="s">
        <v>3729</v>
      </c>
    </row>
    <row r="1876" spans="1:3" x14ac:dyDescent="0.3">
      <c r="A1876" t="s">
        <v>3730</v>
      </c>
      <c r="B1876" t="str">
        <f xml:space="preserve"> _xlfn.CONCAT("f", LEFT(A1876, 4), MID(A1876, FIND("G", A1876) - 4, 4 ), "@goa.bits-pilani.ac.in")</f>
        <v>f20190883@goa.bits-pilani.ac.in</v>
      </c>
      <c r="C1876" t="s">
        <v>3731</v>
      </c>
    </row>
    <row r="1877" spans="1:3" x14ac:dyDescent="0.3">
      <c r="A1877" t="s">
        <v>3732</v>
      </c>
      <c r="B1877" t="str">
        <f xml:space="preserve"> _xlfn.CONCAT("f", LEFT(A1877, 4), MID(A1877, FIND("G", A1877) - 4, 4 ), "@goa.bits-pilani.ac.in")</f>
        <v>f20190884@goa.bits-pilani.ac.in</v>
      </c>
      <c r="C1877" t="s">
        <v>3733</v>
      </c>
    </row>
    <row r="1878" spans="1:3" x14ac:dyDescent="0.3">
      <c r="A1878" t="s">
        <v>3734</v>
      </c>
      <c r="B1878" t="str">
        <f xml:space="preserve"> _xlfn.CONCAT("f", LEFT(A1878, 4), MID(A1878, FIND("G", A1878) - 4, 4 ), "@goa.bits-pilani.ac.in")</f>
        <v>f20190885@goa.bits-pilani.ac.in</v>
      </c>
      <c r="C1878" t="s">
        <v>3735</v>
      </c>
    </row>
    <row r="1879" spans="1:3" x14ac:dyDescent="0.3">
      <c r="A1879" t="s">
        <v>3736</v>
      </c>
      <c r="B1879" t="str">
        <f xml:space="preserve"> _xlfn.CONCAT("f", LEFT(A1879, 4), MID(A1879, FIND("G", A1879) - 4, 4 ), "@goa.bits-pilani.ac.in")</f>
        <v>f20190887@goa.bits-pilani.ac.in</v>
      </c>
      <c r="C1879" t="s">
        <v>3737</v>
      </c>
    </row>
    <row r="1880" spans="1:3" x14ac:dyDescent="0.3">
      <c r="A1880" t="s">
        <v>3738</v>
      </c>
      <c r="B1880" t="str">
        <f xml:space="preserve"> _xlfn.CONCAT("f", LEFT(A1880, 4), MID(A1880, FIND("G", A1880) - 4, 4 ), "@goa.bits-pilani.ac.in")</f>
        <v>f20190889@goa.bits-pilani.ac.in</v>
      </c>
      <c r="C1880" t="s">
        <v>3739</v>
      </c>
    </row>
    <row r="1881" spans="1:3" x14ac:dyDescent="0.3">
      <c r="A1881" t="s">
        <v>3740</v>
      </c>
      <c r="B1881" t="str">
        <f xml:space="preserve"> _xlfn.CONCAT("f", LEFT(A1881, 4), MID(A1881, FIND("G", A1881) - 4, 4 ), "@goa.bits-pilani.ac.in")</f>
        <v>f20190891@goa.bits-pilani.ac.in</v>
      </c>
      <c r="C1881" t="s">
        <v>3741</v>
      </c>
    </row>
    <row r="1882" spans="1:3" x14ac:dyDescent="0.3">
      <c r="A1882" t="s">
        <v>3742</v>
      </c>
      <c r="B1882" t="str">
        <f xml:space="preserve"> _xlfn.CONCAT("f", LEFT(A1882, 4), MID(A1882, FIND("G", A1882) - 4, 4 ), "@goa.bits-pilani.ac.in")</f>
        <v>f20190892@goa.bits-pilani.ac.in</v>
      </c>
      <c r="C1882" t="s">
        <v>3743</v>
      </c>
    </row>
    <row r="1883" spans="1:3" x14ac:dyDescent="0.3">
      <c r="A1883" t="s">
        <v>3744</v>
      </c>
      <c r="B1883" t="str">
        <f xml:space="preserve"> _xlfn.CONCAT("f", LEFT(A1883, 4), MID(A1883, FIND("G", A1883) - 4, 4 ), "@goa.bits-pilani.ac.in")</f>
        <v>f20190893@goa.bits-pilani.ac.in</v>
      </c>
      <c r="C1883" t="s">
        <v>3745</v>
      </c>
    </row>
    <row r="1884" spans="1:3" x14ac:dyDescent="0.3">
      <c r="A1884" t="s">
        <v>3746</v>
      </c>
      <c r="B1884" t="str">
        <f xml:space="preserve"> _xlfn.CONCAT("f", LEFT(A1884, 4), MID(A1884, FIND("G", A1884) - 4, 4 ), "@goa.bits-pilani.ac.in")</f>
        <v>f20190920@goa.bits-pilani.ac.in</v>
      </c>
      <c r="C1884" t="s">
        <v>3747</v>
      </c>
    </row>
    <row r="1885" spans="1:3" x14ac:dyDescent="0.3">
      <c r="A1885" t="s">
        <v>3748</v>
      </c>
      <c r="B1885" t="str">
        <f xml:space="preserve"> _xlfn.CONCAT("f", LEFT(A1885, 4), MID(A1885, FIND("G", A1885) - 4, 4 ), "@goa.bits-pilani.ac.in")</f>
        <v>f20190926@goa.bits-pilani.ac.in</v>
      </c>
      <c r="C1885" t="s">
        <v>3749</v>
      </c>
    </row>
    <row r="1886" spans="1:3" x14ac:dyDescent="0.3">
      <c r="A1886" t="s">
        <v>3750</v>
      </c>
      <c r="B1886" t="str">
        <f xml:space="preserve"> _xlfn.CONCAT("f", LEFT(A1886, 4), MID(A1886, FIND("G", A1886) - 4, 4 ), "@goa.bits-pilani.ac.in")</f>
        <v>f20190929@goa.bits-pilani.ac.in</v>
      </c>
      <c r="C1886" t="s">
        <v>3751</v>
      </c>
    </row>
    <row r="1887" spans="1:3" x14ac:dyDescent="0.3">
      <c r="A1887" t="s">
        <v>3752</v>
      </c>
      <c r="B1887" t="str">
        <f xml:space="preserve"> _xlfn.CONCAT("f", LEFT(A1887, 4), MID(A1887, FIND("G", A1887) - 4, 4 ), "@goa.bits-pilani.ac.in")</f>
        <v>f20190935@goa.bits-pilani.ac.in</v>
      </c>
      <c r="C1887" t="s">
        <v>3753</v>
      </c>
    </row>
    <row r="1888" spans="1:3" x14ac:dyDescent="0.3">
      <c r="A1888" t="s">
        <v>3754</v>
      </c>
      <c r="B1888" t="str">
        <f xml:space="preserve"> _xlfn.CONCAT("f", LEFT(A1888, 4), MID(A1888, FIND("G", A1888) - 4, 4 ), "@goa.bits-pilani.ac.in")</f>
        <v>f20190937@goa.bits-pilani.ac.in</v>
      </c>
      <c r="C1888" t="s">
        <v>3755</v>
      </c>
    </row>
    <row r="1889" spans="1:3" x14ac:dyDescent="0.3">
      <c r="A1889" t="s">
        <v>3756</v>
      </c>
      <c r="B1889" t="str">
        <f xml:space="preserve"> _xlfn.CONCAT("f", LEFT(A1889, 4), MID(A1889, FIND("G", A1889) - 4, 4 ), "@goa.bits-pilani.ac.in")</f>
        <v>f20190947@goa.bits-pilani.ac.in</v>
      </c>
      <c r="C1889" t="s">
        <v>3757</v>
      </c>
    </row>
    <row r="1890" spans="1:3" x14ac:dyDescent="0.3">
      <c r="A1890" t="s">
        <v>3758</v>
      </c>
      <c r="B1890" t="str">
        <f xml:space="preserve"> _xlfn.CONCAT("f", LEFT(A1890, 4), MID(A1890, FIND("G", A1890) - 4, 4 ), "@goa.bits-pilani.ac.in")</f>
        <v>f20190960@goa.bits-pilani.ac.in</v>
      </c>
      <c r="C1890" t="s">
        <v>3759</v>
      </c>
    </row>
    <row r="1891" spans="1:3" x14ac:dyDescent="0.3">
      <c r="A1891" t="s">
        <v>3760</v>
      </c>
      <c r="B1891" t="str">
        <f xml:space="preserve"> _xlfn.CONCAT("f", LEFT(A1891, 4), MID(A1891, FIND("G", A1891) - 4, 4 ), "@goa.bits-pilani.ac.in")</f>
        <v>f20190971@goa.bits-pilani.ac.in</v>
      </c>
      <c r="C1891" t="s">
        <v>3761</v>
      </c>
    </row>
    <row r="1892" spans="1:3" x14ac:dyDescent="0.3">
      <c r="A1892" t="s">
        <v>3762</v>
      </c>
      <c r="B1892" t="str">
        <f xml:space="preserve"> _xlfn.CONCAT("f", LEFT(A1892, 4), MID(A1892, FIND("G", A1892) - 4, 4 ), "@goa.bits-pilani.ac.in")</f>
        <v>f20190972@goa.bits-pilani.ac.in</v>
      </c>
      <c r="C1892" t="s">
        <v>3763</v>
      </c>
    </row>
    <row r="1893" spans="1:3" x14ac:dyDescent="0.3">
      <c r="A1893" t="s">
        <v>3764</v>
      </c>
      <c r="B1893" t="str">
        <f xml:space="preserve"> _xlfn.CONCAT("f", LEFT(A1893, 4), MID(A1893, FIND("G", A1893) - 4, 4 ), "@goa.bits-pilani.ac.in")</f>
        <v>f20190977@goa.bits-pilani.ac.in</v>
      </c>
      <c r="C1893" t="s">
        <v>3765</v>
      </c>
    </row>
    <row r="1894" spans="1:3" x14ac:dyDescent="0.3">
      <c r="A1894" t="s">
        <v>3766</v>
      </c>
      <c r="B1894" t="str">
        <f xml:space="preserve"> _xlfn.CONCAT("f", LEFT(A1894, 4), MID(A1894, FIND("G", A1894) - 4, 4 ), "@goa.bits-pilani.ac.in")</f>
        <v>f20190997@goa.bits-pilani.ac.in</v>
      </c>
      <c r="C1894" t="s">
        <v>3767</v>
      </c>
    </row>
    <row r="1895" spans="1:3" x14ac:dyDescent="0.3">
      <c r="A1895" t="s">
        <v>3768</v>
      </c>
      <c r="B1895" t="str">
        <f xml:space="preserve"> _xlfn.CONCAT("f", LEFT(A1895, 4), MID(A1895, FIND("G", A1895) - 4, 4 ), "@goa.bits-pilani.ac.in")</f>
        <v>f20191043@goa.bits-pilani.ac.in</v>
      </c>
      <c r="C1895" t="s">
        <v>3769</v>
      </c>
    </row>
    <row r="1896" spans="1:3" x14ac:dyDescent="0.3">
      <c r="A1896" t="s">
        <v>3770</v>
      </c>
      <c r="B1896" t="str">
        <f xml:space="preserve"> _xlfn.CONCAT("f", LEFT(A1896, 4), MID(A1896, FIND("G", A1896) - 4, 4 ), "@goa.bits-pilani.ac.in")</f>
        <v>f20191044@goa.bits-pilani.ac.in</v>
      </c>
      <c r="C1896" t="s">
        <v>3771</v>
      </c>
    </row>
    <row r="1897" spans="1:3" x14ac:dyDescent="0.3">
      <c r="A1897" t="s">
        <v>3772</v>
      </c>
      <c r="B1897" t="str">
        <f xml:space="preserve"> _xlfn.CONCAT("f", LEFT(A1897, 4), MID(A1897, FIND("G", A1897) - 4, 4 ), "@goa.bits-pilani.ac.in")</f>
        <v>f20191045@goa.bits-pilani.ac.in</v>
      </c>
      <c r="C1897" t="s">
        <v>3773</v>
      </c>
    </row>
    <row r="1898" spans="1:3" x14ac:dyDescent="0.3">
      <c r="A1898" t="s">
        <v>3774</v>
      </c>
      <c r="B1898" t="str">
        <f xml:space="preserve"> _xlfn.CONCAT("f", LEFT(A1898, 4), MID(A1898, FIND("G", A1898) - 4, 4 ), "@goa.bits-pilani.ac.in")</f>
        <v>f20191046@goa.bits-pilani.ac.in</v>
      </c>
      <c r="C1898" t="s">
        <v>3775</v>
      </c>
    </row>
    <row r="1899" spans="1:3" x14ac:dyDescent="0.3">
      <c r="A1899" t="s">
        <v>3776</v>
      </c>
      <c r="B1899" t="str">
        <f xml:space="preserve"> _xlfn.CONCAT("f", LEFT(A1899, 4), MID(A1899, FIND("G", A1899) - 4, 4 ), "@goa.bits-pilani.ac.in")</f>
        <v>f20191047@goa.bits-pilani.ac.in</v>
      </c>
      <c r="C1899" t="s">
        <v>3777</v>
      </c>
    </row>
    <row r="1900" spans="1:3" x14ac:dyDescent="0.3">
      <c r="A1900" t="s">
        <v>3778</v>
      </c>
      <c r="B1900" t="str">
        <f xml:space="preserve"> _xlfn.CONCAT("f", LEFT(A1900, 4), MID(A1900, FIND("G", A1900) - 4, 4 ), "@goa.bits-pilani.ac.in")</f>
        <v>f20191048@goa.bits-pilani.ac.in</v>
      </c>
      <c r="C1900" t="s">
        <v>3779</v>
      </c>
    </row>
    <row r="1901" spans="1:3" x14ac:dyDescent="0.3">
      <c r="A1901" t="s">
        <v>3780</v>
      </c>
      <c r="B1901" t="str">
        <f xml:space="preserve"> _xlfn.CONCAT("f", LEFT(A1901, 4), MID(A1901, FIND("G", A1901) - 4, 4 ), "@goa.bits-pilani.ac.in")</f>
        <v>f20191050@goa.bits-pilani.ac.in</v>
      </c>
      <c r="C1901" t="s">
        <v>3781</v>
      </c>
    </row>
    <row r="1902" spans="1:3" x14ac:dyDescent="0.3">
      <c r="A1902" t="s">
        <v>3782</v>
      </c>
      <c r="B1902" t="str">
        <f xml:space="preserve"> _xlfn.CONCAT("f", LEFT(A1902, 4), MID(A1902, FIND("G", A1902) - 4, 4 ), "@goa.bits-pilani.ac.in")</f>
        <v>f20191051@goa.bits-pilani.ac.in</v>
      </c>
      <c r="C1902" t="s">
        <v>3783</v>
      </c>
    </row>
    <row r="1903" spans="1:3" x14ac:dyDescent="0.3">
      <c r="A1903" t="s">
        <v>3784</v>
      </c>
      <c r="B1903" t="str">
        <f xml:space="preserve"> _xlfn.CONCAT("f", LEFT(A1903, 4), MID(A1903, FIND("G", A1903) - 4, 4 ), "@goa.bits-pilani.ac.in")</f>
        <v>f20191053@goa.bits-pilani.ac.in</v>
      </c>
      <c r="C1903" t="s">
        <v>3785</v>
      </c>
    </row>
    <row r="1904" spans="1:3" x14ac:dyDescent="0.3">
      <c r="A1904" t="s">
        <v>3786</v>
      </c>
      <c r="B1904" t="str">
        <f xml:space="preserve"> _xlfn.CONCAT("f", LEFT(A1904, 4), MID(A1904, FIND("G", A1904) - 4, 4 ), "@goa.bits-pilani.ac.in")</f>
        <v>f20191055@goa.bits-pilani.ac.in</v>
      </c>
      <c r="C1904" t="s">
        <v>3787</v>
      </c>
    </row>
    <row r="1905" spans="1:3" x14ac:dyDescent="0.3">
      <c r="A1905" t="s">
        <v>3788</v>
      </c>
      <c r="B1905" t="str">
        <f xml:space="preserve"> _xlfn.CONCAT("f", LEFT(A1905, 4), MID(A1905, FIND("G", A1905) - 4, 4 ), "@goa.bits-pilani.ac.in")</f>
        <v>f20191058@goa.bits-pilani.ac.in</v>
      </c>
      <c r="C1905" t="s">
        <v>3789</v>
      </c>
    </row>
    <row r="1906" spans="1:3" x14ac:dyDescent="0.3">
      <c r="A1906" t="s">
        <v>3790</v>
      </c>
      <c r="B1906" t="str">
        <f xml:space="preserve"> _xlfn.CONCAT("f", LEFT(A1906, 4), MID(A1906, FIND("G", A1906) - 4, 4 ), "@goa.bits-pilani.ac.in")</f>
        <v>f20191059@goa.bits-pilani.ac.in</v>
      </c>
      <c r="C1906" t="s">
        <v>3791</v>
      </c>
    </row>
    <row r="1907" spans="1:3" x14ac:dyDescent="0.3">
      <c r="A1907" t="s">
        <v>3792</v>
      </c>
      <c r="B1907" t="str">
        <f xml:space="preserve"> _xlfn.CONCAT("f", LEFT(A1907, 4), MID(A1907, FIND("G", A1907) - 4, 4 ), "@goa.bits-pilani.ac.in")</f>
        <v>f20191060@goa.bits-pilani.ac.in</v>
      </c>
      <c r="C1907" t="s">
        <v>3793</v>
      </c>
    </row>
    <row r="1908" spans="1:3" x14ac:dyDescent="0.3">
      <c r="A1908" t="s">
        <v>3794</v>
      </c>
      <c r="B1908" t="str">
        <f xml:space="preserve"> _xlfn.CONCAT("f", LEFT(A1908, 4), MID(A1908, FIND("G", A1908) - 4, 4 ), "@goa.bits-pilani.ac.in")</f>
        <v>f20191061@goa.bits-pilani.ac.in</v>
      </c>
      <c r="C1908" t="s">
        <v>3795</v>
      </c>
    </row>
    <row r="1909" spans="1:3" x14ac:dyDescent="0.3">
      <c r="A1909" t="s">
        <v>3796</v>
      </c>
      <c r="B1909" t="str">
        <f xml:space="preserve"> _xlfn.CONCAT("f", LEFT(A1909, 4), MID(A1909, FIND("G", A1909) - 4, 4 ), "@goa.bits-pilani.ac.in")</f>
        <v>f20191064@goa.bits-pilani.ac.in</v>
      </c>
      <c r="C1909" t="s">
        <v>3797</v>
      </c>
    </row>
    <row r="1910" spans="1:3" x14ac:dyDescent="0.3">
      <c r="A1910" t="s">
        <v>3798</v>
      </c>
      <c r="B1910" t="str">
        <f xml:space="preserve"> _xlfn.CONCAT("f", LEFT(A1910, 4), MID(A1910, FIND("G", A1910) - 4, 4 ), "@goa.bits-pilani.ac.in")</f>
        <v>f20191066@goa.bits-pilani.ac.in</v>
      </c>
      <c r="C1910" t="s">
        <v>3799</v>
      </c>
    </row>
    <row r="1911" spans="1:3" x14ac:dyDescent="0.3">
      <c r="A1911" t="s">
        <v>3800</v>
      </c>
      <c r="B1911" t="str">
        <f xml:space="preserve"> _xlfn.CONCAT("f", LEFT(A1911, 4), MID(A1911, FIND("G", A1911) - 4, 4 ), "@goa.bits-pilani.ac.in")</f>
        <v>f20191067@goa.bits-pilani.ac.in</v>
      </c>
      <c r="C1911" t="s">
        <v>3801</v>
      </c>
    </row>
    <row r="1912" spans="1:3" x14ac:dyDescent="0.3">
      <c r="A1912" t="s">
        <v>3802</v>
      </c>
      <c r="B1912" t="str">
        <f xml:space="preserve"> _xlfn.CONCAT("f", LEFT(A1912, 4), MID(A1912, FIND("G", A1912) - 4, 4 ), "@goa.bits-pilani.ac.in")</f>
        <v>f20191087@goa.bits-pilani.ac.in</v>
      </c>
      <c r="C1912" t="s">
        <v>3803</v>
      </c>
    </row>
    <row r="1913" spans="1:3" x14ac:dyDescent="0.3">
      <c r="A1913" t="s">
        <v>3804</v>
      </c>
      <c r="B1913" t="str">
        <f xml:space="preserve"> _xlfn.CONCAT("f", LEFT(A1913, 4), MID(A1913, FIND("G", A1913) - 4, 4 ), "@goa.bits-pilani.ac.in")</f>
        <v>f20191091@goa.bits-pilani.ac.in</v>
      </c>
      <c r="C1913" t="s">
        <v>3805</v>
      </c>
    </row>
    <row r="1914" spans="1:3" x14ac:dyDescent="0.3">
      <c r="A1914" t="s">
        <v>3806</v>
      </c>
      <c r="B1914" t="str">
        <f xml:space="preserve"> _xlfn.CONCAT("f", LEFT(A1914, 4), MID(A1914, FIND("G", A1914) - 4, 4 ), "@goa.bits-pilani.ac.in")</f>
        <v>f20191096@goa.bits-pilani.ac.in</v>
      </c>
      <c r="C1914" t="s">
        <v>3807</v>
      </c>
    </row>
    <row r="1915" spans="1:3" x14ac:dyDescent="0.3">
      <c r="A1915" t="s">
        <v>3808</v>
      </c>
      <c r="B1915" t="str">
        <f xml:space="preserve"> _xlfn.CONCAT("f", LEFT(A1915, 4), MID(A1915, FIND("G", A1915) - 4, 4 ), "@goa.bits-pilani.ac.in")</f>
        <v>f20191098@goa.bits-pilani.ac.in</v>
      </c>
      <c r="C1915" t="s">
        <v>3809</v>
      </c>
    </row>
    <row r="1916" spans="1:3" x14ac:dyDescent="0.3">
      <c r="A1916" t="s">
        <v>3810</v>
      </c>
      <c r="B1916" t="str">
        <f xml:space="preserve"> _xlfn.CONCAT("f", LEFT(A1916, 4), MID(A1916, FIND("G", A1916) - 4, 4 ), "@goa.bits-pilani.ac.in")</f>
        <v>f20191100@goa.bits-pilani.ac.in</v>
      </c>
      <c r="C1916" t="s">
        <v>3811</v>
      </c>
    </row>
    <row r="1917" spans="1:3" x14ac:dyDescent="0.3">
      <c r="A1917" t="s">
        <v>3812</v>
      </c>
      <c r="B1917" t="str">
        <f xml:space="preserve"> _xlfn.CONCAT("f", LEFT(A1917, 4), MID(A1917, FIND("G", A1917) - 4, 4 ), "@goa.bits-pilani.ac.in")</f>
        <v>f20191112@goa.bits-pilani.ac.in</v>
      </c>
      <c r="C1917" t="s">
        <v>3813</v>
      </c>
    </row>
    <row r="1918" spans="1:3" x14ac:dyDescent="0.3">
      <c r="A1918" t="s">
        <v>3814</v>
      </c>
      <c r="B1918" t="str">
        <f xml:space="preserve"> _xlfn.CONCAT("f", LEFT(A1918, 4), MID(A1918, FIND("G", A1918) - 4, 4 ), "@goa.bits-pilani.ac.in")</f>
        <v>f20191113@goa.bits-pilani.ac.in</v>
      </c>
      <c r="C1918" t="s">
        <v>3815</v>
      </c>
    </row>
    <row r="1919" spans="1:3" x14ac:dyDescent="0.3">
      <c r="A1919" t="s">
        <v>3816</v>
      </c>
      <c r="B1919" t="str">
        <f xml:space="preserve"> _xlfn.CONCAT("f", LEFT(A1919, 4), MID(A1919, FIND("G", A1919) - 4, 4 ), "@goa.bits-pilani.ac.in")</f>
        <v>f20191122@goa.bits-pilani.ac.in</v>
      </c>
      <c r="C1919" t="s">
        <v>3817</v>
      </c>
    </row>
    <row r="1920" spans="1:3" x14ac:dyDescent="0.3">
      <c r="A1920" t="s">
        <v>3818</v>
      </c>
      <c r="B1920" t="str">
        <f xml:space="preserve"> _xlfn.CONCAT("f", LEFT(A1920, 4), MID(A1920, FIND("G", A1920) - 4, 4 ), "@goa.bits-pilani.ac.in")</f>
        <v>f20191123@goa.bits-pilani.ac.in</v>
      </c>
      <c r="C1920" t="s">
        <v>3819</v>
      </c>
    </row>
    <row r="1921" spans="1:3" x14ac:dyDescent="0.3">
      <c r="A1921" t="s">
        <v>3820</v>
      </c>
      <c r="B1921" t="str">
        <f xml:space="preserve"> _xlfn.CONCAT("f", LEFT(A1921, 4), MID(A1921, FIND("G", A1921) - 4, 4 ), "@goa.bits-pilani.ac.in")</f>
        <v>f20191124@goa.bits-pilani.ac.in</v>
      </c>
      <c r="C1921" t="s">
        <v>3821</v>
      </c>
    </row>
    <row r="1922" spans="1:3" x14ac:dyDescent="0.3">
      <c r="A1922" t="s">
        <v>3822</v>
      </c>
      <c r="B1922" t="str">
        <f xml:space="preserve"> _xlfn.CONCAT("f", LEFT(A1922, 4), MID(A1922, FIND("G", A1922) - 4, 4 ), "@goa.bits-pilani.ac.in")</f>
        <v>f20191125@goa.bits-pilani.ac.in</v>
      </c>
      <c r="C1922" t="s">
        <v>3823</v>
      </c>
    </row>
    <row r="1923" spans="1:3" x14ac:dyDescent="0.3">
      <c r="A1923" t="s">
        <v>3824</v>
      </c>
      <c r="B1923" t="str">
        <f xml:space="preserve"> _xlfn.CONCAT("f", LEFT(A1923, 4), MID(A1923, FIND("G", A1923) - 4, 4 ), "@goa.bits-pilani.ac.in")</f>
        <v>f20191126@goa.bits-pilani.ac.in</v>
      </c>
      <c r="C1923" t="s">
        <v>3825</v>
      </c>
    </row>
    <row r="1924" spans="1:3" x14ac:dyDescent="0.3">
      <c r="A1924" t="s">
        <v>3826</v>
      </c>
      <c r="B1924" t="str">
        <f xml:space="preserve"> _xlfn.CONCAT("f", LEFT(A1924, 4), MID(A1924, FIND("G", A1924) - 4, 4 ), "@goa.bits-pilani.ac.in")</f>
        <v>f20191127@goa.bits-pilani.ac.in</v>
      </c>
      <c r="C1924" t="s">
        <v>3827</v>
      </c>
    </row>
    <row r="1925" spans="1:3" x14ac:dyDescent="0.3">
      <c r="A1925" t="s">
        <v>3828</v>
      </c>
      <c r="B1925" t="str">
        <f xml:space="preserve"> _xlfn.CONCAT("f", LEFT(A1925, 4), MID(A1925, FIND("G", A1925) - 4, 4 ), "@goa.bits-pilani.ac.in")</f>
        <v>f20191128@goa.bits-pilani.ac.in</v>
      </c>
      <c r="C1925" t="s">
        <v>3829</v>
      </c>
    </row>
    <row r="1926" spans="1:3" x14ac:dyDescent="0.3">
      <c r="A1926" t="s">
        <v>3830</v>
      </c>
      <c r="B1926" t="str">
        <f xml:space="preserve"> _xlfn.CONCAT("f", LEFT(A1926, 4), MID(A1926, FIND("G", A1926) - 4, 4 ), "@goa.bits-pilani.ac.in")</f>
        <v>f20191129@goa.bits-pilani.ac.in</v>
      </c>
      <c r="C1926" t="s">
        <v>3831</v>
      </c>
    </row>
    <row r="1927" spans="1:3" x14ac:dyDescent="0.3">
      <c r="A1927" t="s">
        <v>3832</v>
      </c>
      <c r="B1927" t="str">
        <f xml:space="preserve"> _xlfn.CONCAT("f", LEFT(A1927, 4), MID(A1927, FIND("G", A1927) - 4, 4 ), "@goa.bits-pilani.ac.in")</f>
        <v>f20191130@goa.bits-pilani.ac.in</v>
      </c>
      <c r="C1927" t="s">
        <v>3833</v>
      </c>
    </row>
    <row r="1928" spans="1:3" x14ac:dyDescent="0.3">
      <c r="A1928" t="s">
        <v>3834</v>
      </c>
      <c r="B1928" t="str">
        <f xml:space="preserve"> _xlfn.CONCAT("f", LEFT(A1928, 4), MID(A1928, FIND("G", A1928) - 4, 4 ), "@goa.bits-pilani.ac.in")</f>
        <v>f20191131@goa.bits-pilani.ac.in</v>
      </c>
      <c r="C1928" t="s">
        <v>3835</v>
      </c>
    </row>
    <row r="1929" spans="1:3" x14ac:dyDescent="0.3">
      <c r="A1929" t="s">
        <v>3836</v>
      </c>
      <c r="B1929" t="str">
        <f xml:space="preserve"> _xlfn.CONCAT("f", LEFT(A1929, 4), MID(A1929, FIND("G", A1929) - 4, 4 ), "@goa.bits-pilani.ac.in")</f>
        <v>f20191132@goa.bits-pilani.ac.in</v>
      </c>
      <c r="C1929" t="s">
        <v>3837</v>
      </c>
    </row>
    <row r="1930" spans="1:3" x14ac:dyDescent="0.3">
      <c r="A1930" t="s">
        <v>3838</v>
      </c>
      <c r="B1930" t="str">
        <f xml:space="preserve"> _xlfn.CONCAT("f", LEFT(A1930, 4), MID(A1930, FIND("G", A1930) - 4, 4 ), "@goa.bits-pilani.ac.in")</f>
        <v>f20191133@goa.bits-pilani.ac.in</v>
      </c>
      <c r="C1930" t="s">
        <v>3839</v>
      </c>
    </row>
    <row r="1931" spans="1:3" x14ac:dyDescent="0.3">
      <c r="A1931" t="s">
        <v>3840</v>
      </c>
      <c r="B1931" t="str">
        <f xml:space="preserve"> _xlfn.CONCAT("f", LEFT(A1931, 4), MID(A1931, FIND("G", A1931) - 4, 4 ), "@goa.bits-pilani.ac.in")</f>
        <v>f20190392@goa.bits-pilani.ac.in</v>
      </c>
      <c r="C1931" t="s">
        <v>3841</v>
      </c>
    </row>
    <row r="1932" spans="1:3" x14ac:dyDescent="0.3">
      <c r="A1932" t="s">
        <v>3842</v>
      </c>
      <c r="B1932" t="str">
        <f xml:space="preserve"> _xlfn.CONCAT("f", LEFT(A1932, 4), MID(A1932, FIND("G", A1932) - 4, 4 ), "@goa.bits-pilani.ac.in")</f>
        <v>f20190096@goa.bits-pilani.ac.in</v>
      </c>
      <c r="C1932" t="s">
        <v>3843</v>
      </c>
    </row>
    <row r="1933" spans="1:3" x14ac:dyDescent="0.3">
      <c r="A1933" t="s">
        <v>3844</v>
      </c>
      <c r="B1933" t="str">
        <f xml:space="preserve"> _xlfn.CONCAT("f", LEFT(A1933, 4), MID(A1933, FIND("G", A1933) - 4, 4 ), "@goa.bits-pilani.ac.in")</f>
        <v>f20190139@goa.bits-pilani.ac.in</v>
      </c>
      <c r="C1933" t="s">
        <v>3845</v>
      </c>
    </row>
    <row r="1934" spans="1:3" x14ac:dyDescent="0.3">
      <c r="A1934" t="s">
        <v>3846</v>
      </c>
      <c r="B1934" t="str">
        <f xml:space="preserve"> _xlfn.CONCAT("f", LEFT(A1934, 4), MID(A1934, FIND("G", A1934) - 4, 4 ), "@goa.bits-pilani.ac.in")</f>
        <v>f20190217@goa.bits-pilani.ac.in</v>
      </c>
      <c r="C1934" t="s">
        <v>3847</v>
      </c>
    </row>
    <row r="1935" spans="1:3" x14ac:dyDescent="0.3">
      <c r="A1935" t="s">
        <v>3848</v>
      </c>
      <c r="B1935" t="str">
        <f xml:space="preserve"> _xlfn.CONCAT("f", LEFT(A1935, 4), MID(A1935, FIND("G", A1935) - 4, 4 ), "@goa.bits-pilani.ac.in")</f>
        <v>f20190220@goa.bits-pilani.ac.in</v>
      </c>
      <c r="C1935" t="s">
        <v>3849</v>
      </c>
    </row>
    <row r="1936" spans="1:3" x14ac:dyDescent="0.3">
      <c r="A1936" t="s">
        <v>3850</v>
      </c>
      <c r="B1936" t="str">
        <f xml:space="preserve"> _xlfn.CONCAT("f", LEFT(A1936, 4), MID(A1936, FIND("G", A1936) - 4, 4 ), "@goa.bits-pilani.ac.in")</f>
        <v>f20190231@goa.bits-pilani.ac.in</v>
      </c>
      <c r="C1936" t="s">
        <v>3851</v>
      </c>
    </row>
    <row r="1937" spans="1:3" x14ac:dyDescent="0.3">
      <c r="A1937" t="s">
        <v>3852</v>
      </c>
      <c r="B1937" t="str">
        <f xml:space="preserve"> _xlfn.CONCAT("f", LEFT(A1937, 4), MID(A1937, FIND("G", A1937) - 4, 4 ), "@goa.bits-pilani.ac.in")</f>
        <v>f20190240@goa.bits-pilani.ac.in</v>
      </c>
      <c r="C1937" t="s">
        <v>3853</v>
      </c>
    </row>
    <row r="1938" spans="1:3" x14ac:dyDescent="0.3">
      <c r="A1938" t="s">
        <v>3854</v>
      </c>
      <c r="B1938" t="str">
        <f xml:space="preserve"> _xlfn.CONCAT("f", LEFT(A1938, 4), MID(A1938, FIND("G", A1938) - 4, 4 ), "@goa.bits-pilani.ac.in")</f>
        <v>f20190272@goa.bits-pilani.ac.in</v>
      </c>
      <c r="C1938" t="s">
        <v>3855</v>
      </c>
    </row>
    <row r="1939" spans="1:3" x14ac:dyDescent="0.3">
      <c r="A1939" t="s">
        <v>3856</v>
      </c>
      <c r="B1939" t="str">
        <f xml:space="preserve"> _xlfn.CONCAT("f", LEFT(A1939, 4), MID(A1939, FIND("G", A1939) - 4, 4 ), "@goa.bits-pilani.ac.in")</f>
        <v>f20190288@goa.bits-pilani.ac.in</v>
      </c>
      <c r="C1939" t="s">
        <v>3857</v>
      </c>
    </row>
    <row r="1940" spans="1:3" x14ac:dyDescent="0.3">
      <c r="A1940" t="s">
        <v>3858</v>
      </c>
      <c r="B1940" t="str">
        <f xml:space="preserve"> _xlfn.CONCAT("f", LEFT(A1940, 4), MID(A1940, FIND("G", A1940) - 4, 4 ), "@goa.bits-pilani.ac.in")</f>
        <v>f20190292@goa.bits-pilani.ac.in</v>
      </c>
      <c r="C1940" t="s">
        <v>3590</v>
      </c>
    </row>
    <row r="1941" spans="1:3" x14ac:dyDescent="0.3">
      <c r="A1941" t="s">
        <v>3859</v>
      </c>
      <c r="B1941" t="str">
        <f xml:space="preserve"> _xlfn.CONCAT("f", LEFT(A1941, 4), MID(A1941, FIND("G", A1941) - 4, 4 ), "@goa.bits-pilani.ac.in")</f>
        <v>f20190294@goa.bits-pilani.ac.in</v>
      </c>
      <c r="C1941" t="s">
        <v>3860</v>
      </c>
    </row>
    <row r="1942" spans="1:3" x14ac:dyDescent="0.3">
      <c r="A1942" t="s">
        <v>3861</v>
      </c>
      <c r="B1942" t="str">
        <f xml:space="preserve"> _xlfn.CONCAT("f", LEFT(A1942, 4), MID(A1942, FIND("G", A1942) - 4, 4 ), "@goa.bits-pilani.ac.in")</f>
        <v>f20190297@goa.bits-pilani.ac.in</v>
      </c>
      <c r="C1942" t="s">
        <v>3862</v>
      </c>
    </row>
    <row r="1943" spans="1:3" x14ac:dyDescent="0.3">
      <c r="A1943" t="s">
        <v>3863</v>
      </c>
      <c r="B1943" t="str">
        <f xml:space="preserve"> _xlfn.CONCAT("f", LEFT(A1943, 4), MID(A1943, FIND("G", A1943) - 4, 4 ), "@goa.bits-pilani.ac.in")</f>
        <v>f20190298@goa.bits-pilani.ac.in</v>
      </c>
      <c r="C1943" t="s">
        <v>3864</v>
      </c>
    </row>
    <row r="1944" spans="1:3" x14ac:dyDescent="0.3">
      <c r="A1944" t="s">
        <v>3865</v>
      </c>
      <c r="B1944" t="str">
        <f xml:space="preserve"> _xlfn.CONCAT("f", LEFT(A1944, 4), MID(A1944, FIND("G", A1944) - 4, 4 ), "@goa.bits-pilani.ac.in")</f>
        <v>f20190319@goa.bits-pilani.ac.in</v>
      </c>
      <c r="C1944" t="s">
        <v>3866</v>
      </c>
    </row>
    <row r="1945" spans="1:3" x14ac:dyDescent="0.3">
      <c r="A1945" t="s">
        <v>3867</v>
      </c>
      <c r="B1945" t="str">
        <f xml:space="preserve"> _xlfn.CONCAT("f", LEFT(A1945, 4), MID(A1945, FIND("G", A1945) - 4, 4 ), "@goa.bits-pilani.ac.in")</f>
        <v>f20190330@goa.bits-pilani.ac.in</v>
      </c>
      <c r="C1945" t="s">
        <v>3868</v>
      </c>
    </row>
    <row r="1946" spans="1:3" x14ac:dyDescent="0.3">
      <c r="A1946" t="s">
        <v>3869</v>
      </c>
      <c r="B1946" t="str">
        <f xml:space="preserve"> _xlfn.CONCAT("f", LEFT(A1946, 4), MID(A1946, FIND("G", A1946) - 4, 4 ), "@goa.bits-pilani.ac.in")</f>
        <v>f20190335@goa.bits-pilani.ac.in</v>
      </c>
      <c r="C1946" t="s">
        <v>3870</v>
      </c>
    </row>
    <row r="1947" spans="1:3" x14ac:dyDescent="0.3">
      <c r="A1947" t="s">
        <v>3871</v>
      </c>
      <c r="B1947" t="str">
        <f xml:space="preserve"> _xlfn.CONCAT("f", LEFT(A1947, 4), MID(A1947, FIND("G", A1947) - 4, 4 ), "@goa.bits-pilani.ac.in")</f>
        <v>f20190336@goa.bits-pilani.ac.in</v>
      </c>
      <c r="C1947" t="s">
        <v>3872</v>
      </c>
    </row>
    <row r="1948" spans="1:3" x14ac:dyDescent="0.3">
      <c r="A1948" t="s">
        <v>3873</v>
      </c>
      <c r="B1948" t="str">
        <f xml:space="preserve"> _xlfn.CONCAT("f", LEFT(A1948, 4), MID(A1948, FIND("G", A1948) - 4, 4 ), "@goa.bits-pilani.ac.in")</f>
        <v>f20190338@goa.bits-pilani.ac.in</v>
      </c>
      <c r="C1948" t="s">
        <v>3874</v>
      </c>
    </row>
    <row r="1949" spans="1:3" x14ac:dyDescent="0.3">
      <c r="A1949" t="s">
        <v>3875</v>
      </c>
      <c r="B1949" t="str">
        <f xml:space="preserve"> _xlfn.CONCAT("f", LEFT(A1949, 4), MID(A1949, FIND("G", A1949) - 4, 4 ), "@goa.bits-pilani.ac.in")</f>
        <v>f20190340@goa.bits-pilani.ac.in</v>
      </c>
      <c r="C1949" t="s">
        <v>3876</v>
      </c>
    </row>
    <row r="1950" spans="1:3" x14ac:dyDescent="0.3">
      <c r="A1950" t="s">
        <v>3877</v>
      </c>
      <c r="B1950" t="str">
        <f xml:space="preserve"> _xlfn.CONCAT("f", LEFT(A1950, 4), MID(A1950, FIND("G", A1950) - 4, 4 ), "@goa.bits-pilani.ac.in")</f>
        <v>f20190342@goa.bits-pilani.ac.in</v>
      </c>
      <c r="C1950" t="s">
        <v>3878</v>
      </c>
    </row>
    <row r="1951" spans="1:3" x14ac:dyDescent="0.3">
      <c r="A1951" t="s">
        <v>3879</v>
      </c>
      <c r="B1951" t="str">
        <f xml:space="preserve"> _xlfn.CONCAT("f", LEFT(A1951, 4), MID(A1951, FIND("G", A1951) - 4, 4 ), "@goa.bits-pilani.ac.in")</f>
        <v>f20190344@goa.bits-pilani.ac.in</v>
      </c>
      <c r="C1951" t="s">
        <v>3880</v>
      </c>
    </row>
    <row r="1952" spans="1:3" x14ac:dyDescent="0.3">
      <c r="A1952" t="s">
        <v>3881</v>
      </c>
      <c r="B1952" t="str">
        <f xml:space="preserve"> _xlfn.CONCAT("f", LEFT(A1952, 4), MID(A1952, FIND("G", A1952) - 4, 4 ), "@goa.bits-pilani.ac.in")</f>
        <v>f20190348@goa.bits-pilani.ac.in</v>
      </c>
      <c r="C1952" t="s">
        <v>3882</v>
      </c>
    </row>
    <row r="1953" spans="1:3" x14ac:dyDescent="0.3">
      <c r="A1953" t="s">
        <v>3883</v>
      </c>
      <c r="B1953" t="str">
        <f xml:space="preserve"> _xlfn.CONCAT("f", LEFT(A1953, 4), MID(A1953, FIND("G", A1953) - 4, 4 ), "@goa.bits-pilani.ac.in")</f>
        <v>f20190350@goa.bits-pilani.ac.in</v>
      </c>
      <c r="C1953" t="s">
        <v>3884</v>
      </c>
    </row>
    <row r="1954" spans="1:3" x14ac:dyDescent="0.3">
      <c r="A1954" t="s">
        <v>3885</v>
      </c>
      <c r="B1954" t="str">
        <f xml:space="preserve"> _xlfn.CONCAT("f", LEFT(A1954, 4), MID(A1954, FIND("G", A1954) - 4, 4 ), "@goa.bits-pilani.ac.in")</f>
        <v>f20190351@goa.bits-pilani.ac.in</v>
      </c>
      <c r="C1954" t="s">
        <v>3886</v>
      </c>
    </row>
    <row r="1955" spans="1:3" x14ac:dyDescent="0.3">
      <c r="A1955" t="s">
        <v>3887</v>
      </c>
      <c r="B1955" t="str">
        <f xml:space="preserve"> _xlfn.CONCAT("f", LEFT(A1955, 4), MID(A1955, FIND("G", A1955) - 4, 4 ), "@goa.bits-pilani.ac.in")</f>
        <v>f20190354@goa.bits-pilani.ac.in</v>
      </c>
      <c r="C1955" t="s">
        <v>3888</v>
      </c>
    </row>
    <row r="1956" spans="1:3" x14ac:dyDescent="0.3">
      <c r="A1956" t="s">
        <v>3889</v>
      </c>
      <c r="B1956" t="str">
        <f xml:space="preserve"> _xlfn.CONCAT("f", LEFT(A1956, 4), MID(A1956, FIND("G", A1956) - 4, 4 ), "@goa.bits-pilani.ac.in")</f>
        <v>f20190356@goa.bits-pilani.ac.in</v>
      </c>
      <c r="C1956" t="s">
        <v>3890</v>
      </c>
    </row>
    <row r="1957" spans="1:3" x14ac:dyDescent="0.3">
      <c r="A1957" t="s">
        <v>3891</v>
      </c>
      <c r="B1957" t="str">
        <f xml:space="preserve"> _xlfn.CONCAT("f", LEFT(A1957, 4), MID(A1957, FIND("G", A1957) - 4, 4 ), "@goa.bits-pilani.ac.in")</f>
        <v>f20190357@goa.bits-pilani.ac.in</v>
      </c>
      <c r="C1957" t="s">
        <v>3892</v>
      </c>
    </row>
    <row r="1958" spans="1:3" x14ac:dyDescent="0.3">
      <c r="A1958" t="s">
        <v>3893</v>
      </c>
      <c r="B1958" t="str">
        <f xml:space="preserve"> _xlfn.CONCAT("f", LEFT(A1958, 4), MID(A1958, FIND("G", A1958) - 4, 4 ), "@goa.bits-pilani.ac.in")</f>
        <v>f20190360@goa.bits-pilani.ac.in</v>
      </c>
      <c r="C1958" t="s">
        <v>3894</v>
      </c>
    </row>
    <row r="1959" spans="1:3" x14ac:dyDescent="0.3">
      <c r="A1959" t="s">
        <v>3895</v>
      </c>
      <c r="B1959" t="str">
        <f xml:space="preserve"> _xlfn.CONCAT("f", LEFT(A1959, 4), MID(A1959, FIND("G", A1959) - 4, 4 ), "@goa.bits-pilani.ac.in")</f>
        <v>f20190362@goa.bits-pilani.ac.in</v>
      </c>
      <c r="C1959" t="s">
        <v>3896</v>
      </c>
    </row>
    <row r="1960" spans="1:3" x14ac:dyDescent="0.3">
      <c r="A1960" t="s">
        <v>3897</v>
      </c>
      <c r="B1960" t="str">
        <f xml:space="preserve"> _xlfn.CONCAT("f", LEFT(A1960, 4), MID(A1960, FIND("G", A1960) - 4, 4 ), "@goa.bits-pilani.ac.in")</f>
        <v>f20190363@goa.bits-pilani.ac.in</v>
      </c>
      <c r="C1960" t="s">
        <v>3898</v>
      </c>
    </row>
    <row r="1961" spans="1:3" x14ac:dyDescent="0.3">
      <c r="A1961" t="s">
        <v>3899</v>
      </c>
      <c r="B1961" t="str">
        <f xml:space="preserve"> _xlfn.CONCAT("f", LEFT(A1961, 4), MID(A1961, FIND("G", A1961) - 4, 4 ), "@goa.bits-pilani.ac.in")</f>
        <v>f20190365@goa.bits-pilani.ac.in</v>
      </c>
      <c r="C1961" t="s">
        <v>3900</v>
      </c>
    </row>
    <row r="1962" spans="1:3" x14ac:dyDescent="0.3">
      <c r="A1962" t="s">
        <v>3901</v>
      </c>
      <c r="B1962" t="str">
        <f xml:space="preserve"> _xlfn.CONCAT("f", LEFT(A1962, 4), MID(A1962, FIND("G", A1962) - 4, 4 ), "@goa.bits-pilani.ac.in")</f>
        <v>f20190368@goa.bits-pilani.ac.in</v>
      </c>
      <c r="C1962" t="s">
        <v>3902</v>
      </c>
    </row>
    <row r="1963" spans="1:3" x14ac:dyDescent="0.3">
      <c r="A1963" t="s">
        <v>3903</v>
      </c>
      <c r="B1963" t="str">
        <f xml:space="preserve"> _xlfn.CONCAT("f", LEFT(A1963, 4), MID(A1963, FIND("G", A1963) - 4, 4 ), "@goa.bits-pilani.ac.in")</f>
        <v>f20190369@goa.bits-pilani.ac.in</v>
      </c>
      <c r="C1963" t="s">
        <v>3904</v>
      </c>
    </row>
    <row r="1964" spans="1:3" x14ac:dyDescent="0.3">
      <c r="A1964" t="s">
        <v>3905</v>
      </c>
      <c r="B1964" t="str">
        <f xml:space="preserve"> _xlfn.CONCAT("f", LEFT(A1964, 4), MID(A1964, FIND("G", A1964) - 4, 4 ), "@goa.bits-pilani.ac.in")</f>
        <v>f20190370@goa.bits-pilani.ac.in</v>
      </c>
      <c r="C1964" t="s">
        <v>3906</v>
      </c>
    </row>
    <row r="1965" spans="1:3" x14ac:dyDescent="0.3">
      <c r="A1965" t="s">
        <v>3907</v>
      </c>
      <c r="B1965" t="str">
        <f xml:space="preserve"> _xlfn.CONCAT("f", LEFT(A1965, 4), MID(A1965, FIND("G", A1965) - 4, 4 ), "@goa.bits-pilani.ac.in")</f>
        <v>f20190371@goa.bits-pilani.ac.in</v>
      </c>
      <c r="C1965" t="s">
        <v>3908</v>
      </c>
    </row>
    <row r="1966" spans="1:3" x14ac:dyDescent="0.3">
      <c r="A1966" t="s">
        <v>3909</v>
      </c>
      <c r="B1966" t="str">
        <f xml:space="preserve"> _xlfn.CONCAT("f", LEFT(A1966, 4), MID(A1966, FIND("G", A1966) - 4, 4 ), "@goa.bits-pilani.ac.in")</f>
        <v>f20190372@goa.bits-pilani.ac.in</v>
      </c>
      <c r="C1966" t="s">
        <v>3910</v>
      </c>
    </row>
    <row r="1967" spans="1:3" x14ac:dyDescent="0.3">
      <c r="A1967" t="s">
        <v>3911</v>
      </c>
      <c r="B1967" t="str">
        <f xml:space="preserve"> _xlfn.CONCAT("f", LEFT(A1967, 4), MID(A1967, FIND("G", A1967) - 4, 4 ), "@goa.bits-pilani.ac.in")</f>
        <v>f20190373@goa.bits-pilani.ac.in</v>
      </c>
      <c r="C1967" t="s">
        <v>3912</v>
      </c>
    </row>
    <row r="1968" spans="1:3" x14ac:dyDescent="0.3">
      <c r="A1968" t="s">
        <v>3913</v>
      </c>
      <c r="B1968" t="str">
        <f xml:space="preserve"> _xlfn.CONCAT("f", LEFT(A1968, 4), MID(A1968, FIND("G", A1968) - 4, 4 ), "@goa.bits-pilani.ac.in")</f>
        <v>f20190380@goa.bits-pilani.ac.in</v>
      </c>
      <c r="C1968" t="s">
        <v>3914</v>
      </c>
    </row>
    <row r="1969" spans="1:3" x14ac:dyDescent="0.3">
      <c r="A1969" t="s">
        <v>3915</v>
      </c>
      <c r="B1969" t="str">
        <f xml:space="preserve"> _xlfn.CONCAT("f", LEFT(A1969, 4), MID(A1969, FIND("G", A1969) - 4, 4 ), "@goa.bits-pilani.ac.in")</f>
        <v>f20190383@goa.bits-pilani.ac.in</v>
      </c>
      <c r="C1969" t="s">
        <v>3916</v>
      </c>
    </row>
    <row r="1970" spans="1:3" x14ac:dyDescent="0.3">
      <c r="A1970" t="s">
        <v>3917</v>
      </c>
      <c r="B1970" t="str">
        <f xml:space="preserve"> _xlfn.CONCAT("f", LEFT(A1970, 4), MID(A1970, FIND("G", A1970) - 4, 4 ), "@goa.bits-pilani.ac.in")</f>
        <v>f20190385@goa.bits-pilani.ac.in</v>
      </c>
      <c r="C1970" t="s">
        <v>645</v>
      </c>
    </row>
    <row r="1971" spans="1:3" x14ac:dyDescent="0.3">
      <c r="A1971" t="s">
        <v>3918</v>
      </c>
      <c r="B1971" t="str">
        <f xml:space="preserve"> _xlfn.CONCAT("f", LEFT(A1971, 4), MID(A1971, FIND("G", A1971) - 4, 4 ), "@goa.bits-pilani.ac.in")</f>
        <v>f20190387@goa.bits-pilani.ac.in</v>
      </c>
      <c r="C1971" t="s">
        <v>3919</v>
      </c>
    </row>
    <row r="1972" spans="1:3" x14ac:dyDescent="0.3">
      <c r="A1972" t="s">
        <v>3920</v>
      </c>
      <c r="B1972" t="str">
        <f xml:space="preserve"> _xlfn.CONCAT("f", LEFT(A1972, 4), MID(A1972, FIND("G", A1972) - 4, 4 ), "@goa.bits-pilani.ac.in")</f>
        <v>f20190388@goa.bits-pilani.ac.in</v>
      </c>
      <c r="C1972" t="s">
        <v>3921</v>
      </c>
    </row>
    <row r="1973" spans="1:3" x14ac:dyDescent="0.3">
      <c r="A1973" t="s">
        <v>3922</v>
      </c>
      <c r="B1973" t="str">
        <f xml:space="preserve"> _xlfn.CONCAT("f", LEFT(A1973, 4), MID(A1973, FIND("G", A1973) - 4, 4 ), "@goa.bits-pilani.ac.in")</f>
        <v>f20190390@goa.bits-pilani.ac.in</v>
      </c>
      <c r="C1973" t="s">
        <v>3923</v>
      </c>
    </row>
    <row r="1974" spans="1:3" x14ac:dyDescent="0.3">
      <c r="A1974" t="s">
        <v>3924</v>
      </c>
      <c r="B1974" t="str">
        <f xml:space="preserve"> _xlfn.CONCAT("f", LEFT(A1974, 4), MID(A1974, FIND("G", A1974) - 4, 4 ), "@goa.bits-pilani.ac.in")</f>
        <v>f20190391@goa.bits-pilani.ac.in</v>
      </c>
      <c r="C1974" t="s">
        <v>3925</v>
      </c>
    </row>
    <row r="1975" spans="1:3" x14ac:dyDescent="0.3">
      <c r="A1975" t="s">
        <v>3926</v>
      </c>
      <c r="B1975" t="str">
        <f xml:space="preserve"> _xlfn.CONCAT("f", LEFT(A1975, 4), MID(A1975, FIND("G", A1975) - 4, 4 ), "@goa.bits-pilani.ac.in")</f>
        <v>f20190394@goa.bits-pilani.ac.in</v>
      </c>
      <c r="C1975" t="s">
        <v>3927</v>
      </c>
    </row>
    <row r="1976" spans="1:3" x14ac:dyDescent="0.3">
      <c r="A1976" t="s">
        <v>3928</v>
      </c>
      <c r="B1976" t="str">
        <f xml:space="preserve"> _xlfn.CONCAT("f", LEFT(A1976, 4), MID(A1976, FIND("G", A1976) - 4, 4 ), "@goa.bits-pilani.ac.in")</f>
        <v>f20190396@goa.bits-pilani.ac.in</v>
      </c>
      <c r="C1976" t="s">
        <v>3929</v>
      </c>
    </row>
    <row r="1977" spans="1:3" x14ac:dyDescent="0.3">
      <c r="A1977" t="s">
        <v>3930</v>
      </c>
      <c r="B1977" t="str">
        <f xml:space="preserve"> _xlfn.CONCAT("f", LEFT(A1977, 4), MID(A1977, FIND("G", A1977) - 4, 4 ), "@goa.bits-pilani.ac.in")</f>
        <v>f20190397@goa.bits-pilani.ac.in</v>
      </c>
      <c r="C1977" t="s">
        <v>3931</v>
      </c>
    </row>
    <row r="1978" spans="1:3" x14ac:dyDescent="0.3">
      <c r="A1978" t="s">
        <v>3932</v>
      </c>
      <c r="B1978" t="str">
        <f xml:space="preserve"> _xlfn.CONCAT("f", LEFT(A1978, 4), MID(A1978, FIND("G", A1978) - 4, 4 ), "@goa.bits-pilani.ac.in")</f>
        <v>f20190400@goa.bits-pilani.ac.in</v>
      </c>
      <c r="C1978" t="s">
        <v>3933</v>
      </c>
    </row>
    <row r="1979" spans="1:3" x14ac:dyDescent="0.3">
      <c r="A1979" t="s">
        <v>3934</v>
      </c>
      <c r="B1979" t="str">
        <f xml:space="preserve"> _xlfn.CONCAT("f", LEFT(A1979, 4), MID(A1979, FIND("G", A1979) - 4, 4 ), "@goa.bits-pilani.ac.in")</f>
        <v>f20190405@goa.bits-pilani.ac.in</v>
      </c>
      <c r="C1979" t="s">
        <v>3935</v>
      </c>
    </row>
    <row r="1980" spans="1:3" x14ac:dyDescent="0.3">
      <c r="A1980" t="s">
        <v>3936</v>
      </c>
      <c r="B1980" t="str">
        <f xml:space="preserve"> _xlfn.CONCAT("f", LEFT(A1980, 4), MID(A1980, FIND("G", A1980) - 4, 4 ), "@goa.bits-pilani.ac.in")</f>
        <v>f20190409@goa.bits-pilani.ac.in</v>
      </c>
      <c r="C1980" t="s">
        <v>3937</v>
      </c>
    </row>
    <row r="1981" spans="1:3" x14ac:dyDescent="0.3">
      <c r="A1981" t="s">
        <v>3938</v>
      </c>
      <c r="B1981" t="str">
        <f xml:space="preserve"> _xlfn.CONCAT("f", LEFT(A1981, 4), MID(A1981, FIND("G", A1981) - 4, 4 ), "@goa.bits-pilani.ac.in")</f>
        <v>f20190412@goa.bits-pilani.ac.in</v>
      </c>
      <c r="C1981" t="s">
        <v>3939</v>
      </c>
    </row>
    <row r="1982" spans="1:3" x14ac:dyDescent="0.3">
      <c r="A1982" t="s">
        <v>3940</v>
      </c>
      <c r="B1982" t="str">
        <f xml:space="preserve"> _xlfn.CONCAT("f", LEFT(A1982, 4), MID(A1982, FIND("G", A1982) - 4, 4 ), "@goa.bits-pilani.ac.in")</f>
        <v>f20190413@goa.bits-pilani.ac.in</v>
      </c>
      <c r="C1982" t="s">
        <v>3941</v>
      </c>
    </row>
    <row r="1983" spans="1:3" x14ac:dyDescent="0.3">
      <c r="A1983" t="s">
        <v>3942</v>
      </c>
      <c r="B1983" t="str">
        <f xml:space="preserve"> _xlfn.CONCAT("f", LEFT(A1983, 4), MID(A1983, FIND("G", A1983) - 4, 4 ), "@goa.bits-pilani.ac.in")</f>
        <v>f20190415@goa.bits-pilani.ac.in</v>
      </c>
      <c r="C1983" t="s">
        <v>3943</v>
      </c>
    </row>
    <row r="1984" spans="1:3" x14ac:dyDescent="0.3">
      <c r="A1984" t="s">
        <v>3944</v>
      </c>
      <c r="B1984" t="str">
        <f xml:space="preserve"> _xlfn.CONCAT("f", LEFT(A1984, 4), MID(A1984, FIND("G", A1984) - 4, 4 ), "@goa.bits-pilani.ac.in")</f>
        <v>f20190418@goa.bits-pilani.ac.in</v>
      </c>
      <c r="C1984" t="s">
        <v>3945</v>
      </c>
    </row>
    <row r="1985" spans="1:3" x14ac:dyDescent="0.3">
      <c r="A1985" t="s">
        <v>3946</v>
      </c>
      <c r="B1985" t="str">
        <f xml:space="preserve"> _xlfn.CONCAT("f", LEFT(A1985, 4), MID(A1985, FIND("G", A1985) - 4, 4 ), "@goa.bits-pilani.ac.in")</f>
        <v>f20190419@goa.bits-pilani.ac.in</v>
      </c>
      <c r="C1985" t="s">
        <v>3947</v>
      </c>
    </row>
    <row r="1986" spans="1:3" x14ac:dyDescent="0.3">
      <c r="A1986" t="s">
        <v>3948</v>
      </c>
      <c r="B1986" t="str">
        <f xml:space="preserve"> _xlfn.CONCAT("f", LEFT(A1986, 4), MID(A1986, FIND("G", A1986) - 4, 4 ), "@goa.bits-pilani.ac.in")</f>
        <v>f20190422@goa.bits-pilani.ac.in</v>
      </c>
      <c r="C1986" t="s">
        <v>3949</v>
      </c>
    </row>
    <row r="1987" spans="1:3" x14ac:dyDescent="0.3">
      <c r="A1987" t="s">
        <v>3950</v>
      </c>
      <c r="B1987" t="str">
        <f xml:space="preserve"> _xlfn.CONCAT("f", LEFT(A1987, 4), MID(A1987, FIND("G", A1987) - 4, 4 ), "@goa.bits-pilani.ac.in")</f>
        <v>f20190423@goa.bits-pilani.ac.in</v>
      </c>
      <c r="C1987" t="s">
        <v>3951</v>
      </c>
    </row>
    <row r="1988" spans="1:3" x14ac:dyDescent="0.3">
      <c r="A1988" t="s">
        <v>3952</v>
      </c>
      <c r="B1988" t="str">
        <f xml:space="preserve"> _xlfn.CONCAT("f", LEFT(A1988, 4), MID(A1988, FIND("G", A1988) - 4, 4 ), "@goa.bits-pilani.ac.in")</f>
        <v>f20190430@goa.bits-pilani.ac.in</v>
      </c>
      <c r="C1988" t="s">
        <v>3953</v>
      </c>
    </row>
    <row r="1989" spans="1:3" x14ac:dyDescent="0.3">
      <c r="A1989" t="s">
        <v>3954</v>
      </c>
      <c r="B1989" t="str">
        <f xml:space="preserve"> _xlfn.CONCAT("f", LEFT(A1989, 4), MID(A1989, FIND("G", A1989) - 4, 4 ), "@goa.bits-pilani.ac.in")</f>
        <v>f20190434@goa.bits-pilani.ac.in</v>
      </c>
      <c r="C1989" t="s">
        <v>3955</v>
      </c>
    </row>
    <row r="1990" spans="1:3" x14ac:dyDescent="0.3">
      <c r="A1990" t="s">
        <v>3956</v>
      </c>
      <c r="B1990" t="str">
        <f xml:space="preserve"> _xlfn.CONCAT("f", LEFT(A1990, 4), MID(A1990, FIND("G", A1990) - 4, 4 ), "@goa.bits-pilani.ac.in")</f>
        <v>f20190440@goa.bits-pilani.ac.in</v>
      </c>
      <c r="C1990" t="s">
        <v>3957</v>
      </c>
    </row>
    <row r="1991" spans="1:3" x14ac:dyDescent="0.3">
      <c r="A1991" t="s">
        <v>3958</v>
      </c>
      <c r="B1991" t="str">
        <f xml:space="preserve"> _xlfn.CONCAT("f", LEFT(A1991, 4), MID(A1991, FIND("G", A1991) - 4, 4 ), "@goa.bits-pilani.ac.in")</f>
        <v>f20190442@goa.bits-pilani.ac.in</v>
      </c>
      <c r="C1991" t="s">
        <v>3959</v>
      </c>
    </row>
    <row r="1992" spans="1:3" x14ac:dyDescent="0.3">
      <c r="A1992" t="s">
        <v>3960</v>
      </c>
      <c r="B1992" t="str">
        <f xml:space="preserve"> _xlfn.CONCAT("f", LEFT(A1992, 4), MID(A1992, FIND("G", A1992) - 4, 4 ), "@goa.bits-pilani.ac.in")</f>
        <v>f20190443@goa.bits-pilani.ac.in</v>
      </c>
      <c r="C1992" t="s">
        <v>3961</v>
      </c>
    </row>
    <row r="1993" spans="1:3" x14ac:dyDescent="0.3">
      <c r="A1993" t="s">
        <v>3962</v>
      </c>
      <c r="B1993" t="str">
        <f xml:space="preserve"> _xlfn.CONCAT("f", LEFT(A1993, 4), MID(A1993, FIND("G", A1993) - 4, 4 ), "@goa.bits-pilani.ac.in")</f>
        <v>f20190444@goa.bits-pilani.ac.in</v>
      </c>
      <c r="C1993" t="s">
        <v>3963</v>
      </c>
    </row>
    <row r="1994" spans="1:3" x14ac:dyDescent="0.3">
      <c r="A1994" t="s">
        <v>3964</v>
      </c>
      <c r="B1994" t="str">
        <f xml:space="preserve"> _xlfn.CONCAT("f", LEFT(A1994, 4), MID(A1994, FIND("G", A1994) - 4, 4 ), "@goa.bits-pilani.ac.in")</f>
        <v>f20190450@goa.bits-pilani.ac.in</v>
      </c>
      <c r="C1994" t="s">
        <v>3965</v>
      </c>
    </row>
    <row r="1995" spans="1:3" x14ac:dyDescent="0.3">
      <c r="A1995" t="s">
        <v>3966</v>
      </c>
      <c r="B1995" t="str">
        <f xml:space="preserve"> _xlfn.CONCAT("f", LEFT(A1995, 4), MID(A1995, FIND("G", A1995) - 4, 4 ), "@goa.bits-pilani.ac.in")</f>
        <v>f20190451@goa.bits-pilani.ac.in</v>
      </c>
      <c r="C1995" t="s">
        <v>3967</v>
      </c>
    </row>
    <row r="1996" spans="1:3" x14ac:dyDescent="0.3">
      <c r="A1996" t="s">
        <v>3968</v>
      </c>
      <c r="B1996" t="str">
        <f xml:space="preserve"> _xlfn.CONCAT("f", LEFT(A1996, 4), MID(A1996, FIND("G", A1996) - 4, 4 ), "@goa.bits-pilani.ac.in")</f>
        <v>f20190456@goa.bits-pilani.ac.in</v>
      </c>
      <c r="C1996" t="s">
        <v>3969</v>
      </c>
    </row>
    <row r="1997" spans="1:3" x14ac:dyDescent="0.3">
      <c r="A1997" t="s">
        <v>3970</v>
      </c>
      <c r="B1997" t="str">
        <f xml:space="preserve"> _xlfn.CONCAT("f", LEFT(A1997, 4), MID(A1997, FIND("G", A1997) - 4, 4 ), "@goa.bits-pilani.ac.in")</f>
        <v>f20190457@goa.bits-pilani.ac.in</v>
      </c>
      <c r="C1997" t="s">
        <v>3971</v>
      </c>
    </row>
    <row r="1998" spans="1:3" x14ac:dyDescent="0.3">
      <c r="A1998" t="s">
        <v>3972</v>
      </c>
      <c r="B1998" t="str">
        <f xml:space="preserve"> _xlfn.CONCAT("f", LEFT(A1998, 4), MID(A1998, FIND("G", A1998) - 4, 4 ), "@goa.bits-pilani.ac.in")</f>
        <v>f20190458@goa.bits-pilani.ac.in</v>
      </c>
      <c r="C1998" t="s">
        <v>3973</v>
      </c>
    </row>
    <row r="1999" spans="1:3" x14ac:dyDescent="0.3">
      <c r="A1999" t="s">
        <v>3974</v>
      </c>
      <c r="B1999" t="str">
        <f xml:space="preserve"> _xlfn.CONCAT("f", LEFT(A1999, 4), MID(A1999, FIND("G", A1999) - 4, 4 ), "@goa.bits-pilani.ac.in")</f>
        <v>f20190460@goa.bits-pilani.ac.in</v>
      </c>
      <c r="C1999" t="s">
        <v>3975</v>
      </c>
    </row>
    <row r="2000" spans="1:3" x14ac:dyDescent="0.3">
      <c r="A2000" t="s">
        <v>3976</v>
      </c>
      <c r="B2000" t="str">
        <f xml:space="preserve"> _xlfn.CONCAT("f", LEFT(A2000, 4), MID(A2000, FIND("G", A2000) - 4, 4 ), "@goa.bits-pilani.ac.in")</f>
        <v>f20190466@goa.bits-pilani.ac.in</v>
      </c>
      <c r="C2000" t="s">
        <v>3977</v>
      </c>
    </row>
    <row r="2001" spans="1:3" x14ac:dyDescent="0.3">
      <c r="A2001" t="s">
        <v>3978</v>
      </c>
      <c r="B2001" t="str">
        <f xml:space="preserve"> _xlfn.CONCAT("f", LEFT(A2001, 4), MID(A2001, FIND("G", A2001) - 4, 4 ), "@goa.bits-pilani.ac.in")</f>
        <v>f20190468@goa.bits-pilani.ac.in</v>
      </c>
      <c r="C2001" t="s">
        <v>3979</v>
      </c>
    </row>
    <row r="2002" spans="1:3" x14ac:dyDescent="0.3">
      <c r="A2002" t="s">
        <v>3980</v>
      </c>
      <c r="B2002" t="str">
        <f xml:space="preserve"> _xlfn.CONCAT("f", LEFT(A2002, 4), MID(A2002, FIND("G", A2002) - 4, 4 ), "@goa.bits-pilani.ac.in")</f>
        <v>f20190470@goa.bits-pilani.ac.in</v>
      </c>
      <c r="C2002" t="s">
        <v>3981</v>
      </c>
    </row>
    <row r="2003" spans="1:3" x14ac:dyDescent="0.3">
      <c r="A2003" t="s">
        <v>3982</v>
      </c>
      <c r="B2003" t="str">
        <f xml:space="preserve"> _xlfn.CONCAT("f", LEFT(A2003, 4), MID(A2003, FIND("G", A2003) - 4, 4 ), "@goa.bits-pilani.ac.in")</f>
        <v>f20190479@goa.bits-pilani.ac.in</v>
      </c>
      <c r="C2003" t="s">
        <v>3983</v>
      </c>
    </row>
    <row r="2004" spans="1:3" x14ac:dyDescent="0.3">
      <c r="A2004" t="s">
        <v>3984</v>
      </c>
      <c r="B2004" t="str">
        <f xml:space="preserve"> _xlfn.CONCAT("f", LEFT(A2004, 4), MID(A2004, FIND("G", A2004) - 4, 4 ), "@goa.bits-pilani.ac.in")</f>
        <v>f20190505@goa.bits-pilani.ac.in</v>
      </c>
      <c r="C2004" t="s">
        <v>3985</v>
      </c>
    </row>
    <row r="2005" spans="1:3" x14ac:dyDescent="0.3">
      <c r="A2005" t="s">
        <v>3986</v>
      </c>
      <c r="B2005" t="str">
        <f xml:space="preserve"> _xlfn.CONCAT("f", LEFT(A2005, 4), MID(A2005, FIND("G", A2005) - 4, 4 ), "@goa.bits-pilani.ac.in")</f>
        <v>f20190510@goa.bits-pilani.ac.in</v>
      </c>
      <c r="C2005" t="s">
        <v>3987</v>
      </c>
    </row>
    <row r="2006" spans="1:3" x14ac:dyDescent="0.3">
      <c r="A2006" t="s">
        <v>3988</v>
      </c>
      <c r="B2006" t="str">
        <f xml:space="preserve"> _xlfn.CONCAT("f", LEFT(A2006, 4), MID(A2006, FIND("G", A2006) - 4, 4 ), "@goa.bits-pilani.ac.in")</f>
        <v>f20190515@goa.bits-pilani.ac.in</v>
      </c>
      <c r="C2006" t="s">
        <v>3989</v>
      </c>
    </row>
    <row r="2007" spans="1:3" x14ac:dyDescent="0.3">
      <c r="A2007" t="s">
        <v>3990</v>
      </c>
      <c r="B2007" t="str">
        <f xml:space="preserve"> _xlfn.CONCAT("f", LEFT(A2007, 4), MID(A2007, FIND("G", A2007) - 4, 4 ), "@goa.bits-pilani.ac.in")</f>
        <v>f20191032@goa.bits-pilani.ac.in</v>
      </c>
      <c r="C2007" t="s">
        <v>3991</v>
      </c>
    </row>
    <row r="2008" spans="1:3" x14ac:dyDescent="0.3">
      <c r="A2008" t="s">
        <v>3992</v>
      </c>
      <c r="B2008" t="str">
        <f xml:space="preserve"> _xlfn.CONCAT("f", LEFT(A2008, 4), MID(A2008, FIND("G", A2008) - 4, 4 ), "@goa.bits-pilani.ac.in")</f>
        <v>f20191102@goa.bits-pilani.ac.in</v>
      </c>
      <c r="C2008" t="s">
        <v>2724</v>
      </c>
    </row>
    <row r="2009" spans="1:3" x14ac:dyDescent="0.3">
      <c r="A2009" t="s">
        <v>3993</v>
      </c>
      <c r="B2009" t="str">
        <f xml:space="preserve"> _xlfn.CONCAT("f", LEFT(A2009, 4), MID(A2009, FIND("G", A2009) - 4, 4 ), "@goa.bits-pilani.ac.in")</f>
        <v>f20190040@goa.bits-pilani.ac.in</v>
      </c>
      <c r="C2009" t="s">
        <v>3994</v>
      </c>
    </row>
    <row r="2010" spans="1:3" x14ac:dyDescent="0.3">
      <c r="A2010" t="s">
        <v>3995</v>
      </c>
      <c r="B2010" t="str">
        <f xml:space="preserve"> _xlfn.CONCAT("f", LEFT(A2010, 4), MID(A2010, FIND("G", A2010) - 4, 4 ), "@goa.bits-pilani.ac.in")</f>
        <v>f20190046@goa.bits-pilani.ac.in</v>
      </c>
      <c r="C2010" t="s">
        <v>561</v>
      </c>
    </row>
    <row r="2011" spans="1:3" x14ac:dyDescent="0.3">
      <c r="A2011" t="s">
        <v>3996</v>
      </c>
      <c r="B2011" t="str">
        <f xml:space="preserve"> _xlfn.CONCAT("f", LEFT(A2011, 4), MID(A2011, FIND("G", A2011) - 4, 4 ), "@goa.bits-pilani.ac.in")</f>
        <v>f20190162@goa.bits-pilani.ac.in</v>
      </c>
      <c r="C2011" t="s">
        <v>3997</v>
      </c>
    </row>
    <row r="2012" spans="1:3" x14ac:dyDescent="0.3">
      <c r="A2012" t="s">
        <v>3998</v>
      </c>
      <c r="B2012" t="str">
        <f xml:space="preserve"> _xlfn.CONCAT("f", LEFT(A2012, 4), MID(A2012, FIND("G", A2012) - 4, 4 ), "@goa.bits-pilani.ac.in")</f>
        <v>f20190170@goa.bits-pilani.ac.in</v>
      </c>
      <c r="C2012" t="s">
        <v>3999</v>
      </c>
    </row>
    <row r="2013" spans="1:3" x14ac:dyDescent="0.3">
      <c r="A2013" t="s">
        <v>4000</v>
      </c>
      <c r="B2013" t="str">
        <f xml:space="preserve"> _xlfn.CONCAT("f", LEFT(A2013, 4), MID(A2013, FIND("G", A2013) - 4, 4 ), "@goa.bits-pilani.ac.in")</f>
        <v>f20190190@goa.bits-pilani.ac.in</v>
      </c>
      <c r="C2013" t="s">
        <v>4001</v>
      </c>
    </row>
    <row r="2014" spans="1:3" x14ac:dyDescent="0.3">
      <c r="A2014" t="s">
        <v>4002</v>
      </c>
      <c r="B2014" t="str">
        <f xml:space="preserve"> _xlfn.CONCAT("f", LEFT(A2014, 4), MID(A2014, FIND("G", A2014) - 4, 4 ), "@goa.bits-pilani.ac.in")</f>
        <v>f20190199@goa.bits-pilani.ac.in</v>
      </c>
      <c r="C2014" t="s">
        <v>4003</v>
      </c>
    </row>
    <row r="2015" spans="1:3" x14ac:dyDescent="0.3">
      <c r="A2015" t="s">
        <v>4004</v>
      </c>
      <c r="B2015" t="str">
        <f xml:space="preserve"> _xlfn.CONCAT("f", LEFT(A2015, 4), MID(A2015, FIND("G", A2015) - 4, 4 ), "@goa.bits-pilani.ac.in")</f>
        <v>f20190208@goa.bits-pilani.ac.in</v>
      </c>
      <c r="C2015" t="s">
        <v>4005</v>
      </c>
    </row>
    <row r="2016" spans="1:3" x14ac:dyDescent="0.3">
      <c r="A2016" t="s">
        <v>4006</v>
      </c>
      <c r="B2016" t="str">
        <f xml:space="preserve"> _xlfn.CONCAT("f", LEFT(A2016, 4), MID(A2016, FIND("G", A2016) - 4, 4 ), "@goa.bits-pilani.ac.in")</f>
        <v>f20190209@goa.bits-pilani.ac.in</v>
      </c>
      <c r="C2016" t="s">
        <v>4007</v>
      </c>
    </row>
    <row r="2017" spans="1:3" x14ac:dyDescent="0.3">
      <c r="A2017" t="s">
        <v>4008</v>
      </c>
      <c r="B2017" t="str">
        <f xml:space="preserve"> _xlfn.CONCAT("f", LEFT(A2017, 4), MID(A2017, FIND("G", A2017) - 4, 4 ), "@goa.bits-pilani.ac.in")</f>
        <v>f20190244@goa.bits-pilani.ac.in</v>
      </c>
      <c r="C2017" t="s">
        <v>2205</v>
      </c>
    </row>
    <row r="2018" spans="1:3" x14ac:dyDescent="0.3">
      <c r="A2018" t="s">
        <v>4009</v>
      </c>
      <c r="B2018" t="str">
        <f xml:space="preserve"> _xlfn.CONCAT("f", LEFT(A2018, 4), MID(A2018, FIND("G", A2018) - 4, 4 ), "@goa.bits-pilani.ac.in")</f>
        <v>f20190259@goa.bits-pilani.ac.in</v>
      </c>
      <c r="C2018" t="s">
        <v>4010</v>
      </c>
    </row>
    <row r="2019" spans="1:3" x14ac:dyDescent="0.3">
      <c r="A2019" t="s">
        <v>4011</v>
      </c>
      <c r="B2019" t="str">
        <f xml:space="preserve"> _xlfn.CONCAT("f", LEFT(A2019, 4), MID(A2019, FIND("G", A2019) - 4, 4 ), "@goa.bits-pilani.ac.in")</f>
        <v>f20190274@goa.bits-pilani.ac.in</v>
      </c>
      <c r="C2019" t="s">
        <v>4012</v>
      </c>
    </row>
    <row r="2020" spans="1:3" x14ac:dyDescent="0.3">
      <c r="A2020" t="s">
        <v>4013</v>
      </c>
      <c r="B2020" t="str">
        <f xml:space="preserve"> _xlfn.CONCAT("f", LEFT(A2020, 4), MID(A2020, FIND("G", A2020) - 4, 4 ), "@goa.bits-pilani.ac.in")</f>
        <v>f20190281@goa.bits-pilani.ac.in</v>
      </c>
      <c r="C2020" t="s">
        <v>4014</v>
      </c>
    </row>
    <row r="2021" spans="1:3" x14ac:dyDescent="0.3">
      <c r="A2021" t="s">
        <v>4015</v>
      </c>
      <c r="B2021" t="str">
        <f xml:space="preserve"> _xlfn.CONCAT("f", LEFT(A2021, 4), MID(A2021, FIND("G", A2021) - 4, 4 ), "@goa.bits-pilani.ac.in")</f>
        <v>f20190303@goa.bits-pilani.ac.in</v>
      </c>
      <c r="C2021" t="s">
        <v>4016</v>
      </c>
    </row>
    <row r="2022" spans="1:3" x14ac:dyDescent="0.3">
      <c r="A2022" t="s">
        <v>4017</v>
      </c>
      <c r="B2022" t="str">
        <f xml:space="preserve"> _xlfn.CONCAT("f", LEFT(A2022, 4), MID(A2022, FIND("G", A2022) - 4, 4 ), "@goa.bits-pilani.ac.in")</f>
        <v>f20190375@goa.bits-pilani.ac.in</v>
      </c>
      <c r="C2022" t="s">
        <v>4018</v>
      </c>
    </row>
    <row r="2023" spans="1:3" x14ac:dyDescent="0.3">
      <c r="A2023" t="s">
        <v>4019</v>
      </c>
      <c r="B2023" t="str">
        <f xml:space="preserve"> _xlfn.CONCAT("f", LEFT(A2023, 4), MID(A2023, FIND("G", A2023) - 4, 4 ), "@goa.bits-pilani.ac.in")</f>
        <v>f20190377@goa.bits-pilani.ac.in</v>
      </c>
      <c r="C2023" t="s">
        <v>4020</v>
      </c>
    </row>
    <row r="2024" spans="1:3" x14ac:dyDescent="0.3">
      <c r="A2024" t="s">
        <v>4021</v>
      </c>
      <c r="B2024" t="str">
        <f xml:space="preserve"> _xlfn.CONCAT("f", LEFT(A2024, 4), MID(A2024, FIND("G", A2024) - 4, 4 ), "@goa.bits-pilani.ac.in")</f>
        <v>f20190393@goa.bits-pilani.ac.in</v>
      </c>
      <c r="C2024" t="s">
        <v>4022</v>
      </c>
    </row>
    <row r="2025" spans="1:3" x14ac:dyDescent="0.3">
      <c r="A2025" t="s">
        <v>4023</v>
      </c>
      <c r="B2025" t="str">
        <f xml:space="preserve"> _xlfn.CONCAT("f", LEFT(A2025, 4), MID(A2025, FIND("G", A2025) - 4, 4 ), "@goa.bits-pilani.ac.in")</f>
        <v>f20190414@goa.bits-pilani.ac.in</v>
      </c>
      <c r="C2025" t="s">
        <v>4024</v>
      </c>
    </row>
    <row r="2026" spans="1:3" x14ac:dyDescent="0.3">
      <c r="A2026" t="s">
        <v>4025</v>
      </c>
      <c r="B2026" t="str">
        <f xml:space="preserve"> _xlfn.CONCAT("f", LEFT(A2026, 4), MID(A2026, FIND("G", A2026) - 4, 4 ), "@goa.bits-pilani.ac.in")</f>
        <v>f20190416@goa.bits-pilani.ac.in</v>
      </c>
      <c r="C2026" t="s">
        <v>4026</v>
      </c>
    </row>
    <row r="2027" spans="1:3" x14ac:dyDescent="0.3">
      <c r="A2027" t="s">
        <v>4027</v>
      </c>
      <c r="B2027" t="str">
        <f xml:space="preserve"> _xlfn.CONCAT("f", LEFT(A2027, 4), MID(A2027, FIND("G", A2027) - 4, 4 ), "@goa.bits-pilani.ac.in")</f>
        <v>f20190433@goa.bits-pilani.ac.in</v>
      </c>
      <c r="C2027" t="s">
        <v>4028</v>
      </c>
    </row>
    <row r="2028" spans="1:3" x14ac:dyDescent="0.3">
      <c r="A2028" t="s">
        <v>4029</v>
      </c>
      <c r="B2028" t="str">
        <f xml:space="preserve"> _xlfn.CONCAT("f", LEFT(A2028, 4), MID(A2028, FIND("G", A2028) - 4, 4 ), "@goa.bits-pilani.ac.in")</f>
        <v>f20190436@goa.bits-pilani.ac.in</v>
      </c>
      <c r="C2028" t="s">
        <v>4030</v>
      </c>
    </row>
    <row r="2029" spans="1:3" x14ac:dyDescent="0.3">
      <c r="A2029" t="s">
        <v>4031</v>
      </c>
      <c r="B2029" t="str">
        <f xml:space="preserve"> _xlfn.CONCAT("f", LEFT(A2029, 4), MID(A2029, FIND("G", A2029) - 4, 4 ), "@goa.bits-pilani.ac.in")</f>
        <v>f20190438@goa.bits-pilani.ac.in</v>
      </c>
      <c r="C2029" t="s">
        <v>4032</v>
      </c>
    </row>
    <row r="2030" spans="1:3" x14ac:dyDescent="0.3">
      <c r="A2030" t="s">
        <v>4033</v>
      </c>
      <c r="B2030" t="str">
        <f xml:space="preserve"> _xlfn.CONCAT("f", LEFT(A2030, 4), MID(A2030, FIND("G", A2030) - 4, 4 ), "@goa.bits-pilani.ac.in")</f>
        <v>f20190446@goa.bits-pilani.ac.in</v>
      </c>
      <c r="C2030" t="s">
        <v>4034</v>
      </c>
    </row>
    <row r="2031" spans="1:3" x14ac:dyDescent="0.3">
      <c r="A2031" t="s">
        <v>4035</v>
      </c>
      <c r="B2031" t="str">
        <f xml:space="preserve"> _xlfn.CONCAT("f", LEFT(A2031, 4), MID(A2031, FIND("G", A2031) - 4, 4 ), "@goa.bits-pilani.ac.in")</f>
        <v>f20190452@goa.bits-pilani.ac.in</v>
      </c>
      <c r="C2031" t="s">
        <v>4036</v>
      </c>
    </row>
    <row r="2032" spans="1:3" x14ac:dyDescent="0.3">
      <c r="A2032" t="s">
        <v>4037</v>
      </c>
      <c r="B2032" t="str">
        <f xml:space="preserve"> _xlfn.CONCAT("f", LEFT(A2032, 4), MID(A2032, FIND("G", A2032) - 4, 4 ), "@goa.bits-pilani.ac.in")</f>
        <v>f20190461@goa.bits-pilani.ac.in</v>
      </c>
      <c r="C2032" t="s">
        <v>4038</v>
      </c>
    </row>
    <row r="2033" spans="1:3" x14ac:dyDescent="0.3">
      <c r="A2033" t="s">
        <v>4039</v>
      </c>
      <c r="B2033" t="str">
        <f xml:space="preserve"> _xlfn.CONCAT("f", LEFT(A2033, 4), MID(A2033, FIND("G", A2033) - 4, 4 ), "@goa.bits-pilani.ac.in")</f>
        <v>f20190462@goa.bits-pilani.ac.in</v>
      </c>
      <c r="C2033" t="s">
        <v>4040</v>
      </c>
    </row>
    <row r="2034" spans="1:3" x14ac:dyDescent="0.3">
      <c r="A2034" t="s">
        <v>4041</v>
      </c>
      <c r="B2034" t="str">
        <f xml:space="preserve"> _xlfn.CONCAT("f", LEFT(A2034, 4), MID(A2034, FIND("G", A2034) - 4, 4 ), "@goa.bits-pilani.ac.in")</f>
        <v>f20190472@goa.bits-pilani.ac.in</v>
      </c>
      <c r="C2034" t="s">
        <v>4042</v>
      </c>
    </row>
    <row r="2035" spans="1:3" x14ac:dyDescent="0.3">
      <c r="A2035" t="s">
        <v>4043</v>
      </c>
      <c r="B2035" t="str">
        <f xml:space="preserve"> _xlfn.CONCAT("f", LEFT(A2035, 4), MID(A2035, FIND("G", A2035) - 4, 4 ), "@goa.bits-pilani.ac.in")</f>
        <v>f20190475@goa.bits-pilani.ac.in</v>
      </c>
      <c r="C2035" t="s">
        <v>4044</v>
      </c>
    </row>
    <row r="2036" spans="1:3" x14ac:dyDescent="0.3">
      <c r="A2036" t="s">
        <v>4045</v>
      </c>
      <c r="B2036" t="str">
        <f xml:space="preserve"> _xlfn.CONCAT("f", LEFT(A2036, 4), MID(A2036, FIND("G", A2036) - 4, 4 ), "@goa.bits-pilani.ac.in")</f>
        <v>f20190482@goa.bits-pilani.ac.in</v>
      </c>
      <c r="C2036" t="s">
        <v>4046</v>
      </c>
    </row>
    <row r="2037" spans="1:3" x14ac:dyDescent="0.3">
      <c r="A2037" t="s">
        <v>4047</v>
      </c>
      <c r="B2037" t="str">
        <f xml:space="preserve"> _xlfn.CONCAT("f", LEFT(A2037, 4), MID(A2037, FIND("G", A2037) - 4, 4 ), "@goa.bits-pilani.ac.in")</f>
        <v>f20190487@goa.bits-pilani.ac.in</v>
      </c>
      <c r="C2037" t="s">
        <v>4048</v>
      </c>
    </row>
    <row r="2038" spans="1:3" x14ac:dyDescent="0.3">
      <c r="A2038" t="s">
        <v>4049</v>
      </c>
      <c r="B2038" t="str">
        <f xml:space="preserve"> _xlfn.CONCAT("f", LEFT(A2038, 4), MID(A2038, FIND("G", A2038) - 4, 4 ), "@goa.bits-pilani.ac.in")</f>
        <v>f20190499@goa.bits-pilani.ac.in</v>
      </c>
      <c r="C2038" t="s">
        <v>4050</v>
      </c>
    </row>
    <row r="2039" spans="1:3" x14ac:dyDescent="0.3">
      <c r="A2039" t="s">
        <v>4051</v>
      </c>
      <c r="B2039" t="str">
        <f xml:space="preserve"> _xlfn.CONCAT("f", LEFT(A2039, 4), MID(A2039, FIND("G", A2039) - 4, 4 ), "@goa.bits-pilani.ac.in")</f>
        <v>f20190501@goa.bits-pilani.ac.in</v>
      </c>
      <c r="C2039" t="s">
        <v>4052</v>
      </c>
    </row>
    <row r="2040" spans="1:3" x14ac:dyDescent="0.3">
      <c r="A2040" t="s">
        <v>4053</v>
      </c>
      <c r="B2040" t="str">
        <f xml:space="preserve"> _xlfn.CONCAT("f", LEFT(A2040, 4), MID(A2040, FIND("G", A2040) - 4, 4 ), "@goa.bits-pilani.ac.in")</f>
        <v>f20190502@goa.bits-pilani.ac.in</v>
      </c>
      <c r="C2040" t="s">
        <v>4054</v>
      </c>
    </row>
    <row r="2041" spans="1:3" x14ac:dyDescent="0.3">
      <c r="A2041" t="s">
        <v>4055</v>
      </c>
      <c r="B2041" t="str">
        <f xml:space="preserve"> _xlfn.CONCAT("f", LEFT(A2041, 4), MID(A2041, FIND("G", A2041) - 4, 4 ), "@goa.bits-pilani.ac.in")</f>
        <v>f20190521@goa.bits-pilani.ac.in</v>
      </c>
      <c r="C2041" t="s">
        <v>4056</v>
      </c>
    </row>
    <row r="2042" spans="1:3" x14ac:dyDescent="0.3">
      <c r="A2042" t="s">
        <v>4057</v>
      </c>
      <c r="B2042" t="str">
        <f xml:space="preserve"> _xlfn.CONCAT("f", LEFT(A2042, 4), MID(A2042, FIND("G", A2042) - 4, 4 ), "@goa.bits-pilani.ac.in")</f>
        <v>f20190527@goa.bits-pilani.ac.in</v>
      </c>
      <c r="C2042" t="s">
        <v>4058</v>
      </c>
    </row>
    <row r="2043" spans="1:3" x14ac:dyDescent="0.3">
      <c r="A2043" t="s">
        <v>4059</v>
      </c>
      <c r="B2043" t="str">
        <f xml:space="preserve"> _xlfn.CONCAT("f", LEFT(A2043, 4), MID(A2043, FIND("G", A2043) - 4, 4 ), "@goa.bits-pilani.ac.in")</f>
        <v>f20190529@goa.bits-pilani.ac.in</v>
      </c>
      <c r="C2043" t="s">
        <v>4060</v>
      </c>
    </row>
    <row r="2044" spans="1:3" x14ac:dyDescent="0.3">
      <c r="A2044" t="s">
        <v>4061</v>
      </c>
      <c r="B2044" t="str">
        <f xml:space="preserve"> _xlfn.CONCAT("f", LEFT(A2044, 4), MID(A2044, FIND("G", A2044) - 4, 4 ), "@goa.bits-pilani.ac.in")</f>
        <v>f20190531@goa.bits-pilani.ac.in</v>
      </c>
      <c r="C2044" t="s">
        <v>2720</v>
      </c>
    </row>
    <row r="2045" spans="1:3" x14ac:dyDescent="0.3">
      <c r="A2045" t="s">
        <v>4062</v>
      </c>
      <c r="B2045" t="str">
        <f xml:space="preserve"> _xlfn.CONCAT("f", LEFT(A2045, 4), MID(A2045, FIND("G", A2045) - 4, 4 ), "@goa.bits-pilani.ac.in")</f>
        <v>f20190534@goa.bits-pilani.ac.in</v>
      </c>
      <c r="C2045" t="s">
        <v>4063</v>
      </c>
    </row>
    <row r="2046" spans="1:3" x14ac:dyDescent="0.3">
      <c r="A2046" t="s">
        <v>4064</v>
      </c>
      <c r="B2046" t="str">
        <f xml:space="preserve"> _xlfn.CONCAT("f", LEFT(A2046, 4), MID(A2046, FIND("G", A2046) - 4, 4 ), "@goa.bits-pilani.ac.in")</f>
        <v>f20190536@goa.bits-pilani.ac.in</v>
      </c>
      <c r="C2046" t="s">
        <v>4065</v>
      </c>
    </row>
    <row r="2047" spans="1:3" x14ac:dyDescent="0.3">
      <c r="A2047" t="s">
        <v>4066</v>
      </c>
      <c r="B2047" t="str">
        <f xml:space="preserve"> _xlfn.CONCAT("f", LEFT(A2047, 4), MID(A2047, FIND("G", A2047) - 4, 4 ), "@goa.bits-pilani.ac.in")</f>
        <v>f20190538@goa.bits-pilani.ac.in</v>
      </c>
      <c r="C2047" t="s">
        <v>4067</v>
      </c>
    </row>
    <row r="2048" spans="1:3" x14ac:dyDescent="0.3">
      <c r="A2048" t="s">
        <v>4068</v>
      </c>
      <c r="B2048" t="str">
        <f xml:space="preserve"> _xlfn.CONCAT("f", LEFT(A2048, 4), MID(A2048, FIND("G", A2048) - 4, 4 ), "@goa.bits-pilani.ac.in")</f>
        <v>f20190542@goa.bits-pilani.ac.in</v>
      </c>
      <c r="C2048" t="s">
        <v>4069</v>
      </c>
    </row>
    <row r="2049" spans="1:3" x14ac:dyDescent="0.3">
      <c r="A2049" t="s">
        <v>4070</v>
      </c>
      <c r="B2049" t="str">
        <f xml:space="preserve"> _xlfn.CONCAT("f", LEFT(A2049, 4), MID(A2049, FIND("G", A2049) - 4, 4 ), "@goa.bits-pilani.ac.in")</f>
        <v>f20190545@goa.bits-pilani.ac.in</v>
      </c>
      <c r="C2049" t="s">
        <v>4071</v>
      </c>
    </row>
    <row r="2050" spans="1:3" x14ac:dyDescent="0.3">
      <c r="A2050" t="s">
        <v>4072</v>
      </c>
      <c r="B2050" t="str">
        <f xml:space="preserve"> _xlfn.CONCAT("f", LEFT(A2050, 4), MID(A2050, FIND("G", A2050) - 4, 4 ), "@goa.bits-pilani.ac.in")</f>
        <v>f20190550@goa.bits-pilani.ac.in</v>
      </c>
      <c r="C2050" t="s">
        <v>4073</v>
      </c>
    </row>
    <row r="2051" spans="1:3" x14ac:dyDescent="0.3">
      <c r="A2051" t="s">
        <v>4074</v>
      </c>
      <c r="B2051" t="str">
        <f xml:space="preserve"> _xlfn.CONCAT("f", LEFT(A2051, 4), MID(A2051, FIND("G", A2051) - 4, 4 ), "@goa.bits-pilani.ac.in")</f>
        <v>f20190556@goa.bits-pilani.ac.in</v>
      </c>
      <c r="C2051" t="s">
        <v>4075</v>
      </c>
    </row>
    <row r="2052" spans="1:3" x14ac:dyDescent="0.3">
      <c r="A2052" t="s">
        <v>4076</v>
      </c>
      <c r="B2052" t="str">
        <f xml:space="preserve"> _xlfn.CONCAT("f", LEFT(A2052, 4), MID(A2052, FIND("G", A2052) - 4, 4 ), "@goa.bits-pilani.ac.in")</f>
        <v>f20190564@goa.bits-pilani.ac.in</v>
      </c>
      <c r="C2052" t="s">
        <v>4077</v>
      </c>
    </row>
    <row r="2053" spans="1:3" x14ac:dyDescent="0.3">
      <c r="A2053" t="s">
        <v>4078</v>
      </c>
      <c r="B2053" t="str">
        <f xml:space="preserve"> _xlfn.CONCAT("f", LEFT(A2053, 4), MID(A2053, FIND("G", A2053) - 4, 4 ), "@goa.bits-pilani.ac.in")</f>
        <v>f20190569@goa.bits-pilani.ac.in</v>
      </c>
      <c r="C2053" t="s">
        <v>4079</v>
      </c>
    </row>
    <row r="2054" spans="1:3" x14ac:dyDescent="0.3">
      <c r="A2054" t="s">
        <v>4080</v>
      </c>
      <c r="B2054" t="str">
        <f xml:space="preserve"> _xlfn.CONCAT("f", LEFT(A2054, 4), MID(A2054, FIND("G", A2054) - 4, 4 ), "@goa.bits-pilani.ac.in")</f>
        <v>f20190582@goa.bits-pilani.ac.in</v>
      </c>
      <c r="C2054" t="s">
        <v>4081</v>
      </c>
    </row>
    <row r="2055" spans="1:3" x14ac:dyDescent="0.3">
      <c r="A2055" t="s">
        <v>4082</v>
      </c>
      <c r="B2055" t="str">
        <f xml:space="preserve"> _xlfn.CONCAT("f", LEFT(A2055, 4), MID(A2055, FIND("G", A2055) - 4, 4 ), "@goa.bits-pilani.ac.in")</f>
        <v>f20190585@goa.bits-pilani.ac.in</v>
      </c>
      <c r="C2055" t="s">
        <v>4083</v>
      </c>
    </row>
    <row r="2056" spans="1:3" x14ac:dyDescent="0.3">
      <c r="A2056" t="s">
        <v>4084</v>
      </c>
      <c r="B2056" t="str">
        <f xml:space="preserve"> _xlfn.CONCAT("f", LEFT(A2056, 4), MID(A2056, FIND("G", A2056) - 4, 4 ), "@goa.bits-pilani.ac.in")</f>
        <v>f20190591@goa.bits-pilani.ac.in</v>
      </c>
      <c r="C2056" t="s">
        <v>4085</v>
      </c>
    </row>
    <row r="2057" spans="1:3" x14ac:dyDescent="0.3">
      <c r="A2057" t="s">
        <v>4086</v>
      </c>
      <c r="B2057" t="str">
        <f xml:space="preserve"> _xlfn.CONCAT("f", LEFT(A2057, 4), MID(A2057, FIND("G", A2057) - 4, 4 ), "@goa.bits-pilani.ac.in")</f>
        <v>f20190595@goa.bits-pilani.ac.in</v>
      </c>
      <c r="C2057" t="s">
        <v>4087</v>
      </c>
    </row>
    <row r="2058" spans="1:3" x14ac:dyDescent="0.3">
      <c r="A2058" t="s">
        <v>4088</v>
      </c>
      <c r="B2058" t="str">
        <f xml:space="preserve"> _xlfn.CONCAT("f", LEFT(A2058, 4), MID(A2058, FIND("G", A2058) - 4, 4 ), "@goa.bits-pilani.ac.in")</f>
        <v>f20190599@goa.bits-pilani.ac.in</v>
      </c>
      <c r="C2058" t="s">
        <v>4089</v>
      </c>
    </row>
    <row r="2059" spans="1:3" x14ac:dyDescent="0.3">
      <c r="A2059" t="s">
        <v>4090</v>
      </c>
      <c r="B2059" t="str">
        <f xml:space="preserve"> _xlfn.CONCAT("f", LEFT(A2059, 4), MID(A2059, FIND("G", A2059) - 4, 4 ), "@goa.bits-pilani.ac.in")</f>
        <v>f20190610@goa.bits-pilani.ac.in</v>
      </c>
      <c r="C2059" t="s">
        <v>4091</v>
      </c>
    </row>
    <row r="2060" spans="1:3" x14ac:dyDescent="0.3">
      <c r="A2060" t="s">
        <v>4092</v>
      </c>
      <c r="B2060" t="str">
        <f xml:space="preserve"> _xlfn.CONCAT("f", LEFT(A2060, 4), MID(A2060, FIND("G", A2060) - 4, 4 ), "@goa.bits-pilani.ac.in")</f>
        <v>f20190618@goa.bits-pilani.ac.in</v>
      </c>
      <c r="C2060" t="s">
        <v>4093</v>
      </c>
    </row>
    <row r="2061" spans="1:3" x14ac:dyDescent="0.3">
      <c r="A2061" t="s">
        <v>4094</v>
      </c>
      <c r="B2061" t="str">
        <f xml:space="preserve"> _xlfn.CONCAT("f", LEFT(A2061, 4), MID(A2061, FIND("G", A2061) - 4, 4 ), "@goa.bits-pilani.ac.in")</f>
        <v>f20190623@goa.bits-pilani.ac.in</v>
      </c>
      <c r="C2061" t="s">
        <v>4095</v>
      </c>
    </row>
    <row r="2062" spans="1:3" x14ac:dyDescent="0.3">
      <c r="A2062" t="s">
        <v>4096</v>
      </c>
      <c r="B2062" t="str">
        <f xml:space="preserve"> _xlfn.CONCAT("f", LEFT(A2062, 4), MID(A2062, FIND("G", A2062) - 4, 4 ), "@goa.bits-pilani.ac.in")</f>
        <v>f20190626@goa.bits-pilani.ac.in</v>
      </c>
      <c r="C2062" t="s">
        <v>4097</v>
      </c>
    </row>
    <row r="2063" spans="1:3" x14ac:dyDescent="0.3">
      <c r="A2063" t="s">
        <v>4098</v>
      </c>
      <c r="B2063" t="str">
        <f xml:space="preserve"> _xlfn.CONCAT("f", LEFT(A2063, 4), MID(A2063, FIND("G", A2063) - 4, 4 ), "@goa.bits-pilani.ac.in")</f>
        <v>f20190628@goa.bits-pilani.ac.in</v>
      </c>
      <c r="C2063" t="s">
        <v>4099</v>
      </c>
    </row>
    <row r="2064" spans="1:3" x14ac:dyDescent="0.3">
      <c r="A2064" t="s">
        <v>4100</v>
      </c>
      <c r="B2064" t="str">
        <f xml:space="preserve"> _xlfn.CONCAT("f", LEFT(A2064, 4), MID(A2064, FIND("G", A2064) - 4, 4 ), "@goa.bits-pilani.ac.in")</f>
        <v>f20190630@goa.bits-pilani.ac.in</v>
      </c>
      <c r="C2064" t="s">
        <v>4101</v>
      </c>
    </row>
    <row r="2065" spans="1:3" x14ac:dyDescent="0.3">
      <c r="A2065" t="s">
        <v>4102</v>
      </c>
      <c r="B2065" t="str">
        <f xml:space="preserve"> _xlfn.CONCAT("f", LEFT(A2065, 4), MID(A2065, FIND("G", A2065) - 4, 4 ), "@goa.bits-pilani.ac.in")</f>
        <v>f20190637@goa.bits-pilani.ac.in</v>
      </c>
      <c r="C2065" t="s">
        <v>4103</v>
      </c>
    </row>
    <row r="2066" spans="1:3" x14ac:dyDescent="0.3">
      <c r="A2066" t="s">
        <v>4104</v>
      </c>
      <c r="B2066" t="str">
        <f xml:space="preserve"> _xlfn.CONCAT("f", LEFT(A2066, 4), MID(A2066, FIND("G", A2066) - 4, 4 ), "@goa.bits-pilani.ac.in")</f>
        <v>f20190643@goa.bits-pilani.ac.in</v>
      </c>
      <c r="C2066" t="s">
        <v>4105</v>
      </c>
    </row>
    <row r="2067" spans="1:3" x14ac:dyDescent="0.3">
      <c r="A2067" t="s">
        <v>4106</v>
      </c>
      <c r="B2067" t="str">
        <f xml:space="preserve"> _xlfn.CONCAT("f", LEFT(A2067, 4), MID(A2067, FIND("G", A2067) - 4, 4 ), "@goa.bits-pilani.ac.in")</f>
        <v>f20190650@goa.bits-pilani.ac.in</v>
      </c>
      <c r="C2067" t="s">
        <v>4107</v>
      </c>
    </row>
    <row r="2068" spans="1:3" x14ac:dyDescent="0.3">
      <c r="A2068" t="s">
        <v>4108</v>
      </c>
      <c r="B2068" t="str">
        <f xml:space="preserve"> _xlfn.CONCAT("f", LEFT(A2068, 4), MID(A2068, FIND("G", A2068) - 4, 4 ), "@goa.bits-pilani.ac.in")</f>
        <v>f20190651@goa.bits-pilani.ac.in</v>
      </c>
      <c r="C2068" t="s">
        <v>4109</v>
      </c>
    </row>
    <row r="2069" spans="1:3" x14ac:dyDescent="0.3">
      <c r="A2069" t="s">
        <v>4110</v>
      </c>
      <c r="B2069" t="str">
        <f xml:space="preserve"> _xlfn.CONCAT("f", LEFT(A2069, 4), MID(A2069, FIND("G", A2069) - 4, 4 ), "@goa.bits-pilani.ac.in")</f>
        <v>f20190665@goa.bits-pilani.ac.in</v>
      </c>
      <c r="C2069" t="s">
        <v>4111</v>
      </c>
    </row>
    <row r="2070" spans="1:3" x14ac:dyDescent="0.3">
      <c r="A2070" t="s">
        <v>4112</v>
      </c>
      <c r="B2070" t="str">
        <f xml:space="preserve"> _xlfn.CONCAT("f", LEFT(A2070, 4), MID(A2070, FIND("G", A2070) - 4, 4 ), "@goa.bits-pilani.ac.in")</f>
        <v>f20190670@goa.bits-pilani.ac.in</v>
      </c>
      <c r="C2070" t="s">
        <v>4113</v>
      </c>
    </row>
    <row r="2071" spans="1:3" x14ac:dyDescent="0.3">
      <c r="A2071" t="s">
        <v>4114</v>
      </c>
      <c r="B2071" t="str">
        <f xml:space="preserve"> _xlfn.CONCAT("f", LEFT(A2071, 4), MID(A2071, FIND("G", A2071) - 4, 4 ), "@goa.bits-pilani.ac.in")</f>
        <v>f20190672@goa.bits-pilani.ac.in</v>
      </c>
      <c r="C2071" t="s">
        <v>4115</v>
      </c>
    </row>
    <row r="2072" spans="1:3" x14ac:dyDescent="0.3">
      <c r="A2072" t="s">
        <v>4116</v>
      </c>
      <c r="B2072" t="str">
        <f xml:space="preserve"> _xlfn.CONCAT("f", LEFT(A2072, 4), MID(A2072, FIND("G", A2072) - 4, 4 ), "@goa.bits-pilani.ac.in")</f>
        <v>f20190686@goa.bits-pilani.ac.in</v>
      </c>
      <c r="C2072" t="s">
        <v>4117</v>
      </c>
    </row>
    <row r="2073" spans="1:3" x14ac:dyDescent="0.3">
      <c r="A2073" t="s">
        <v>4118</v>
      </c>
      <c r="B2073" t="str">
        <f xml:space="preserve"> _xlfn.CONCAT("f", LEFT(A2073, 4), MID(A2073, FIND("G", A2073) - 4, 4 ), "@goa.bits-pilani.ac.in")</f>
        <v>f20190692@goa.bits-pilani.ac.in</v>
      </c>
      <c r="C2073" t="s">
        <v>4119</v>
      </c>
    </row>
    <row r="2074" spans="1:3" x14ac:dyDescent="0.3">
      <c r="A2074" t="s">
        <v>4120</v>
      </c>
      <c r="B2074" t="str">
        <f xml:space="preserve"> _xlfn.CONCAT("f", LEFT(A2074, 4), MID(A2074, FIND("G", A2074) - 4, 4 ), "@goa.bits-pilani.ac.in")</f>
        <v>f20190712@goa.bits-pilani.ac.in</v>
      </c>
      <c r="C2074" t="s">
        <v>4121</v>
      </c>
    </row>
    <row r="2075" spans="1:3" x14ac:dyDescent="0.3">
      <c r="A2075" t="s">
        <v>4122</v>
      </c>
      <c r="B2075" t="str">
        <f xml:space="preserve"> _xlfn.CONCAT("f", LEFT(A2075, 4), MID(A2075, FIND("G", A2075) - 4, 4 ), "@goa.bits-pilani.ac.in")</f>
        <v>f20190714@goa.bits-pilani.ac.in</v>
      </c>
      <c r="C2075" t="s">
        <v>4123</v>
      </c>
    </row>
    <row r="2076" spans="1:3" x14ac:dyDescent="0.3">
      <c r="A2076" t="s">
        <v>4124</v>
      </c>
      <c r="B2076" t="str">
        <f xml:space="preserve"> _xlfn.CONCAT("f", LEFT(A2076, 4), MID(A2076, FIND("G", A2076) - 4, 4 ), "@goa.bits-pilani.ac.in")</f>
        <v>f20190716@goa.bits-pilani.ac.in</v>
      </c>
      <c r="C2076" t="s">
        <v>4125</v>
      </c>
    </row>
    <row r="2077" spans="1:3" x14ac:dyDescent="0.3">
      <c r="A2077" t="s">
        <v>4126</v>
      </c>
      <c r="B2077" t="str">
        <f xml:space="preserve"> _xlfn.CONCAT("f", LEFT(A2077, 4), MID(A2077, FIND("G", A2077) - 4, 4 ), "@goa.bits-pilani.ac.in")</f>
        <v>f20190723@goa.bits-pilani.ac.in</v>
      </c>
      <c r="C2077" t="s">
        <v>4127</v>
      </c>
    </row>
    <row r="2078" spans="1:3" x14ac:dyDescent="0.3">
      <c r="A2078" t="s">
        <v>4128</v>
      </c>
      <c r="B2078" t="str">
        <f xml:space="preserve"> _xlfn.CONCAT("f", LEFT(A2078, 4), MID(A2078, FIND("G", A2078) - 4, 4 ), "@goa.bits-pilani.ac.in")</f>
        <v>f20190729@goa.bits-pilani.ac.in</v>
      </c>
      <c r="C2078" t="s">
        <v>4129</v>
      </c>
    </row>
    <row r="2079" spans="1:3" x14ac:dyDescent="0.3">
      <c r="A2079" t="s">
        <v>4130</v>
      </c>
      <c r="B2079" t="str">
        <f xml:space="preserve"> _xlfn.CONCAT("f", LEFT(A2079, 4), MID(A2079, FIND("G", A2079) - 4, 4 ), "@goa.bits-pilani.ac.in")</f>
        <v>f20190741@goa.bits-pilani.ac.in</v>
      </c>
      <c r="C2079" t="s">
        <v>4131</v>
      </c>
    </row>
    <row r="2080" spans="1:3" x14ac:dyDescent="0.3">
      <c r="A2080" t="s">
        <v>4132</v>
      </c>
      <c r="B2080" t="str">
        <f xml:space="preserve"> _xlfn.CONCAT("f", LEFT(A2080, 4), MID(A2080, FIND("G", A2080) - 4, 4 ), "@goa.bits-pilani.ac.in")</f>
        <v>f20190743@goa.bits-pilani.ac.in</v>
      </c>
      <c r="C2080" t="s">
        <v>2824</v>
      </c>
    </row>
    <row r="2081" spans="1:3" x14ac:dyDescent="0.3">
      <c r="A2081" t="s">
        <v>4133</v>
      </c>
      <c r="B2081" t="str">
        <f xml:space="preserve"> _xlfn.CONCAT("f", LEFT(A2081, 4), MID(A2081, FIND("G", A2081) - 4, 4 ), "@goa.bits-pilani.ac.in")</f>
        <v>f20190744@goa.bits-pilani.ac.in</v>
      </c>
      <c r="C2081" t="s">
        <v>4134</v>
      </c>
    </row>
    <row r="2082" spans="1:3" x14ac:dyDescent="0.3">
      <c r="A2082" t="s">
        <v>4135</v>
      </c>
      <c r="B2082" t="str">
        <f xml:space="preserve"> _xlfn.CONCAT("f", LEFT(A2082, 4), MID(A2082, FIND("G", A2082) - 4, 4 ), "@goa.bits-pilani.ac.in")</f>
        <v>f20190745@goa.bits-pilani.ac.in</v>
      </c>
      <c r="C2082" t="s">
        <v>4136</v>
      </c>
    </row>
    <row r="2083" spans="1:3" x14ac:dyDescent="0.3">
      <c r="A2083" t="s">
        <v>4137</v>
      </c>
      <c r="B2083" t="str">
        <f xml:space="preserve"> _xlfn.CONCAT("f", LEFT(A2083, 4), MID(A2083, FIND("G", A2083) - 4, 4 ), "@goa.bits-pilani.ac.in")</f>
        <v>f20190747@goa.bits-pilani.ac.in</v>
      </c>
      <c r="C2083" t="s">
        <v>4138</v>
      </c>
    </row>
    <row r="2084" spans="1:3" x14ac:dyDescent="0.3">
      <c r="A2084" t="s">
        <v>4139</v>
      </c>
      <c r="B2084" t="str">
        <f xml:space="preserve"> _xlfn.CONCAT("f", LEFT(A2084, 4), MID(A2084, FIND("G", A2084) - 4, 4 ), "@goa.bits-pilani.ac.in")</f>
        <v>f20190753@goa.bits-pilani.ac.in</v>
      </c>
      <c r="C2084" t="s">
        <v>741</v>
      </c>
    </row>
    <row r="2085" spans="1:3" x14ac:dyDescent="0.3">
      <c r="A2085" t="s">
        <v>4140</v>
      </c>
      <c r="B2085" t="str">
        <f xml:space="preserve"> _xlfn.CONCAT("f", LEFT(A2085, 4), MID(A2085, FIND("G", A2085) - 4, 4 ), "@goa.bits-pilani.ac.in")</f>
        <v>f20190763@goa.bits-pilani.ac.in</v>
      </c>
      <c r="C2085" t="s">
        <v>4141</v>
      </c>
    </row>
    <row r="2086" spans="1:3" x14ac:dyDescent="0.3">
      <c r="A2086" t="s">
        <v>4142</v>
      </c>
      <c r="B2086" t="str">
        <f xml:space="preserve"> _xlfn.CONCAT("f", LEFT(A2086, 4), MID(A2086, FIND("G", A2086) - 4, 4 ), "@goa.bits-pilani.ac.in")</f>
        <v>f20190764@goa.bits-pilani.ac.in</v>
      </c>
      <c r="C2086" t="s">
        <v>4143</v>
      </c>
    </row>
    <row r="2087" spans="1:3" x14ac:dyDescent="0.3">
      <c r="A2087" t="s">
        <v>4144</v>
      </c>
      <c r="B2087" t="str">
        <f xml:space="preserve"> _xlfn.CONCAT("f", LEFT(A2087, 4), MID(A2087, FIND("G", A2087) - 4, 4 ), "@goa.bits-pilani.ac.in")</f>
        <v>f20190766@goa.bits-pilani.ac.in</v>
      </c>
      <c r="C2087" t="s">
        <v>4145</v>
      </c>
    </row>
    <row r="2088" spans="1:3" x14ac:dyDescent="0.3">
      <c r="A2088" t="s">
        <v>4146</v>
      </c>
      <c r="B2088" t="str">
        <f xml:space="preserve"> _xlfn.CONCAT("f", LEFT(A2088, 4), MID(A2088, FIND("G", A2088) - 4, 4 ), "@goa.bits-pilani.ac.in")</f>
        <v>f20190771@goa.bits-pilani.ac.in</v>
      </c>
      <c r="C2088" t="s">
        <v>4147</v>
      </c>
    </row>
    <row r="2089" spans="1:3" x14ac:dyDescent="0.3">
      <c r="A2089" t="s">
        <v>4148</v>
      </c>
      <c r="B2089" t="str">
        <f xml:space="preserve"> _xlfn.CONCAT("f", LEFT(A2089, 4), MID(A2089, FIND("G", A2089) - 4, 4 ), "@goa.bits-pilani.ac.in")</f>
        <v>f20190772@goa.bits-pilani.ac.in</v>
      </c>
      <c r="C2089" t="s">
        <v>4149</v>
      </c>
    </row>
    <row r="2090" spans="1:3" x14ac:dyDescent="0.3">
      <c r="A2090" t="s">
        <v>4150</v>
      </c>
      <c r="B2090" t="str">
        <f xml:space="preserve"> _xlfn.CONCAT("f", LEFT(A2090, 4), MID(A2090, FIND("G", A2090) - 4, 4 ), "@goa.bits-pilani.ac.in")</f>
        <v>f20190777@goa.bits-pilani.ac.in</v>
      </c>
      <c r="C2090" t="s">
        <v>4151</v>
      </c>
    </row>
    <row r="2091" spans="1:3" x14ac:dyDescent="0.3">
      <c r="A2091" t="s">
        <v>4152</v>
      </c>
      <c r="B2091" t="str">
        <f xml:space="preserve"> _xlfn.CONCAT("f", LEFT(A2091, 4), MID(A2091, FIND("G", A2091) - 4, 4 ), "@goa.bits-pilani.ac.in")</f>
        <v>f20190779@goa.bits-pilani.ac.in</v>
      </c>
      <c r="C2091" t="s">
        <v>4153</v>
      </c>
    </row>
    <row r="2092" spans="1:3" x14ac:dyDescent="0.3">
      <c r="A2092" t="s">
        <v>4154</v>
      </c>
      <c r="B2092" t="str">
        <f xml:space="preserve"> _xlfn.CONCAT("f", LEFT(A2092, 4), MID(A2092, FIND("G", A2092) - 4, 4 ), "@goa.bits-pilani.ac.in")</f>
        <v>f20190788@goa.bits-pilani.ac.in</v>
      </c>
      <c r="C2092" t="s">
        <v>4155</v>
      </c>
    </row>
    <row r="2093" spans="1:3" x14ac:dyDescent="0.3">
      <c r="A2093" t="s">
        <v>4156</v>
      </c>
      <c r="B2093" t="str">
        <f xml:space="preserve"> _xlfn.CONCAT("f", LEFT(A2093, 4), MID(A2093, FIND("G", A2093) - 4, 4 ), "@goa.bits-pilani.ac.in")</f>
        <v>f20190797@goa.bits-pilani.ac.in</v>
      </c>
      <c r="C2093" t="s">
        <v>4157</v>
      </c>
    </row>
    <row r="2094" spans="1:3" x14ac:dyDescent="0.3">
      <c r="A2094" t="s">
        <v>4158</v>
      </c>
      <c r="B2094" t="str">
        <f xml:space="preserve"> _xlfn.CONCAT("f", LEFT(A2094, 4), MID(A2094, FIND("G", A2094) - 4, 4 ), "@goa.bits-pilani.ac.in")</f>
        <v>f20190804@goa.bits-pilani.ac.in</v>
      </c>
      <c r="C2094" t="s">
        <v>4159</v>
      </c>
    </row>
    <row r="2095" spans="1:3" x14ac:dyDescent="0.3">
      <c r="A2095" t="s">
        <v>4160</v>
      </c>
      <c r="B2095" t="str">
        <f xml:space="preserve"> _xlfn.CONCAT("f", LEFT(A2095, 4), MID(A2095, FIND("G", A2095) - 4, 4 ), "@goa.bits-pilani.ac.in")</f>
        <v>f20190805@goa.bits-pilani.ac.in</v>
      </c>
      <c r="C2095" t="s">
        <v>4161</v>
      </c>
    </row>
    <row r="2096" spans="1:3" x14ac:dyDescent="0.3">
      <c r="A2096" t="s">
        <v>4162</v>
      </c>
      <c r="B2096" t="str">
        <f xml:space="preserve"> _xlfn.CONCAT("f", LEFT(A2096, 4), MID(A2096, FIND("G", A2096) - 4, 4 ), "@goa.bits-pilani.ac.in")</f>
        <v>f20190808@goa.bits-pilani.ac.in</v>
      </c>
      <c r="C2096" t="s">
        <v>4163</v>
      </c>
    </row>
    <row r="2097" spans="1:3" x14ac:dyDescent="0.3">
      <c r="A2097" t="s">
        <v>4164</v>
      </c>
      <c r="B2097" t="str">
        <f xml:space="preserve"> _xlfn.CONCAT("f", LEFT(A2097, 4), MID(A2097, FIND("G", A2097) - 4, 4 ), "@goa.bits-pilani.ac.in")</f>
        <v>f20190821@goa.bits-pilani.ac.in</v>
      </c>
      <c r="C2097" t="s">
        <v>2075</v>
      </c>
    </row>
    <row r="2098" spans="1:3" x14ac:dyDescent="0.3">
      <c r="A2098" t="s">
        <v>4165</v>
      </c>
      <c r="B2098" t="str">
        <f xml:space="preserve"> _xlfn.CONCAT("f", LEFT(A2098, 4), MID(A2098, FIND("G", A2098) - 4, 4 ), "@goa.bits-pilani.ac.in")</f>
        <v>f20190829@goa.bits-pilani.ac.in</v>
      </c>
      <c r="C2098" t="s">
        <v>4166</v>
      </c>
    </row>
    <row r="2099" spans="1:3" x14ac:dyDescent="0.3">
      <c r="A2099" t="s">
        <v>4167</v>
      </c>
      <c r="B2099" t="str">
        <f xml:space="preserve"> _xlfn.CONCAT("f", LEFT(A2099, 4), MID(A2099, FIND("G", A2099) - 4, 4 ), "@goa.bits-pilani.ac.in")</f>
        <v>f20190838@goa.bits-pilani.ac.in</v>
      </c>
      <c r="C2099" t="s">
        <v>4168</v>
      </c>
    </row>
    <row r="2100" spans="1:3" x14ac:dyDescent="0.3">
      <c r="A2100" t="s">
        <v>4169</v>
      </c>
      <c r="B2100" t="str">
        <f xml:space="preserve"> _xlfn.CONCAT("f", LEFT(A2100, 4), MID(A2100, FIND("G", A2100) - 4, 4 ), "@goa.bits-pilani.ac.in")</f>
        <v>f20190840@goa.bits-pilani.ac.in</v>
      </c>
      <c r="C2100" t="s">
        <v>4170</v>
      </c>
    </row>
    <row r="2101" spans="1:3" x14ac:dyDescent="0.3">
      <c r="A2101" t="s">
        <v>4171</v>
      </c>
      <c r="B2101" t="str">
        <f xml:space="preserve"> _xlfn.CONCAT("f", LEFT(A2101, 4), MID(A2101, FIND("G", A2101) - 4, 4 ), "@goa.bits-pilani.ac.in")</f>
        <v>f20190842@goa.bits-pilani.ac.in</v>
      </c>
      <c r="C2101" t="s">
        <v>4172</v>
      </c>
    </row>
    <row r="2102" spans="1:3" x14ac:dyDescent="0.3">
      <c r="A2102" t="s">
        <v>4173</v>
      </c>
      <c r="B2102" t="str">
        <f xml:space="preserve"> _xlfn.CONCAT("f", LEFT(A2102, 4), MID(A2102, FIND("G", A2102) - 4, 4 ), "@goa.bits-pilani.ac.in")</f>
        <v>f20190843@goa.bits-pilani.ac.in</v>
      </c>
      <c r="C2102" t="s">
        <v>4174</v>
      </c>
    </row>
    <row r="2103" spans="1:3" x14ac:dyDescent="0.3">
      <c r="A2103" t="s">
        <v>4175</v>
      </c>
      <c r="B2103" t="str">
        <f xml:space="preserve"> _xlfn.CONCAT("f", LEFT(A2103, 4), MID(A2103, FIND("G", A2103) - 4, 4 ), "@goa.bits-pilani.ac.in")</f>
        <v>f20191035@goa.bits-pilani.ac.in</v>
      </c>
      <c r="C2103" t="s">
        <v>4176</v>
      </c>
    </row>
    <row r="2104" spans="1:3" x14ac:dyDescent="0.3">
      <c r="A2104" t="s">
        <v>4177</v>
      </c>
      <c r="B2104" t="str">
        <f xml:space="preserve"> _xlfn.CONCAT("f", LEFT(A2104, 4), MID(A2104, FIND("G", A2104) - 4, 4 ), "@goa.bits-pilani.ac.in")</f>
        <v>f20191036@goa.bits-pilani.ac.in</v>
      </c>
      <c r="C2104" t="s">
        <v>4178</v>
      </c>
    </row>
    <row r="2105" spans="1:3" x14ac:dyDescent="0.3">
      <c r="A2105" t="s">
        <v>4179</v>
      </c>
      <c r="B2105" t="str">
        <f xml:space="preserve"> _xlfn.CONCAT("f", LEFT(A2105, 4), MID(A2105, FIND("G", A2105) - 4, 4 ), "@goa.bits-pilani.ac.in")</f>
        <v>f20191037@goa.bits-pilani.ac.in</v>
      </c>
      <c r="C2105" t="s">
        <v>4180</v>
      </c>
    </row>
    <row r="2106" spans="1:3" x14ac:dyDescent="0.3">
      <c r="A2106" t="s">
        <v>4181</v>
      </c>
      <c r="B2106" t="str">
        <f xml:space="preserve"> _xlfn.CONCAT("f", LEFT(A2106, 4), MID(A2106, FIND("G", A2106) - 4, 4 ), "@goa.bits-pilani.ac.in")</f>
        <v>f20191104@goa.bits-pilani.ac.in</v>
      </c>
      <c r="C2106" t="s">
        <v>4182</v>
      </c>
    </row>
    <row r="2107" spans="1:3" x14ac:dyDescent="0.3">
      <c r="A2107" t="s">
        <v>4183</v>
      </c>
      <c r="B2107" t="str">
        <f xml:space="preserve"> _xlfn.CONCAT("f", LEFT(A2107, 4), MID(A2107, FIND("G", A2107) - 4, 4 ), "@goa.bits-pilani.ac.in")</f>
        <v>f20191105@goa.bits-pilani.ac.in</v>
      </c>
      <c r="C2107" t="s">
        <v>2978</v>
      </c>
    </row>
    <row r="2108" spans="1:3" x14ac:dyDescent="0.3">
      <c r="A2108" t="s">
        <v>4184</v>
      </c>
      <c r="B2108" t="str">
        <f xml:space="preserve"> _xlfn.CONCAT("f", LEFT(A2108, 4), MID(A2108, FIND("G", A2108) - 4, 4 ), "@goa.bits-pilani.ac.in")</f>
        <v>f20191106@goa.bits-pilani.ac.in</v>
      </c>
      <c r="C2108" t="s">
        <v>4185</v>
      </c>
    </row>
    <row r="2109" spans="1:3" x14ac:dyDescent="0.3">
      <c r="A2109" t="s">
        <v>4186</v>
      </c>
      <c r="B2109" t="str">
        <f xml:space="preserve"> _xlfn.CONCAT("f", LEFT(A2109, 4), MID(A2109, FIND("G", A2109) - 4, 4 ), "@goa.bits-pilani.ac.in")</f>
        <v>f20191107@goa.bits-pilani.ac.in</v>
      </c>
      <c r="C2109" t="s">
        <v>4187</v>
      </c>
    </row>
    <row r="2110" spans="1:3" x14ac:dyDescent="0.3">
      <c r="A2110" t="s">
        <v>4188</v>
      </c>
      <c r="B2110" t="str">
        <f xml:space="preserve"> _xlfn.CONCAT("f", LEFT(A2110, 4), MID(A2110, FIND("G", A2110) - 4, 4 ), "@goa.bits-pilani.ac.in")</f>
        <v>f20191108@goa.bits-pilani.ac.in</v>
      </c>
      <c r="C2110" t="s">
        <v>4189</v>
      </c>
    </row>
    <row r="2111" spans="1:3" x14ac:dyDescent="0.3">
      <c r="A2111" t="s">
        <v>4190</v>
      </c>
      <c r="B2111" t="str">
        <f xml:space="preserve"> _xlfn.CONCAT("f", LEFT(A2111, 4), MID(A2111, FIND("G", A2111) - 4, 4 ), "@goa.bits-pilani.ac.in")</f>
        <v>f20190001@goa.bits-pilani.ac.in</v>
      </c>
      <c r="C2111" t="s">
        <v>4191</v>
      </c>
    </row>
    <row r="2112" spans="1:3" x14ac:dyDescent="0.3">
      <c r="A2112" t="s">
        <v>4192</v>
      </c>
      <c r="B2112" t="str">
        <f xml:space="preserve"> _xlfn.CONCAT("f", LEFT(A2112, 4), MID(A2112, FIND("G", A2112) - 4, 4 ), "@goa.bits-pilani.ac.in")</f>
        <v>f20190002@goa.bits-pilani.ac.in</v>
      </c>
      <c r="C2112" t="s">
        <v>4193</v>
      </c>
    </row>
    <row r="2113" spans="1:3" x14ac:dyDescent="0.3">
      <c r="A2113" t="s">
        <v>4194</v>
      </c>
      <c r="B2113" t="str">
        <f xml:space="preserve"> _xlfn.CONCAT("f", LEFT(A2113, 4), MID(A2113, FIND("G", A2113) - 4, 4 ), "@goa.bits-pilani.ac.in")</f>
        <v>f20190004@goa.bits-pilani.ac.in</v>
      </c>
      <c r="C2113" t="s">
        <v>4195</v>
      </c>
    </row>
    <row r="2114" spans="1:3" x14ac:dyDescent="0.3">
      <c r="A2114" t="s">
        <v>4196</v>
      </c>
      <c r="B2114" t="str">
        <f xml:space="preserve"> _xlfn.CONCAT("f", LEFT(A2114, 4), MID(A2114, FIND("G", A2114) - 4, 4 ), "@goa.bits-pilani.ac.in")</f>
        <v>f20190010@goa.bits-pilani.ac.in</v>
      </c>
      <c r="C2114" t="s">
        <v>4197</v>
      </c>
    </row>
    <row r="2115" spans="1:3" x14ac:dyDescent="0.3">
      <c r="A2115" t="s">
        <v>4198</v>
      </c>
      <c r="B2115" t="str">
        <f xml:space="preserve"> _xlfn.CONCAT("f", LEFT(A2115, 4), MID(A2115, FIND("G", A2115) - 4, 4 ), "@goa.bits-pilani.ac.in")</f>
        <v>f20190013@goa.bits-pilani.ac.in</v>
      </c>
      <c r="C2115" t="s">
        <v>4199</v>
      </c>
    </row>
    <row r="2116" spans="1:3" x14ac:dyDescent="0.3">
      <c r="A2116" t="s">
        <v>4200</v>
      </c>
      <c r="B2116" t="str">
        <f xml:space="preserve"> _xlfn.CONCAT("f", LEFT(A2116, 4), MID(A2116, FIND("G", A2116) - 4, 4 ), "@goa.bits-pilani.ac.in")</f>
        <v>f20190014@goa.bits-pilani.ac.in</v>
      </c>
      <c r="C2116" t="s">
        <v>4201</v>
      </c>
    </row>
    <row r="2117" spans="1:3" x14ac:dyDescent="0.3">
      <c r="A2117" t="s">
        <v>4202</v>
      </c>
      <c r="B2117" t="str">
        <f xml:space="preserve"> _xlfn.CONCAT("f", LEFT(A2117, 4), MID(A2117, FIND("G", A2117) - 4, 4 ), "@goa.bits-pilani.ac.in")</f>
        <v>f20190015@goa.bits-pilani.ac.in</v>
      </c>
      <c r="C2117" t="s">
        <v>1739</v>
      </c>
    </row>
    <row r="2118" spans="1:3" x14ac:dyDescent="0.3">
      <c r="A2118" t="s">
        <v>4203</v>
      </c>
      <c r="B2118" t="str">
        <f xml:space="preserve"> _xlfn.CONCAT("f", LEFT(A2118, 4), MID(A2118, FIND("G", A2118) - 4, 4 ), "@goa.bits-pilani.ac.in")</f>
        <v>f20190016@goa.bits-pilani.ac.in</v>
      </c>
      <c r="C2118" t="s">
        <v>4204</v>
      </c>
    </row>
    <row r="2119" spans="1:3" x14ac:dyDescent="0.3">
      <c r="A2119" t="s">
        <v>4205</v>
      </c>
      <c r="B2119" t="str">
        <f xml:space="preserve"> _xlfn.CONCAT("f", LEFT(A2119, 4), MID(A2119, FIND("G", A2119) - 4, 4 ), "@goa.bits-pilani.ac.in")</f>
        <v>f20190017@goa.bits-pilani.ac.in</v>
      </c>
      <c r="C2119" t="s">
        <v>4206</v>
      </c>
    </row>
    <row r="2120" spans="1:3" x14ac:dyDescent="0.3">
      <c r="A2120" t="s">
        <v>4207</v>
      </c>
      <c r="B2120" t="str">
        <f xml:space="preserve"> _xlfn.CONCAT("f", LEFT(A2120, 4), MID(A2120, FIND("G", A2120) - 4, 4 ), "@goa.bits-pilani.ac.in")</f>
        <v>f20190018@goa.bits-pilani.ac.in</v>
      </c>
      <c r="C2120" t="s">
        <v>4208</v>
      </c>
    </row>
    <row r="2121" spans="1:3" x14ac:dyDescent="0.3">
      <c r="A2121" t="s">
        <v>4209</v>
      </c>
      <c r="B2121" t="str">
        <f xml:space="preserve"> _xlfn.CONCAT("f", LEFT(A2121, 4), MID(A2121, FIND("G", A2121) - 4, 4 ), "@goa.bits-pilani.ac.in")</f>
        <v>f20190019@goa.bits-pilani.ac.in</v>
      </c>
      <c r="C2121" t="s">
        <v>4210</v>
      </c>
    </row>
    <row r="2122" spans="1:3" x14ac:dyDescent="0.3">
      <c r="A2122" t="s">
        <v>4211</v>
      </c>
      <c r="B2122" t="str">
        <f xml:space="preserve"> _xlfn.CONCAT("f", LEFT(A2122, 4), MID(A2122, FIND("G", A2122) - 4, 4 ), "@goa.bits-pilani.ac.in")</f>
        <v>f20190020@goa.bits-pilani.ac.in</v>
      </c>
      <c r="C2122" t="s">
        <v>4212</v>
      </c>
    </row>
    <row r="2123" spans="1:3" x14ac:dyDescent="0.3">
      <c r="A2123" t="s">
        <v>4213</v>
      </c>
      <c r="B2123" t="str">
        <f xml:space="preserve"> _xlfn.CONCAT("f", LEFT(A2123, 4), MID(A2123, FIND("G", A2123) - 4, 4 ), "@goa.bits-pilani.ac.in")</f>
        <v>f20190021@goa.bits-pilani.ac.in</v>
      </c>
      <c r="C2123" t="s">
        <v>4214</v>
      </c>
    </row>
    <row r="2124" spans="1:3" x14ac:dyDescent="0.3">
      <c r="A2124" t="s">
        <v>4215</v>
      </c>
      <c r="B2124" t="str">
        <f xml:space="preserve"> _xlfn.CONCAT("f", LEFT(A2124, 4), MID(A2124, FIND("G", A2124) - 4, 4 ), "@goa.bits-pilani.ac.in")</f>
        <v>f20190022@goa.bits-pilani.ac.in</v>
      </c>
      <c r="C2124" t="s">
        <v>4216</v>
      </c>
    </row>
    <row r="2125" spans="1:3" x14ac:dyDescent="0.3">
      <c r="A2125" t="s">
        <v>4217</v>
      </c>
      <c r="B2125" t="str">
        <f xml:space="preserve"> _xlfn.CONCAT("f", LEFT(A2125, 4), MID(A2125, FIND("G", A2125) - 4, 4 ), "@goa.bits-pilani.ac.in")</f>
        <v>f20190023@goa.bits-pilani.ac.in</v>
      </c>
      <c r="C2125" t="s">
        <v>4218</v>
      </c>
    </row>
    <row r="2126" spans="1:3" x14ac:dyDescent="0.3">
      <c r="A2126" t="s">
        <v>4219</v>
      </c>
      <c r="B2126" t="str">
        <f xml:space="preserve"> _xlfn.CONCAT("f", LEFT(A2126, 4), MID(A2126, FIND("G", A2126) - 4, 4 ), "@goa.bits-pilani.ac.in")</f>
        <v>f20190025@goa.bits-pilani.ac.in</v>
      </c>
      <c r="C2126" t="s">
        <v>4220</v>
      </c>
    </row>
    <row r="2127" spans="1:3" x14ac:dyDescent="0.3">
      <c r="A2127" t="s">
        <v>4221</v>
      </c>
      <c r="B2127" t="str">
        <f xml:space="preserve"> _xlfn.CONCAT("f", LEFT(A2127, 4), MID(A2127, FIND("G", A2127) - 4, 4 ), "@goa.bits-pilani.ac.in")</f>
        <v>f20190026@goa.bits-pilani.ac.in</v>
      </c>
      <c r="C2127" t="s">
        <v>4222</v>
      </c>
    </row>
    <row r="2128" spans="1:3" x14ac:dyDescent="0.3">
      <c r="A2128" t="s">
        <v>4223</v>
      </c>
      <c r="B2128" t="str">
        <f xml:space="preserve"> _xlfn.CONCAT("f", LEFT(A2128, 4), MID(A2128, FIND("G", A2128) - 4, 4 ), "@goa.bits-pilani.ac.in")</f>
        <v>f20190027@goa.bits-pilani.ac.in</v>
      </c>
      <c r="C2128" t="s">
        <v>4224</v>
      </c>
    </row>
    <row r="2129" spans="1:3" x14ac:dyDescent="0.3">
      <c r="A2129" t="s">
        <v>4225</v>
      </c>
      <c r="B2129" t="str">
        <f xml:space="preserve"> _xlfn.CONCAT("f", LEFT(A2129, 4), MID(A2129, FIND("G", A2129) - 4, 4 ), "@goa.bits-pilani.ac.in")</f>
        <v>f20190028@goa.bits-pilani.ac.in</v>
      </c>
      <c r="C2129" t="s">
        <v>4226</v>
      </c>
    </row>
    <row r="2130" spans="1:3" x14ac:dyDescent="0.3">
      <c r="A2130" t="s">
        <v>4227</v>
      </c>
      <c r="B2130" t="str">
        <f xml:space="preserve"> _xlfn.CONCAT("f", LEFT(A2130, 4), MID(A2130, FIND("G", A2130) - 4, 4 ), "@goa.bits-pilani.ac.in")</f>
        <v>f20190029@goa.bits-pilani.ac.in</v>
      </c>
      <c r="C2130" t="s">
        <v>4228</v>
      </c>
    </row>
    <row r="2131" spans="1:3" x14ac:dyDescent="0.3">
      <c r="A2131" t="s">
        <v>4229</v>
      </c>
      <c r="B2131" t="str">
        <f xml:space="preserve"> _xlfn.CONCAT("f", LEFT(A2131, 4), MID(A2131, FIND("G", A2131) - 4, 4 ), "@goa.bits-pilani.ac.in")</f>
        <v>f20190030@goa.bits-pilani.ac.in</v>
      </c>
      <c r="C2131" t="s">
        <v>4230</v>
      </c>
    </row>
    <row r="2132" spans="1:3" x14ac:dyDescent="0.3">
      <c r="A2132" t="s">
        <v>4231</v>
      </c>
      <c r="B2132" t="str">
        <f xml:space="preserve"> _xlfn.CONCAT("f", LEFT(A2132, 4), MID(A2132, FIND("G", A2132) - 4, 4 ), "@goa.bits-pilani.ac.in")</f>
        <v>f20190032@goa.bits-pilani.ac.in</v>
      </c>
      <c r="C2132" t="s">
        <v>4232</v>
      </c>
    </row>
    <row r="2133" spans="1:3" x14ac:dyDescent="0.3">
      <c r="A2133" t="s">
        <v>4233</v>
      </c>
      <c r="B2133" t="str">
        <f xml:space="preserve"> _xlfn.CONCAT("f", LEFT(A2133, 4), MID(A2133, FIND("G", A2133) - 4, 4 ), "@goa.bits-pilani.ac.in")</f>
        <v>f20190033@goa.bits-pilani.ac.in</v>
      </c>
      <c r="C2133" t="s">
        <v>4234</v>
      </c>
    </row>
    <row r="2134" spans="1:3" x14ac:dyDescent="0.3">
      <c r="A2134" t="s">
        <v>4235</v>
      </c>
      <c r="B2134" t="str">
        <f xml:space="preserve"> _xlfn.CONCAT("f", LEFT(A2134, 4), MID(A2134, FIND("G", A2134) - 4, 4 ), "@goa.bits-pilani.ac.in")</f>
        <v>f20190034@goa.bits-pilani.ac.in</v>
      </c>
      <c r="C2134" t="s">
        <v>4236</v>
      </c>
    </row>
    <row r="2135" spans="1:3" x14ac:dyDescent="0.3">
      <c r="A2135" t="s">
        <v>4237</v>
      </c>
      <c r="B2135" t="str">
        <f xml:space="preserve"> _xlfn.CONCAT("f", LEFT(A2135, 4), MID(A2135, FIND("G", A2135) - 4, 4 ), "@goa.bits-pilani.ac.in")</f>
        <v>f20190035@goa.bits-pilani.ac.in</v>
      </c>
      <c r="C2135" t="s">
        <v>4238</v>
      </c>
    </row>
    <row r="2136" spans="1:3" x14ac:dyDescent="0.3">
      <c r="A2136" t="s">
        <v>4239</v>
      </c>
      <c r="B2136" t="str">
        <f xml:space="preserve"> _xlfn.CONCAT("f", LEFT(A2136, 4), MID(A2136, FIND("G", A2136) - 4, 4 ), "@goa.bits-pilani.ac.in")</f>
        <v>f20190036@goa.bits-pilani.ac.in</v>
      </c>
      <c r="C2136" t="s">
        <v>4240</v>
      </c>
    </row>
    <row r="2137" spans="1:3" x14ac:dyDescent="0.3">
      <c r="A2137" t="s">
        <v>4241</v>
      </c>
      <c r="B2137" t="str">
        <f xml:space="preserve"> _xlfn.CONCAT("f", LEFT(A2137, 4), MID(A2137, FIND("G", A2137) - 4, 4 ), "@goa.bits-pilani.ac.in")</f>
        <v>f20190037@goa.bits-pilani.ac.in</v>
      </c>
      <c r="C2137" t="s">
        <v>4242</v>
      </c>
    </row>
    <row r="2138" spans="1:3" x14ac:dyDescent="0.3">
      <c r="A2138" t="s">
        <v>4243</v>
      </c>
      <c r="B2138" t="str">
        <f xml:space="preserve"> _xlfn.CONCAT("f", LEFT(A2138, 4), MID(A2138, FIND("G", A2138) - 4, 4 ), "@goa.bits-pilani.ac.in")</f>
        <v>f20190038@goa.bits-pilani.ac.in</v>
      </c>
      <c r="C2138" t="s">
        <v>4244</v>
      </c>
    </row>
    <row r="2139" spans="1:3" x14ac:dyDescent="0.3">
      <c r="A2139" t="s">
        <v>4245</v>
      </c>
      <c r="B2139" t="str">
        <f xml:space="preserve"> _xlfn.CONCAT("f", LEFT(A2139, 4), MID(A2139, FIND("G", A2139) - 4, 4 ), "@goa.bits-pilani.ac.in")</f>
        <v>f20190039@goa.bits-pilani.ac.in</v>
      </c>
      <c r="C2139" t="s">
        <v>4246</v>
      </c>
    </row>
    <row r="2140" spans="1:3" x14ac:dyDescent="0.3">
      <c r="A2140" t="s">
        <v>4247</v>
      </c>
      <c r="B2140" t="str">
        <f xml:space="preserve"> _xlfn.CONCAT("f", LEFT(A2140, 4), MID(A2140, FIND("G", A2140) - 4, 4 ), "@goa.bits-pilani.ac.in")</f>
        <v>f20190043@goa.bits-pilani.ac.in</v>
      </c>
      <c r="C2140" t="s">
        <v>4248</v>
      </c>
    </row>
    <row r="2141" spans="1:3" x14ac:dyDescent="0.3">
      <c r="A2141" t="s">
        <v>4249</v>
      </c>
      <c r="B2141" t="str">
        <f xml:space="preserve"> _xlfn.CONCAT("f", LEFT(A2141, 4), MID(A2141, FIND("G", A2141) - 4, 4 ), "@goa.bits-pilani.ac.in")</f>
        <v>f20190044@goa.bits-pilani.ac.in</v>
      </c>
      <c r="C2141" t="s">
        <v>4250</v>
      </c>
    </row>
    <row r="2142" spans="1:3" x14ac:dyDescent="0.3">
      <c r="A2142" t="s">
        <v>4251</v>
      </c>
      <c r="B2142" t="str">
        <f xml:space="preserve"> _xlfn.CONCAT("f", LEFT(A2142, 4), MID(A2142, FIND("G", A2142) - 4, 4 ), "@goa.bits-pilani.ac.in")</f>
        <v>f20190045@goa.bits-pilani.ac.in</v>
      </c>
      <c r="C2142" t="s">
        <v>4252</v>
      </c>
    </row>
    <row r="2143" spans="1:3" x14ac:dyDescent="0.3">
      <c r="A2143" t="s">
        <v>4253</v>
      </c>
      <c r="B2143" t="str">
        <f xml:space="preserve"> _xlfn.CONCAT("f", LEFT(A2143, 4), MID(A2143, FIND("G", A2143) - 4, 4 ), "@goa.bits-pilani.ac.in")</f>
        <v>f20190047@goa.bits-pilani.ac.in</v>
      </c>
      <c r="C2143" t="s">
        <v>4254</v>
      </c>
    </row>
    <row r="2144" spans="1:3" x14ac:dyDescent="0.3">
      <c r="A2144" t="s">
        <v>4255</v>
      </c>
      <c r="B2144" t="str">
        <f xml:space="preserve"> _xlfn.CONCAT("f", LEFT(A2144, 4), MID(A2144, FIND("G", A2144) - 4, 4 ), "@goa.bits-pilani.ac.in")</f>
        <v>f20190049@goa.bits-pilani.ac.in</v>
      </c>
      <c r="C2144" t="s">
        <v>4256</v>
      </c>
    </row>
    <row r="2145" spans="1:3" x14ac:dyDescent="0.3">
      <c r="A2145" t="s">
        <v>4257</v>
      </c>
      <c r="B2145" t="str">
        <f xml:space="preserve"> _xlfn.CONCAT("f", LEFT(A2145, 4), MID(A2145, FIND("G", A2145) - 4, 4 ), "@goa.bits-pilani.ac.in")</f>
        <v>f20190050@goa.bits-pilani.ac.in</v>
      </c>
      <c r="C2145" t="s">
        <v>4258</v>
      </c>
    </row>
    <row r="2146" spans="1:3" x14ac:dyDescent="0.3">
      <c r="A2146" t="s">
        <v>4259</v>
      </c>
      <c r="B2146" t="str">
        <f xml:space="preserve"> _xlfn.CONCAT("f", LEFT(A2146, 4), MID(A2146, FIND("G", A2146) - 4, 4 ), "@goa.bits-pilani.ac.in")</f>
        <v>f20190051@goa.bits-pilani.ac.in</v>
      </c>
      <c r="C2146" t="s">
        <v>4260</v>
      </c>
    </row>
    <row r="2147" spans="1:3" x14ac:dyDescent="0.3">
      <c r="A2147" t="s">
        <v>4261</v>
      </c>
      <c r="B2147" t="str">
        <f xml:space="preserve"> _xlfn.CONCAT("f", LEFT(A2147, 4), MID(A2147, FIND("G", A2147) - 4, 4 ), "@goa.bits-pilani.ac.in")</f>
        <v>f20190052@goa.bits-pilani.ac.in</v>
      </c>
      <c r="C2147" t="s">
        <v>1416</v>
      </c>
    </row>
    <row r="2148" spans="1:3" x14ac:dyDescent="0.3">
      <c r="A2148" t="s">
        <v>4262</v>
      </c>
      <c r="B2148" t="str">
        <f xml:space="preserve"> _xlfn.CONCAT("f", LEFT(A2148, 4), MID(A2148, FIND("G", A2148) - 4, 4 ), "@goa.bits-pilani.ac.in")</f>
        <v>f20190053@goa.bits-pilani.ac.in</v>
      </c>
      <c r="C2148" t="s">
        <v>4263</v>
      </c>
    </row>
    <row r="2149" spans="1:3" x14ac:dyDescent="0.3">
      <c r="A2149" t="s">
        <v>4264</v>
      </c>
      <c r="B2149" t="str">
        <f xml:space="preserve"> _xlfn.CONCAT("f", LEFT(A2149, 4), MID(A2149, FIND("G", A2149) - 4, 4 ), "@goa.bits-pilani.ac.in")</f>
        <v>f20190054@goa.bits-pilani.ac.in</v>
      </c>
      <c r="C2149" t="s">
        <v>4265</v>
      </c>
    </row>
    <row r="2150" spans="1:3" x14ac:dyDescent="0.3">
      <c r="A2150" t="s">
        <v>4266</v>
      </c>
      <c r="B2150" t="str">
        <f xml:space="preserve"> _xlfn.CONCAT("f", LEFT(A2150, 4), MID(A2150, FIND("G", A2150) - 4, 4 ), "@goa.bits-pilani.ac.in")</f>
        <v>f20190055@goa.bits-pilani.ac.in</v>
      </c>
      <c r="C2150" t="s">
        <v>4267</v>
      </c>
    </row>
    <row r="2151" spans="1:3" x14ac:dyDescent="0.3">
      <c r="A2151" t="s">
        <v>4268</v>
      </c>
      <c r="B2151" t="str">
        <f xml:space="preserve"> _xlfn.CONCAT("f", LEFT(A2151, 4), MID(A2151, FIND("G", A2151) - 4, 4 ), "@goa.bits-pilani.ac.in")</f>
        <v>f20190056@goa.bits-pilani.ac.in</v>
      </c>
      <c r="C2151" t="s">
        <v>4269</v>
      </c>
    </row>
    <row r="2152" spans="1:3" x14ac:dyDescent="0.3">
      <c r="A2152" t="s">
        <v>4270</v>
      </c>
      <c r="B2152" t="str">
        <f xml:space="preserve"> _xlfn.CONCAT("f", LEFT(A2152, 4), MID(A2152, FIND("G", A2152) - 4, 4 ), "@goa.bits-pilani.ac.in")</f>
        <v>f20190058@goa.bits-pilani.ac.in</v>
      </c>
      <c r="C2152" t="s">
        <v>4271</v>
      </c>
    </row>
    <row r="2153" spans="1:3" x14ac:dyDescent="0.3">
      <c r="A2153" t="s">
        <v>4272</v>
      </c>
      <c r="B2153" t="str">
        <f xml:space="preserve"> _xlfn.CONCAT("f", LEFT(A2153, 4), MID(A2153, FIND("G", A2153) - 4, 4 ), "@goa.bits-pilani.ac.in")</f>
        <v>f20190059@goa.bits-pilani.ac.in</v>
      </c>
      <c r="C2153" t="s">
        <v>4273</v>
      </c>
    </row>
    <row r="2154" spans="1:3" x14ac:dyDescent="0.3">
      <c r="A2154" t="s">
        <v>4274</v>
      </c>
      <c r="B2154" t="str">
        <f xml:space="preserve"> _xlfn.CONCAT("f", LEFT(A2154, 4), MID(A2154, FIND("G", A2154) - 4, 4 ), "@goa.bits-pilani.ac.in")</f>
        <v>f20190060@goa.bits-pilani.ac.in</v>
      </c>
      <c r="C2154" t="s">
        <v>4275</v>
      </c>
    </row>
    <row r="2155" spans="1:3" x14ac:dyDescent="0.3">
      <c r="A2155" t="s">
        <v>4276</v>
      </c>
      <c r="B2155" t="str">
        <f xml:space="preserve"> _xlfn.CONCAT("f", LEFT(A2155, 4), MID(A2155, FIND("G", A2155) - 4, 4 ), "@goa.bits-pilani.ac.in")</f>
        <v>f20190061@goa.bits-pilani.ac.in</v>
      </c>
      <c r="C2155" t="s">
        <v>4277</v>
      </c>
    </row>
    <row r="2156" spans="1:3" x14ac:dyDescent="0.3">
      <c r="A2156" t="s">
        <v>4278</v>
      </c>
      <c r="B2156" t="str">
        <f xml:space="preserve"> _xlfn.CONCAT("f", LEFT(A2156, 4), MID(A2156, FIND("G", A2156) - 4, 4 ), "@goa.bits-pilani.ac.in")</f>
        <v>f20190062@goa.bits-pilani.ac.in</v>
      </c>
      <c r="C2156" t="s">
        <v>4279</v>
      </c>
    </row>
    <row r="2157" spans="1:3" x14ac:dyDescent="0.3">
      <c r="A2157" t="s">
        <v>4280</v>
      </c>
      <c r="B2157" t="str">
        <f xml:space="preserve"> _xlfn.CONCAT("f", LEFT(A2157, 4), MID(A2157, FIND("G", A2157) - 4, 4 ), "@goa.bits-pilani.ac.in")</f>
        <v>f20190063@goa.bits-pilani.ac.in</v>
      </c>
      <c r="C2157" t="s">
        <v>4281</v>
      </c>
    </row>
    <row r="2158" spans="1:3" x14ac:dyDescent="0.3">
      <c r="A2158" t="s">
        <v>4282</v>
      </c>
      <c r="B2158" t="str">
        <f xml:space="preserve"> _xlfn.CONCAT("f", LEFT(A2158, 4), MID(A2158, FIND("G", A2158) - 4, 4 ), "@goa.bits-pilani.ac.in")</f>
        <v>f20190064@goa.bits-pilani.ac.in</v>
      </c>
      <c r="C2158" t="s">
        <v>4283</v>
      </c>
    </row>
    <row r="2159" spans="1:3" x14ac:dyDescent="0.3">
      <c r="A2159" t="s">
        <v>4284</v>
      </c>
      <c r="B2159" t="str">
        <f xml:space="preserve"> _xlfn.CONCAT("f", LEFT(A2159, 4), MID(A2159, FIND("G", A2159) - 4, 4 ), "@goa.bits-pilani.ac.in")</f>
        <v>f20190065@goa.bits-pilani.ac.in</v>
      </c>
      <c r="C2159" t="s">
        <v>4285</v>
      </c>
    </row>
    <row r="2160" spans="1:3" x14ac:dyDescent="0.3">
      <c r="A2160" t="s">
        <v>4286</v>
      </c>
      <c r="B2160" t="str">
        <f xml:space="preserve"> _xlfn.CONCAT("f", LEFT(A2160, 4), MID(A2160, FIND("G", A2160) - 4, 4 ), "@goa.bits-pilani.ac.in")</f>
        <v>f20190066@goa.bits-pilani.ac.in</v>
      </c>
      <c r="C2160" t="s">
        <v>4287</v>
      </c>
    </row>
    <row r="2161" spans="1:3" x14ac:dyDescent="0.3">
      <c r="A2161" t="s">
        <v>4288</v>
      </c>
      <c r="B2161" t="str">
        <f xml:space="preserve"> _xlfn.CONCAT("f", LEFT(A2161, 4), MID(A2161, FIND("G", A2161) - 4, 4 ), "@goa.bits-pilani.ac.in")</f>
        <v>f20190067@goa.bits-pilani.ac.in</v>
      </c>
      <c r="C2161" t="s">
        <v>4289</v>
      </c>
    </row>
    <row r="2162" spans="1:3" x14ac:dyDescent="0.3">
      <c r="A2162" t="s">
        <v>4290</v>
      </c>
      <c r="B2162" t="str">
        <f xml:space="preserve"> _xlfn.CONCAT("f", LEFT(A2162, 4), MID(A2162, FIND("G", A2162) - 4, 4 ), "@goa.bits-pilani.ac.in")</f>
        <v>f20190068@goa.bits-pilani.ac.in</v>
      </c>
      <c r="C2162" t="s">
        <v>4291</v>
      </c>
    </row>
    <row r="2163" spans="1:3" x14ac:dyDescent="0.3">
      <c r="A2163" t="s">
        <v>4292</v>
      </c>
      <c r="B2163" t="str">
        <f xml:space="preserve"> _xlfn.CONCAT("f", LEFT(A2163, 4), MID(A2163, FIND("G", A2163) - 4, 4 ), "@goa.bits-pilani.ac.in")</f>
        <v>f20190069@goa.bits-pilani.ac.in</v>
      </c>
      <c r="C2163" t="s">
        <v>4293</v>
      </c>
    </row>
    <row r="2164" spans="1:3" x14ac:dyDescent="0.3">
      <c r="A2164" t="s">
        <v>4294</v>
      </c>
      <c r="B2164" t="str">
        <f xml:space="preserve"> _xlfn.CONCAT("f", LEFT(A2164, 4), MID(A2164, FIND("G", A2164) - 4, 4 ), "@goa.bits-pilani.ac.in")</f>
        <v>f20190072@goa.bits-pilani.ac.in</v>
      </c>
      <c r="C2164" t="s">
        <v>4295</v>
      </c>
    </row>
    <row r="2165" spans="1:3" x14ac:dyDescent="0.3">
      <c r="A2165" t="s">
        <v>4296</v>
      </c>
      <c r="B2165" t="str">
        <f xml:space="preserve"> _xlfn.CONCAT("f", LEFT(A2165, 4), MID(A2165, FIND("G", A2165) - 4, 4 ), "@goa.bits-pilani.ac.in")</f>
        <v>f20190073@goa.bits-pilani.ac.in</v>
      </c>
      <c r="C2165" t="s">
        <v>4297</v>
      </c>
    </row>
    <row r="2166" spans="1:3" x14ac:dyDescent="0.3">
      <c r="A2166" t="s">
        <v>4298</v>
      </c>
      <c r="B2166" t="str">
        <f xml:space="preserve"> _xlfn.CONCAT("f", LEFT(A2166, 4), MID(A2166, FIND("G", A2166) - 4, 4 ), "@goa.bits-pilani.ac.in")</f>
        <v>f20190075@goa.bits-pilani.ac.in</v>
      </c>
      <c r="C2166" t="s">
        <v>4299</v>
      </c>
    </row>
    <row r="2167" spans="1:3" x14ac:dyDescent="0.3">
      <c r="A2167" t="s">
        <v>4300</v>
      </c>
      <c r="B2167" t="str">
        <f xml:space="preserve"> _xlfn.CONCAT("f", LEFT(A2167, 4), MID(A2167, FIND("G", A2167) - 4, 4 ), "@goa.bits-pilani.ac.in")</f>
        <v>f20190076@goa.bits-pilani.ac.in</v>
      </c>
      <c r="C2167" t="s">
        <v>4301</v>
      </c>
    </row>
    <row r="2168" spans="1:3" x14ac:dyDescent="0.3">
      <c r="A2168" t="s">
        <v>4302</v>
      </c>
      <c r="B2168" t="str">
        <f xml:space="preserve"> _xlfn.CONCAT("f", LEFT(A2168, 4), MID(A2168, FIND("G", A2168) - 4, 4 ), "@goa.bits-pilani.ac.in")</f>
        <v>f20190077@goa.bits-pilani.ac.in</v>
      </c>
      <c r="C2168" t="s">
        <v>4303</v>
      </c>
    </row>
    <row r="2169" spans="1:3" x14ac:dyDescent="0.3">
      <c r="A2169" t="s">
        <v>4304</v>
      </c>
      <c r="B2169" t="str">
        <f xml:space="preserve"> _xlfn.CONCAT("f", LEFT(A2169, 4), MID(A2169, FIND("G", A2169) - 4, 4 ), "@goa.bits-pilani.ac.in")</f>
        <v>f20190078@goa.bits-pilani.ac.in</v>
      </c>
      <c r="C2169" t="s">
        <v>4305</v>
      </c>
    </row>
    <row r="2170" spans="1:3" x14ac:dyDescent="0.3">
      <c r="A2170" t="s">
        <v>4306</v>
      </c>
      <c r="B2170" t="str">
        <f xml:space="preserve"> _xlfn.CONCAT("f", LEFT(A2170, 4), MID(A2170, FIND("G", A2170) - 4, 4 ), "@goa.bits-pilani.ac.in")</f>
        <v>f20190079@goa.bits-pilani.ac.in</v>
      </c>
      <c r="C2170" t="s">
        <v>4307</v>
      </c>
    </row>
    <row r="2171" spans="1:3" x14ac:dyDescent="0.3">
      <c r="A2171" t="s">
        <v>4308</v>
      </c>
      <c r="B2171" t="str">
        <f xml:space="preserve"> _xlfn.CONCAT("f", LEFT(A2171, 4), MID(A2171, FIND("G", A2171) - 4, 4 ), "@goa.bits-pilani.ac.in")</f>
        <v>f20190080@goa.bits-pilani.ac.in</v>
      </c>
      <c r="C2171" t="s">
        <v>4309</v>
      </c>
    </row>
    <row r="2172" spans="1:3" x14ac:dyDescent="0.3">
      <c r="A2172" t="s">
        <v>4310</v>
      </c>
      <c r="B2172" t="str">
        <f xml:space="preserve"> _xlfn.CONCAT("f", LEFT(A2172, 4), MID(A2172, FIND("G", A2172) - 4, 4 ), "@goa.bits-pilani.ac.in")</f>
        <v>f20190081@goa.bits-pilani.ac.in</v>
      </c>
      <c r="C2172" t="s">
        <v>4311</v>
      </c>
    </row>
    <row r="2173" spans="1:3" x14ac:dyDescent="0.3">
      <c r="A2173" t="s">
        <v>4312</v>
      </c>
      <c r="B2173" t="str">
        <f xml:space="preserve"> _xlfn.CONCAT("f", LEFT(A2173, 4), MID(A2173, FIND("G", A2173) - 4, 4 ), "@goa.bits-pilani.ac.in")</f>
        <v>f20190082@goa.bits-pilani.ac.in</v>
      </c>
      <c r="C2173" t="s">
        <v>4313</v>
      </c>
    </row>
    <row r="2174" spans="1:3" x14ac:dyDescent="0.3">
      <c r="A2174" t="s">
        <v>4314</v>
      </c>
      <c r="B2174" t="str">
        <f xml:space="preserve"> _xlfn.CONCAT("f", LEFT(A2174, 4), MID(A2174, FIND("G", A2174) - 4, 4 ), "@goa.bits-pilani.ac.in")</f>
        <v>f20190083@goa.bits-pilani.ac.in</v>
      </c>
      <c r="C2174" t="s">
        <v>4315</v>
      </c>
    </row>
    <row r="2175" spans="1:3" x14ac:dyDescent="0.3">
      <c r="A2175" t="s">
        <v>4316</v>
      </c>
      <c r="B2175" t="str">
        <f xml:space="preserve"> _xlfn.CONCAT("f", LEFT(A2175, 4), MID(A2175, FIND("G", A2175) - 4, 4 ), "@goa.bits-pilani.ac.in")</f>
        <v>f20190084@goa.bits-pilani.ac.in</v>
      </c>
      <c r="C2175" t="s">
        <v>4317</v>
      </c>
    </row>
    <row r="2176" spans="1:3" x14ac:dyDescent="0.3">
      <c r="A2176" t="s">
        <v>4318</v>
      </c>
      <c r="B2176" t="str">
        <f xml:space="preserve"> _xlfn.CONCAT("f", LEFT(A2176, 4), MID(A2176, FIND("G", A2176) - 4, 4 ), "@goa.bits-pilani.ac.in")</f>
        <v>f20190085@goa.bits-pilani.ac.in</v>
      </c>
      <c r="C2176" t="s">
        <v>4319</v>
      </c>
    </row>
    <row r="2177" spans="1:3" x14ac:dyDescent="0.3">
      <c r="A2177" t="s">
        <v>4320</v>
      </c>
      <c r="B2177" t="str">
        <f xml:space="preserve"> _xlfn.CONCAT("f", LEFT(A2177, 4), MID(A2177, FIND("G", A2177) - 4, 4 ), "@goa.bits-pilani.ac.in")</f>
        <v>f20190086@goa.bits-pilani.ac.in</v>
      </c>
      <c r="C2177" t="s">
        <v>4321</v>
      </c>
    </row>
    <row r="2178" spans="1:3" x14ac:dyDescent="0.3">
      <c r="A2178" t="s">
        <v>4322</v>
      </c>
      <c r="B2178" t="str">
        <f xml:space="preserve"> _xlfn.CONCAT("f", LEFT(A2178, 4), MID(A2178, FIND("G", A2178) - 4, 4 ), "@goa.bits-pilani.ac.in")</f>
        <v>f20190087@goa.bits-pilani.ac.in</v>
      </c>
      <c r="C2178" t="s">
        <v>4323</v>
      </c>
    </row>
    <row r="2179" spans="1:3" x14ac:dyDescent="0.3">
      <c r="A2179" t="s">
        <v>4324</v>
      </c>
      <c r="B2179" t="str">
        <f xml:space="preserve"> _xlfn.CONCAT("f", LEFT(A2179, 4), MID(A2179, FIND("G", A2179) - 4, 4 ), "@goa.bits-pilani.ac.in")</f>
        <v>f20190088@goa.bits-pilani.ac.in</v>
      </c>
      <c r="C2179" t="s">
        <v>4325</v>
      </c>
    </row>
    <row r="2180" spans="1:3" x14ac:dyDescent="0.3">
      <c r="A2180" t="s">
        <v>4326</v>
      </c>
      <c r="B2180" t="str">
        <f xml:space="preserve"> _xlfn.CONCAT("f", LEFT(A2180, 4), MID(A2180, FIND("G", A2180) - 4, 4 ), "@goa.bits-pilani.ac.in")</f>
        <v>f20190089@goa.bits-pilani.ac.in</v>
      </c>
      <c r="C2180" t="s">
        <v>4327</v>
      </c>
    </row>
    <row r="2181" spans="1:3" x14ac:dyDescent="0.3">
      <c r="A2181" t="s">
        <v>4328</v>
      </c>
      <c r="B2181" t="str">
        <f xml:space="preserve"> _xlfn.CONCAT("f", LEFT(A2181, 4), MID(A2181, FIND("G", A2181) - 4, 4 ), "@goa.bits-pilani.ac.in")</f>
        <v>f20190090@goa.bits-pilani.ac.in</v>
      </c>
      <c r="C2181" t="s">
        <v>4329</v>
      </c>
    </row>
    <row r="2182" spans="1:3" x14ac:dyDescent="0.3">
      <c r="A2182" t="s">
        <v>4330</v>
      </c>
      <c r="B2182" t="str">
        <f xml:space="preserve"> _xlfn.CONCAT("f", LEFT(A2182, 4), MID(A2182, FIND("G", A2182) - 4, 4 ), "@goa.bits-pilani.ac.in")</f>
        <v>f20190091@goa.bits-pilani.ac.in</v>
      </c>
      <c r="C2182" t="s">
        <v>4331</v>
      </c>
    </row>
    <row r="2183" spans="1:3" x14ac:dyDescent="0.3">
      <c r="A2183" t="s">
        <v>4332</v>
      </c>
      <c r="B2183" t="str">
        <f xml:space="preserve"> _xlfn.CONCAT("f", LEFT(A2183, 4), MID(A2183, FIND("G", A2183) - 4, 4 ), "@goa.bits-pilani.ac.in")</f>
        <v>f20190093@goa.bits-pilani.ac.in</v>
      </c>
      <c r="C2183" t="s">
        <v>4333</v>
      </c>
    </row>
    <row r="2184" spans="1:3" x14ac:dyDescent="0.3">
      <c r="A2184" t="s">
        <v>4334</v>
      </c>
      <c r="B2184" t="str">
        <f xml:space="preserve"> _xlfn.CONCAT("f", LEFT(A2184, 4), MID(A2184, FIND("G", A2184) - 4, 4 ), "@goa.bits-pilani.ac.in")</f>
        <v>f20190094@goa.bits-pilani.ac.in</v>
      </c>
      <c r="C2184" t="s">
        <v>4335</v>
      </c>
    </row>
    <row r="2185" spans="1:3" x14ac:dyDescent="0.3">
      <c r="A2185" t="s">
        <v>4336</v>
      </c>
      <c r="B2185" t="str">
        <f xml:space="preserve"> _xlfn.CONCAT("f", LEFT(A2185, 4), MID(A2185, FIND("G", A2185) - 4, 4 ), "@goa.bits-pilani.ac.in")</f>
        <v>f20190095@goa.bits-pilani.ac.in</v>
      </c>
      <c r="C2185" t="s">
        <v>4337</v>
      </c>
    </row>
    <row r="2186" spans="1:3" x14ac:dyDescent="0.3">
      <c r="A2186" t="s">
        <v>4338</v>
      </c>
      <c r="B2186" t="str">
        <f xml:space="preserve"> _xlfn.CONCAT("f", LEFT(A2186, 4), MID(A2186, FIND("G", A2186) - 4, 4 ), "@goa.bits-pilani.ac.in")</f>
        <v>f20190097@goa.bits-pilani.ac.in</v>
      </c>
      <c r="C2186" t="s">
        <v>4339</v>
      </c>
    </row>
    <row r="2187" spans="1:3" x14ac:dyDescent="0.3">
      <c r="A2187" t="s">
        <v>4340</v>
      </c>
      <c r="B2187" t="str">
        <f xml:space="preserve"> _xlfn.CONCAT("f", LEFT(A2187, 4), MID(A2187, FIND("G", A2187) - 4, 4 ), "@goa.bits-pilani.ac.in")</f>
        <v>f20190099@goa.bits-pilani.ac.in</v>
      </c>
      <c r="C2187" t="s">
        <v>4341</v>
      </c>
    </row>
    <row r="2188" spans="1:3" x14ac:dyDescent="0.3">
      <c r="A2188" t="s">
        <v>4342</v>
      </c>
      <c r="B2188" t="str">
        <f xml:space="preserve"> _xlfn.CONCAT("f", LEFT(A2188, 4), MID(A2188, FIND("G", A2188) - 4, 4 ), "@goa.bits-pilani.ac.in")</f>
        <v>f20190100@goa.bits-pilani.ac.in</v>
      </c>
      <c r="C2188" t="s">
        <v>4343</v>
      </c>
    </row>
    <row r="2189" spans="1:3" x14ac:dyDescent="0.3">
      <c r="A2189" t="s">
        <v>4344</v>
      </c>
      <c r="B2189" t="str">
        <f xml:space="preserve"> _xlfn.CONCAT("f", LEFT(A2189, 4), MID(A2189, FIND("G", A2189) - 4, 4 ), "@goa.bits-pilani.ac.in")</f>
        <v>f20190101@goa.bits-pilani.ac.in</v>
      </c>
      <c r="C2189" t="s">
        <v>4345</v>
      </c>
    </row>
    <row r="2190" spans="1:3" x14ac:dyDescent="0.3">
      <c r="A2190" t="s">
        <v>4346</v>
      </c>
      <c r="B2190" t="str">
        <f xml:space="preserve"> _xlfn.CONCAT("f", LEFT(A2190, 4), MID(A2190, FIND("G", A2190) - 4, 4 ), "@goa.bits-pilani.ac.in")</f>
        <v>f20190102@goa.bits-pilani.ac.in</v>
      </c>
      <c r="C2190" t="s">
        <v>4347</v>
      </c>
    </row>
    <row r="2191" spans="1:3" x14ac:dyDescent="0.3">
      <c r="A2191" t="s">
        <v>4348</v>
      </c>
      <c r="B2191" t="str">
        <f xml:space="preserve"> _xlfn.CONCAT("f", LEFT(A2191, 4), MID(A2191, FIND("G", A2191) - 4, 4 ), "@goa.bits-pilani.ac.in")</f>
        <v>f20190103@goa.bits-pilani.ac.in</v>
      </c>
      <c r="C2191" t="s">
        <v>4349</v>
      </c>
    </row>
    <row r="2192" spans="1:3" x14ac:dyDescent="0.3">
      <c r="A2192" t="s">
        <v>4350</v>
      </c>
      <c r="B2192" t="str">
        <f xml:space="preserve"> _xlfn.CONCAT("f", LEFT(A2192, 4), MID(A2192, FIND("G", A2192) - 4, 4 ), "@goa.bits-pilani.ac.in")</f>
        <v>f20190104@goa.bits-pilani.ac.in</v>
      </c>
      <c r="C2192" t="s">
        <v>4351</v>
      </c>
    </row>
    <row r="2193" spans="1:3" x14ac:dyDescent="0.3">
      <c r="A2193" t="s">
        <v>4352</v>
      </c>
      <c r="B2193" t="str">
        <f xml:space="preserve"> _xlfn.CONCAT("f", LEFT(A2193, 4), MID(A2193, FIND("G", A2193) - 4, 4 ), "@goa.bits-pilani.ac.in")</f>
        <v>f20190105@goa.bits-pilani.ac.in</v>
      </c>
      <c r="C2193" t="s">
        <v>4353</v>
      </c>
    </row>
    <row r="2194" spans="1:3" x14ac:dyDescent="0.3">
      <c r="A2194" t="s">
        <v>4354</v>
      </c>
      <c r="B2194" t="str">
        <f xml:space="preserve"> _xlfn.CONCAT("f", LEFT(A2194, 4), MID(A2194, FIND("G", A2194) - 4, 4 ), "@goa.bits-pilani.ac.in")</f>
        <v>f20190107@goa.bits-pilani.ac.in</v>
      </c>
      <c r="C2194" t="s">
        <v>4355</v>
      </c>
    </row>
    <row r="2195" spans="1:3" x14ac:dyDescent="0.3">
      <c r="A2195" t="s">
        <v>4356</v>
      </c>
      <c r="B2195" t="str">
        <f xml:space="preserve"> _xlfn.CONCAT("f", LEFT(A2195, 4), MID(A2195, FIND("G", A2195) - 4, 4 ), "@goa.bits-pilani.ac.in")</f>
        <v>f20190108@goa.bits-pilani.ac.in</v>
      </c>
      <c r="C2195" t="s">
        <v>4357</v>
      </c>
    </row>
    <row r="2196" spans="1:3" x14ac:dyDescent="0.3">
      <c r="A2196" t="s">
        <v>4358</v>
      </c>
      <c r="B2196" t="str">
        <f xml:space="preserve"> _xlfn.CONCAT("f", LEFT(A2196, 4), MID(A2196, FIND("G", A2196) - 4, 4 ), "@goa.bits-pilani.ac.in")</f>
        <v>f20190110@goa.bits-pilani.ac.in</v>
      </c>
      <c r="C2196" t="s">
        <v>4359</v>
      </c>
    </row>
    <row r="2197" spans="1:3" x14ac:dyDescent="0.3">
      <c r="A2197" t="s">
        <v>4360</v>
      </c>
      <c r="B2197" t="str">
        <f xml:space="preserve"> _xlfn.CONCAT("f", LEFT(A2197, 4), MID(A2197, FIND("G", A2197) - 4, 4 ), "@goa.bits-pilani.ac.in")</f>
        <v>f20190111@goa.bits-pilani.ac.in</v>
      </c>
      <c r="C2197" t="s">
        <v>4361</v>
      </c>
    </row>
    <row r="2198" spans="1:3" x14ac:dyDescent="0.3">
      <c r="A2198" t="s">
        <v>4362</v>
      </c>
      <c r="B2198" t="str">
        <f xml:space="preserve"> _xlfn.CONCAT("f", LEFT(A2198, 4), MID(A2198, FIND("G", A2198) - 4, 4 ), "@goa.bits-pilani.ac.in")</f>
        <v>f20190112@goa.bits-pilani.ac.in</v>
      </c>
      <c r="C2198" t="s">
        <v>4363</v>
      </c>
    </row>
    <row r="2199" spans="1:3" x14ac:dyDescent="0.3">
      <c r="A2199" t="s">
        <v>4364</v>
      </c>
      <c r="B2199" t="str">
        <f xml:space="preserve"> _xlfn.CONCAT("f", LEFT(A2199, 4), MID(A2199, FIND("G", A2199) - 4, 4 ), "@goa.bits-pilani.ac.in")</f>
        <v>f20190114@goa.bits-pilani.ac.in</v>
      </c>
      <c r="C2199" t="s">
        <v>4365</v>
      </c>
    </row>
    <row r="2200" spans="1:3" x14ac:dyDescent="0.3">
      <c r="A2200" t="s">
        <v>4366</v>
      </c>
      <c r="B2200" t="str">
        <f xml:space="preserve"> _xlfn.CONCAT("f", LEFT(A2200, 4), MID(A2200, FIND("G", A2200) - 4, 4 ), "@goa.bits-pilani.ac.in")</f>
        <v>f20190115@goa.bits-pilani.ac.in</v>
      </c>
      <c r="C2200" t="s">
        <v>4367</v>
      </c>
    </row>
    <row r="2201" spans="1:3" x14ac:dyDescent="0.3">
      <c r="A2201" t="s">
        <v>4368</v>
      </c>
      <c r="B2201" t="str">
        <f xml:space="preserve"> _xlfn.CONCAT("f", LEFT(A2201, 4), MID(A2201, FIND("G", A2201) - 4, 4 ), "@goa.bits-pilani.ac.in")</f>
        <v>f20190116@goa.bits-pilani.ac.in</v>
      </c>
      <c r="C2201" t="s">
        <v>4369</v>
      </c>
    </row>
    <row r="2202" spans="1:3" x14ac:dyDescent="0.3">
      <c r="A2202" t="s">
        <v>4370</v>
      </c>
      <c r="B2202" t="str">
        <f xml:space="preserve"> _xlfn.CONCAT("f", LEFT(A2202, 4), MID(A2202, FIND("G", A2202) - 4, 4 ), "@goa.bits-pilani.ac.in")</f>
        <v>f20190117@goa.bits-pilani.ac.in</v>
      </c>
      <c r="C2202" t="s">
        <v>4371</v>
      </c>
    </row>
    <row r="2203" spans="1:3" x14ac:dyDescent="0.3">
      <c r="A2203" t="s">
        <v>4372</v>
      </c>
      <c r="B2203" t="str">
        <f xml:space="preserve"> _xlfn.CONCAT("f", LEFT(A2203, 4), MID(A2203, FIND("G", A2203) - 4, 4 ), "@goa.bits-pilani.ac.in")</f>
        <v>f20190118@goa.bits-pilani.ac.in</v>
      </c>
      <c r="C2203" t="s">
        <v>4373</v>
      </c>
    </row>
    <row r="2204" spans="1:3" x14ac:dyDescent="0.3">
      <c r="A2204" t="s">
        <v>4374</v>
      </c>
      <c r="B2204" t="str">
        <f xml:space="preserve"> _xlfn.CONCAT("f", LEFT(A2204, 4), MID(A2204, FIND("G", A2204) - 4, 4 ), "@goa.bits-pilani.ac.in")</f>
        <v>f20190119@goa.bits-pilani.ac.in</v>
      </c>
      <c r="C2204" t="s">
        <v>4375</v>
      </c>
    </row>
    <row r="2205" spans="1:3" x14ac:dyDescent="0.3">
      <c r="A2205" t="s">
        <v>4376</v>
      </c>
      <c r="B2205" t="str">
        <f xml:space="preserve"> _xlfn.CONCAT("f", LEFT(A2205, 4), MID(A2205, FIND("G", A2205) - 4, 4 ), "@goa.bits-pilani.ac.in")</f>
        <v>f20190120@goa.bits-pilani.ac.in</v>
      </c>
      <c r="C2205" t="s">
        <v>4377</v>
      </c>
    </row>
    <row r="2206" spans="1:3" x14ac:dyDescent="0.3">
      <c r="A2206" t="s">
        <v>4378</v>
      </c>
      <c r="B2206" t="str">
        <f xml:space="preserve"> _xlfn.CONCAT("f", LEFT(A2206, 4), MID(A2206, FIND("G", A2206) - 4, 4 ), "@goa.bits-pilani.ac.in")</f>
        <v>f20190122@goa.bits-pilani.ac.in</v>
      </c>
      <c r="C2206" t="s">
        <v>4379</v>
      </c>
    </row>
    <row r="2207" spans="1:3" x14ac:dyDescent="0.3">
      <c r="A2207" t="s">
        <v>4380</v>
      </c>
      <c r="B2207" t="str">
        <f xml:space="preserve"> _xlfn.CONCAT("f", LEFT(A2207, 4), MID(A2207, FIND("G", A2207) - 4, 4 ), "@goa.bits-pilani.ac.in")</f>
        <v>f20190123@goa.bits-pilani.ac.in</v>
      </c>
      <c r="C2207" t="s">
        <v>4381</v>
      </c>
    </row>
    <row r="2208" spans="1:3" x14ac:dyDescent="0.3">
      <c r="A2208" t="s">
        <v>4382</v>
      </c>
      <c r="B2208" t="str">
        <f xml:space="preserve"> _xlfn.CONCAT("f", LEFT(A2208, 4), MID(A2208, FIND("G", A2208) - 4, 4 ), "@goa.bits-pilani.ac.in")</f>
        <v>f20190124@goa.bits-pilani.ac.in</v>
      </c>
      <c r="C2208" t="s">
        <v>4383</v>
      </c>
    </row>
    <row r="2209" spans="1:3" x14ac:dyDescent="0.3">
      <c r="A2209" t="s">
        <v>4384</v>
      </c>
      <c r="B2209" t="str">
        <f xml:space="preserve"> _xlfn.CONCAT("f", LEFT(A2209, 4), MID(A2209, FIND("G", A2209) - 4, 4 ), "@goa.bits-pilani.ac.in")</f>
        <v>f20190125@goa.bits-pilani.ac.in</v>
      </c>
      <c r="C2209" t="s">
        <v>4385</v>
      </c>
    </row>
    <row r="2210" spans="1:3" x14ac:dyDescent="0.3">
      <c r="A2210" t="s">
        <v>4386</v>
      </c>
      <c r="B2210" t="str">
        <f xml:space="preserve"> _xlfn.CONCAT("f", LEFT(A2210, 4), MID(A2210, FIND("G", A2210) - 4, 4 ), "@goa.bits-pilani.ac.in")</f>
        <v>f20190126@goa.bits-pilani.ac.in</v>
      </c>
      <c r="C2210" t="s">
        <v>4387</v>
      </c>
    </row>
    <row r="2211" spans="1:3" x14ac:dyDescent="0.3">
      <c r="A2211" t="s">
        <v>4388</v>
      </c>
      <c r="B2211" t="str">
        <f xml:space="preserve"> _xlfn.CONCAT("f", LEFT(A2211, 4), MID(A2211, FIND("G", A2211) - 4, 4 ), "@goa.bits-pilani.ac.in")</f>
        <v>f20190127@goa.bits-pilani.ac.in</v>
      </c>
      <c r="C2211" t="s">
        <v>4389</v>
      </c>
    </row>
    <row r="2212" spans="1:3" x14ac:dyDescent="0.3">
      <c r="A2212" t="s">
        <v>4390</v>
      </c>
      <c r="B2212" t="str">
        <f xml:space="preserve"> _xlfn.CONCAT("f", LEFT(A2212, 4), MID(A2212, FIND("G", A2212) - 4, 4 ), "@goa.bits-pilani.ac.in")</f>
        <v>f20190128@goa.bits-pilani.ac.in</v>
      </c>
      <c r="C2212" t="s">
        <v>4391</v>
      </c>
    </row>
    <row r="2213" spans="1:3" x14ac:dyDescent="0.3">
      <c r="A2213" t="s">
        <v>4392</v>
      </c>
      <c r="B2213" t="str">
        <f xml:space="preserve"> _xlfn.CONCAT("f", LEFT(A2213, 4), MID(A2213, FIND("G", A2213) - 4, 4 ), "@goa.bits-pilani.ac.in")</f>
        <v>f20190130@goa.bits-pilani.ac.in</v>
      </c>
      <c r="C2213" t="s">
        <v>4393</v>
      </c>
    </row>
    <row r="2214" spans="1:3" x14ac:dyDescent="0.3">
      <c r="A2214" t="s">
        <v>4394</v>
      </c>
      <c r="B2214" t="str">
        <f xml:space="preserve"> _xlfn.CONCAT("f", LEFT(A2214, 4), MID(A2214, FIND("G", A2214) - 4, 4 ), "@goa.bits-pilani.ac.in")</f>
        <v>f20190131@goa.bits-pilani.ac.in</v>
      </c>
      <c r="C2214" t="s">
        <v>4395</v>
      </c>
    </row>
    <row r="2215" spans="1:3" x14ac:dyDescent="0.3">
      <c r="A2215" t="s">
        <v>4396</v>
      </c>
      <c r="B2215" t="str">
        <f xml:space="preserve"> _xlfn.CONCAT("f", LEFT(A2215, 4), MID(A2215, FIND("G", A2215) - 4, 4 ), "@goa.bits-pilani.ac.in")</f>
        <v>f20190133@goa.bits-pilani.ac.in</v>
      </c>
      <c r="C2215" t="s">
        <v>4397</v>
      </c>
    </row>
    <row r="2216" spans="1:3" x14ac:dyDescent="0.3">
      <c r="A2216" t="s">
        <v>4398</v>
      </c>
      <c r="B2216" t="str">
        <f xml:space="preserve"> _xlfn.CONCAT("f", LEFT(A2216, 4), MID(A2216, FIND("G", A2216) - 4, 4 ), "@goa.bits-pilani.ac.in")</f>
        <v>f20190134@goa.bits-pilani.ac.in</v>
      </c>
      <c r="C2216" t="s">
        <v>4399</v>
      </c>
    </row>
    <row r="2217" spans="1:3" x14ac:dyDescent="0.3">
      <c r="A2217" t="s">
        <v>4400</v>
      </c>
      <c r="B2217" t="str">
        <f xml:space="preserve"> _xlfn.CONCAT("f", LEFT(A2217, 4), MID(A2217, FIND("G", A2217) - 4, 4 ), "@goa.bits-pilani.ac.in")</f>
        <v>f20190135@goa.bits-pilani.ac.in</v>
      </c>
      <c r="C2217" t="s">
        <v>4401</v>
      </c>
    </row>
    <row r="2218" spans="1:3" x14ac:dyDescent="0.3">
      <c r="A2218" t="s">
        <v>4402</v>
      </c>
      <c r="B2218" t="str">
        <f xml:space="preserve"> _xlfn.CONCAT("f", LEFT(A2218, 4), MID(A2218, FIND("G", A2218) - 4, 4 ), "@goa.bits-pilani.ac.in")</f>
        <v>f20190136@goa.bits-pilani.ac.in</v>
      </c>
      <c r="C2218" t="s">
        <v>4403</v>
      </c>
    </row>
    <row r="2219" spans="1:3" x14ac:dyDescent="0.3">
      <c r="A2219" t="s">
        <v>4404</v>
      </c>
      <c r="B2219" t="str">
        <f xml:space="preserve"> _xlfn.CONCAT("f", LEFT(A2219, 4), MID(A2219, FIND("G", A2219) - 4, 4 ), "@goa.bits-pilani.ac.in")</f>
        <v>f20190137@goa.bits-pilani.ac.in</v>
      </c>
      <c r="C2219" t="s">
        <v>4405</v>
      </c>
    </row>
    <row r="2220" spans="1:3" x14ac:dyDescent="0.3">
      <c r="A2220" t="s">
        <v>4406</v>
      </c>
      <c r="B2220" t="str">
        <f xml:space="preserve"> _xlfn.CONCAT("f", LEFT(A2220, 4), MID(A2220, FIND("G", A2220) - 4, 4 ), "@goa.bits-pilani.ac.in")</f>
        <v>f20190138@goa.bits-pilani.ac.in</v>
      </c>
      <c r="C2220" t="s">
        <v>4407</v>
      </c>
    </row>
    <row r="2221" spans="1:3" x14ac:dyDescent="0.3">
      <c r="A2221" t="s">
        <v>4408</v>
      </c>
      <c r="B2221" t="str">
        <f xml:space="preserve"> _xlfn.CONCAT("f", LEFT(A2221, 4), MID(A2221, FIND("G", A2221) - 4, 4 ), "@goa.bits-pilani.ac.in")</f>
        <v>f20190140@goa.bits-pilani.ac.in</v>
      </c>
      <c r="C2221" t="s">
        <v>4409</v>
      </c>
    </row>
    <row r="2222" spans="1:3" x14ac:dyDescent="0.3">
      <c r="A2222" t="s">
        <v>4410</v>
      </c>
      <c r="B2222" t="str">
        <f xml:space="preserve"> _xlfn.CONCAT("f", LEFT(A2222, 4), MID(A2222, FIND("G", A2222) - 4, 4 ), "@goa.bits-pilani.ac.in")</f>
        <v>f20190141@goa.bits-pilani.ac.in</v>
      </c>
      <c r="C2222" t="s">
        <v>4411</v>
      </c>
    </row>
    <row r="2223" spans="1:3" x14ac:dyDescent="0.3">
      <c r="A2223" t="s">
        <v>4412</v>
      </c>
      <c r="B2223" t="str">
        <f xml:space="preserve"> _xlfn.CONCAT("f", LEFT(A2223, 4), MID(A2223, FIND("G", A2223) - 4, 4 ), "@goa.bits-pilani.ac.in")</f>
        <v>f20190142@goa.bits-pilani.ac.in</v>
      </c>
      <c r="C2223" t="s">
        <v>4413</v>
      </c>
    </row>
    <row r="2224" spans="1:3" x14ac:dyDescent="0.3">
      <c r="A2224" t="s">
        <v>4414</v>
      </c>
      <c r="B2224" t="str">
        <f xml:space="preserve"> _xlfn.CONCAT("f", LEFT(A2224, 4), MID(A2224, FIND("G", A2224) - 4, 4 ), "@goa.bits-pilani.ac.in")</f>
        <v>f20190143@goa.bits-pilani.ac.in</v>
      </c>
      <c r="C2224" t="s">
        <v>4415</v>
      </c>
    </row>
    <row r="2225" spans="1:3" x14ac:dyDescent="0.3">
      <c r="A2225" t="s">
        <v>4416</v>
      </c>
      <c r="B2225" t="str">
        <f xml:space="preserve"> _xlfn.CONCAT("f", LEFT(A2225, 4), MID(A2225, FIND("G", A2225) - 4, 4 ), "@goa.bits-pilani.ac.in")</f>
        <v>f20190144@goa.bits-pilani.ac.in</v>
      </c>
      <c r="C2225" t="s">
        <v>4417</v>
      </c>
    </row>
    <row r="2226" spans="1:3" x14ac:dyDescent="0.3">
      <c r="A2226" t="s">
        <v>4418</v>
      </c>
      <c r="B2226" t="str">
        <f xml:space="preserve"> _xlfn.CONCAT("f", LEFT(A2226, 4), MID(A2226, FIND("G", A2226) - 4, 4 ), "@goa.bits-pilani.ac.in")</f>
        <v>f20190145@goa.bits-pilani.ac.in</v>
      </c>
      <c r="C2226" t="s">
        <v>4419</v>
      </c>
    </row>
    <row r="2227" spans="1:3" x14ac:dyDescent="0.3">
      <c r="A2227" t="s">
        <v>4420</v>
      </c>
      <c r="B2227" t="str">
        <f xml:space="preserve"> _xlfn.CONCAT("f", LEFT(A2227, 4), MID(A2227, FIND("G", A2227) - 4, 4 ), "@goa.bits-pilani.ac.in")</f>
        <v>f20190146@goa.bits-pilani.ac.in</v>
      </c>
      <c r="C2227" t="s">
        <v>4421</v>
      </c>
    </row>
    <row r="2228" spans="1:3" x14ac:dyDescent="0.3">
      <c r="A2228" t="s">
        <v>4422</v>
      </c>
      <c r="B2228" t="str">
        <f xml:space="preserve"> _xlfn.CONCAT("f", LEFT(A2228, 4), MID(A2228, FIND("G", A2228) - 4, 4 ), "@goa.bits-pilani.ac.in")</f>
        <v>f20190147@goa.bits-pilani.ac.in</v>
      </c>
      <c r="C2228" t="s">
        <v>4423</v>
      </c>
    </row>
    <row r="2229" spans="1:3" x14ac:dyDescent="0.3">
      <c r="A2229" t="s">
        <v>4424</v>
      </c>
      <c r="B2229" t="str">
        <f xml:space="preserve"> _xlfn.CONCAT("f", LEFT(A2229, 4), MID(A2229, FIND("G", A2229) - 4, 4 ), "@goa.bits-pilani.ac.in")</f>
        <v>f20190149@goa.bits-pilani.ac.in</v>
      </c>
      <c r="C2229" t="s">
        <v>4425</v>
      </c>
    </row>
    <row r="2230" spans="1:3" x14ac:dyDescent="0.3">
      <c r="A2230" t="s">
        <v>4426</v>
      </c>
      <c r="B2230" t="str">
        <f xml:space="preserve"> _xlfn.CONCAT("f", LEFT(A2230, 4), MID(A2230, FIND("G", A2230) - 4, 4 ), "@goa.bits-pilani.ac.in")</f>
        <v>f20190150@goa.bits-pilani.ac.in</v>
      </c>
      <c r="C2230" t="s">
        <v>4427</v>
      </c>
    </row>
    <row r="2231" spans="1:3" x14ac:dyDescent="0.3">
      <c r="A2231" t="s">
        <v>4428</v>
      </c>
      <c r="B2231" t="str">
        <f xml:space="preserve"> _xlfn.CONCAT("f", LEFT(A2231, 4), MID(A2231, FIND("G", A2231) - 4, 4 ), "@goa.bits-pilani.ac.in")</f>
        <v>f20190151@goa.bits-pilani.ac.in</v>
      </c>
      <c r="C2231" t="s">
        <v>4429</v>
      </c>
    </row>
    <row r="2232" spans="1:3" x14ac:dyDescent="0.3">
      <c r="A2232" t="s">
        <v>4430</v>
      </c>
      <c r="B2232" t="str">
        <f xml:space="preserve"> _xlfn.CONCAT("f", LEFT(A2232, 4), MID(A2232, FIND("G", A2232) - 4, 4 ), "@goa.bits-pilani.ac.in")</f>
        <v>f20190152@goa.bits-pilani.ac.in</v>
      </c>
      <c r="C2232" t="s">
        <v>4431</v>
      </c>
    </row>
    <row r="2233" spans="1:3" x14ac:dyDescent="0.3">
      <c r="A2233" t="s">
        <v>4432</v>
      </c>
      <c r="B2233" t="str">
        <f xml:space="preserve"> _xlfn.CONCAT("f", LEFT(A2233, 4), MID(A2233, FIND("G", A2233) - 4, 4 ), "@goa.bits-pilani.ac.in")</f>
        <v>f20190153@goa.bits-pilani.ac.in</v>
      </c>
      <c r="C2233" t="s">
        <v>4433</v>
      </c>
    </row>
    <row r="2234" spans="1:3" x14ac:dyDescent="0.3">
      <c r="A2234" t="s">
        <v>4434</v>
      </c>
      <c r="B2234" t="str">
        <f xml:space="preserve"> _xlfn.CONCAT("f", LEFT(A2234, 4), MID(A2234, FIND("G", A2234) - 4, 4 ), "@goa.bits-pilani.ac.in")</f>
        <v>f20190154@goa.bits-pilani.ac.in</v>
      </c>
      <c r="C2234" t="s">
        <v>4435</v>
      </c>
    </row>
    <row r="2235" spans="1:3" x14ac:dyDescent="0.3">
      <c r="A2235" t="s">
        <v>4436</v>
      </c>
      <c r="B2235" t="str">
        <f xml:space="preserve"> _xlfn.CONCAT("f", LEFT(A2235, 4), MID(A2235, FIND("G", A2235) - 4, 4 ), "@goa.bits-pilani.ac.in")</f>
        <v>f20190155@goa.bits-pilani.ac.in</v>
      </c>
      <c r="C2235" t="s">
        <v>4437</v>
      </c>
    </row>
    <row r="2236" spans="1:3" x14ac:dyDescent="0.3">
      <c r="A2236" t="s">
        <v>4438</v>
      </c>
      <c r="B2236" t="str">
        <f xml:space="preserve"> _xlfn.CONCAT("f", LEFT(A2236, 4), MID(A2236, FIND("G", A2236) - 4, 4 ), "@goa.bits-pilani.ac.in")</f>
        <v>f20190156@goa.bits-pilani.ac.in</v>
      </c>
      <c r="C2236" t="s">
        <v>4439</v>
      </c>
    </row>
    <row r="2237" spans="1:3" x14ac:dyDescent="0.3">
      <c r="A2237" t="s">
        <v>4440</v>
      </c>
      <c r="B2237" t="str">
        <f xml:space="preserve"> _xlfn.CONCAT("f", LEFT(A2237, 4), MID(A2237, FIND("G", A2237) - 4, 4 ), "@goa.bits-pilani.ac.in")</f>
        <v>f20190157@goa.bits-pilani.ac.in</v>
      </c>
      <c r="C2237" t="s">
        <v>4441</v>
      </c>
    </row>
    <row r="2238" spans="1:3" x14ac:dyDescent="0.3">
      <c r="A2238" t="s">
        <v>4442</v>
      </c>
      <c r="B2238" t="str">
        <f xml:space="preserve"> _xlfn.CONCAT("f", LEFT(A2238, 4), MID(A2238, FIND("G", A2238) - 4, 4 ), "@goa.bits-pilani.ac.in")</f>
        <v>f20190158@goa.bits-pilani.ac.in</v>
      </c>
      <c r="C2238" t="s">
        <v>4443</v>
      </c>
    </row>
    <row r="2239" spans="1:3" x14ac:dyDescent="0.3">
      <c r="A2239" t="s">
        <v>4444</v>
      </c>
      <c r="B2239" t="str">
        <f xml:space="preserve"> _xlfn.CONCAT("f", LEFT(A2239, 4), MID(A2239, FIND("G", A2239) - 4, 4 ), "@goa.bits-pilani.ac.in")</f>
        <v>f20190159@goa.bits-pilani.ac.in</v>
      </c>
      <c r="C2239" t="s">
        <v>4445</v>
      </c>
    </row>
    <row r="2240" spans="1:3" x14ac:dyDescent="0.3">
      <c r="A2240" t="s">
        <v>4446</v>
      </c>
      <c r="B2240" t="str">
        <f xml:space="preserve"> _xlfn.CONCAT("f", LEFT(A2240, 4), MID(A2240, FIND("G", A2240) - 4, 4 ), "@goa.bits-pilani.ac.in")</f>
        <v>f20190160@goa.bits-pilani.ac.in</v>
      </c>
      <c r="C2240" t="s">
        <v>4447</v>
      </c>
    </row>
    <row r="2241" spans="1:3" x14ac:dyDescent="0.3">
      <c r="A2241" t="s">
        <v>4448</v>
      </c>
      <c r="B2241" t="str">
        <f xml:space="preserve"> _xlfn.CONCAT("f", LEFT(A2241, 4), MID(A2241, FIND("G", A2241) - 4, 4 ), "@goa.bits-pilani.ac.in")</f>
        <v>f20190163@goa.bits-pilani.ac.in</v>
      </c>
      <c r="C2241" t="s">
        <v>4449</v>
      </c>
    </row>
    <row r="2242" spans="1:3" x14ac:dyDescent="0.3">
      <c r="A2242" t="s">
        <v>4450</v>
      </c>
      <c r="B2242" t="str">
        <f xml:space="preserve"> _xlfn.CONCAT("f", LEFT(A2242, 4), MID(A2242, FIND("G", A2242) - 4, 4 ), "@goa.bits-pilani.ac.in")</f>
        <v>f20190164@goa.bits-pilani.ac.in</v>
      </c>
      <c r="C2242" t="s">
        <v>4451</v>
      </c>
    </row>
    <row r="2243" spans="1:3" x14ac:dyDescent="0.3">
      <c r="A2243" t="s">
        <v>4452</v>
      </c>
      <c r="B2243" t="str">
        <f xml:space="preserve"> _xlfn.CONCAT("f", LEFT(A2243, 4), MID(A2243, FIND("G", A2243) - 4, 4 ), "@goa.bits-pilani.ac.in")</f>
        <v>f20190165@goa.bits-pilani.ac.in</v>
      </c>
      <c r="C2243" t="s">
        <v>4453</v>
      </c>
    </row>
    <row r="2244" spans="1:3" x14ac:dyDescent="0.3">
      <c r="A2244" t="s">
        <v>4454</v>
      </c>
      <c r="B2244" t="str">
        <f xml:space="preserve"> _xlfn.CONCAT("f", LEFT(A2244, 4), MID(A2244, FIND("G", A2244) - 4, 4 ), "@goa.bits-pilani.ac.in")</f>
        <v>f20190166@goa.bits-pilani.ac.in</v>
      </c>
      <c r="C2244" t="s">
        <v>4455</v>
      </c>
    </row>
    <row r="2245" spans="1:3" x14ac:dyDescent="0.3">
      <c r="A2245" t="s">
        <v>4456</v>
      </c>
      <c r="B2245" t="str">
        <f xml:space="preserve"> _xlfn.CONCAT("f", LEFT(A2245, 4), MID(A2245, FIND("G", A2245) - 4, 4 ), "@goa.bits-pilani.ac.in")</f>
        <v>f20190167@goa.bits-pilani.ac.in</v>
      </c>
      <c r="C2245" t="s">
        <v>4457</v>
      </c>
    </row>
    <row r="2246" spans="1:3" x14ac:dyDescent="0.3">
      <c r="A2246" t="s">
        <v>4458</v>
      </c>
      <c r="B2246" t="str">
        <f xml:space="preserve"> _xlfn.CONCAT("f", LEFT(A2246, 4), MID(A2246, FIND("G", A2246) - 4, 4 ), "@goa.bits-pilani.ac.in")</f>
        <v>f20190168@goa.bits-pilani.ac.in</v>
      </c>
      <c r="C2246" t="s">
        <v>4459</v>
      </c>
    </row>
    <row r="2247" spans="1:3" x14ac:dyDescent="0.3">
      <c r="A2247" t="s">
        <v>4460</v>
      </c>
      <c r="B2247" t="str">
        <f xml:space="preserve"> _xlfn.CONCAT("f", LEFT(A2247, 4), MID(A2247, FIND("G", A2247) - 4, 4 ), "@goa.bits-pilani.ac.in")</f>
        <v>f20190171@goa.bits-pilani.ac.in</v>
      </c>
      <c r="C2247" t="s">
        <v>4461</v>
      </c>
    </row>
    <row r="2248" spans="1:3" x14ac:dyDescent="0.3">
      <c r="A2248" t="s">
        <v>4462</v>
      </c>
      <c r="B2248" t="str">
        <f xml:space="preserve"> _xlfn.CONCAT("f", LEFT(A2248, 4), MID(A2248, FIND("G", A2248) - 4, 4 ), "@goa.bits-pilani.ac.in")</f>
        <v>f20190173@goa.bits-pilani.ac.in</v>
      </c>
      <c r="C2248" t="s">
        <v>4463</v>
      </c>
    </row>
    <row r="2249" spans="1:3" x14ac:dyDescent="0.3">
      <c r="A2249" t="s">
        <v>4464</v>
      </c>
      <c r="B2249" t="str">
        <f xml:space="preserve"> _xlfn.CONCAT("f", LEFT(A2249, 4), MID(A2249, FIND("G", A2249) - 4, 4 ), "@goa.bits-pilani.ac.in")</f>
        <v>f20190174@goa.bits-pilani.ac.in</v>
      </c>
      <c r="C2249" t="s">
        <v>4465</v>
      </c>
    </row>
    <row r="2250" spans="1:3" x14ac:dyDescent="0.3">
      <c r="A2250" t="s">
        <v>4466</v>
      </c>
      <c r="B2250" t="str">
        <f xml:space="preserve"> _xlfn.CONCAT("f", LEFT(A2250, 4), MID(A2250, FIND("G", A2250) - 4, 4 ), "@goa.bits-pilani.ac.in")</f>
        <v>f20190175@goa.bits-pilani.ac.in</v>
      </c>
      <c r="C2250" t="s">
        <v>4467</v>
      </c>
    </row>
    <row r="2251" spans="1:3" x14ac:dyDescent="0.3">
      <c r="A2251" t="s">
        <v>4468</v>
      </c>
      <c r="B2251" t="str">
        <f xml:space="preserve"> _xlfn.CONCAT("f", LEFT(A2251, 4), MID(A2251, FIND("G", A2251) - 4, 4 ), "@goa.bits-pilani.ac.in")</f>
        <v>f20190176@goa.bits-pilani.ac.in</v>
      </c>
      <c r="C2251" t="s">
        <v>4469</v>
      </c>
    </row>
    <row r="2252" spans="1:3" x14ac:dyDescent="0.3">
      <c r="A2252" t="s">
        <v>4470</v>
      </c>
      <c r="B2252" t="str">
        <f xml:space="preserve"> _xlfn.CONCAT("f", LEFT(A2252, 4), MID(A2252, FIND("G", A2252) - 4, 4 ), "@goa.bits-pilani.ac.in")</f>
        <v>f20190177@goa.bits-pilani.ac.in</v>
      </c>
      <c r="C2252" t="s">
        <v>4471</v>
      </c>
    </row>
    <row r="2253" spans="1:3" x14ac:dyDescent="0.3">
      <c r="A2253" t="s">
        <v>4472</v>
      </c>
      <c r="B2253" t="str">
        <f xml:space="preserve"> _xlfn.CONCAT("f", LEFT(A2253, 4), MID(A2253, FIND("G", A2253) - 4, 4 ), "@goa.bits-pilani.ac.in")</f>
        <v>f20190178@goa.bits-pilani.ac.in</v>
      </c>
      <c r="C2253" t="s">
        <v>4473</v>
      </c>
    </row>
    <row r="2254" spans="1:3" x14ac:dyDescent="0.3">
      <c r="A2254" t="s">
        <v>4474</v>
      </c>
      <c r="B2254" t="str">
        <f xml:space="preserve"> _xlfn.CONCAT("f", LEFT(A2254, 4), MID(A2254, FIND("G", A2254) - 4, 4 ), "@goa.bits-pilani.ac.in")</f>
        <v>f20190179@goa.bits-pilani.ac.in</v>
      </c>
      <c r="C2254" t="s">
        <v>4475</v>
      </c>
    </row>
    <row r="2255" spans="1:3" x14ac:dyDescent="0.3">
      <c r="A2255" t="s">
        <v>4476</v>
      </c>
      <c r="B2255" t="str">
        <f xml:space="preserve"> _xlfn.CONCAT("f", LEFT(A2255, 4), MID(A2255, FIND("G", A2255) - 4, 4 ), "@goa.bits-pilani.ac.in")</f>
        <v>f20190180@goa.bits-pilani.ac.in</v>
      </c>
      <c r="C2255" t="s">
        <v>4477</v>
      </c>
    </row>
    <row r="2256" spans="1:3" x14ac:dyDescent="0.3">
      <c r="A2256" t="s">
        <v>4478</v>
      </c>
      <c r="B2256" t="str">
        <f xml:space="preserve"> _xlfn.CONCAT("f", LEFT(A2256, 4), MID(A2256, FIND("G", A2256) - 4, 4 ), "@goa.bits-pilani.ac.in")</f>
        <v>f20190181@goa.bits-pilani.ac.in</v>
      </c>
      <c r="C2256" t="s">
        <v>4479</v>
      </c>
    </row>
    <row r="2257" spans="1:3" x14ac:dyDescent="0.3">
      <c r="A2257" t="s">
        <v>4480</v>
      </c>
      <c r="B2257" t="str">
        <f xml:space="preserve"> _xlfn.CONCAT("f", LEFT(A2257, 4), MID(A2257, FIND("G", A2257) - 4, 4 ), "@goa.bits-pilani.ac.in")</f>
        <v>f20190182@goa.bits-pilani.ac.in</v>
      </c>
      <c r="C2257" t="s">
        <v>4481</v>
      </c>
    </row>
    <row r="2258" spans="1:3" x14ac:dyDescent="0.3">
      <c r="A2258" t="s">
        <v>4482</v>
      </c>
      <c r="B2258" t="str">
        <f xml:space="preserve"> _xlfn.CONCAT("f", LEFT(A2258, 4), MID(A2258, FIND("G", A2258) - 4, 4 ), "@goa.bits-pilani.ac.in")</f>
        <v>f20190183@goa.bits-pilani.ac.in</v>
      </c>
      <c r="C2258" t="s">
        <v>4483</v>
      </c>
    </row>
    <row r="2259" spans="1:3" x14ac:dyDescent="0.3">
      <c r="A2259" t="s">
        <v>4484</v>
      </c>
      <c r="B2259" t="str">
        <f xml:space="preserve"> _xlfn.CONCAT("f", LEFT(A2259, 4), MID(A2259, FIND("G", A2259) - 4, 4 ), "@goa.bits-pilani.ac.in")</f>
        <v>f20190185@goa.bits-pilani.ac.in</v>
      </c>
      <c r="C2259" t="s">
        <v>4485</v>
      </c>
    </row>
    <row r="2260" spans="1:3" x14ac:dyDescent="0.3">
      <c r="A2260" t="s">
        <v>4486</v>
      </c>
      <c r="B2260" t="str">
        <f xml:space="preserve"> _xlfn.CONCAT("f", LEFT(A2260, 4), MID(A2260, FIND("G", A2260) - 4, 4 ), "@goa.bits-pilani.ac.in")</f>
        <v>f20190204@goa.bits-pilani.ac.in</v>
      </c>
      <c r="C2260" t="s">
        <v>4487</v>
      </c>
    </row>
    <row r="2261" spans="1:3" x14ac:dyDescent="0.3">
      <c r="A2261" t="s">
        <v>4488</v>
      </c>
      <c r="B2261" t="str">
        <f xml:space="preserve"> _xlfn.CONCAT("f", LEFT(A2261, 4), MID(A2261, FIND("G", A2261) - 4, 4 ), "@goa.bits-pilani.ac.in")</f>
        <v>f20190236@goa.bits-pilani.ac.in</v>
      </c>
      <c r="C2261" t="s">
        <v>4489</v>
      </c>
    </row>
    <row r="2262" spans="1:3" x14ac:dyDescent="0.3">
      <c r="A2262" t="s">
        <v>4490</v>
      </c>
      <c r="B2262" t="str">
        <f xml:space="preserve"> _xlfn.CONCAT("f", LEFT(A2262, 4), MID(A2262, FIND("G", A2262) - 4, 4 ), "@goa.bits-pilani.ac.in")</f>
        <v>f20190285@goa.bits-pilani.ac.in</v>
      </c>
      <c r="C2262" t="s">
        <v>4491</v>
      </c>
    </row>
    <row r="2263" spans="1:3" x14ac:dyDescent="0.3">
      <c r="A2263" t="s">
        <v>4492</v>
      </c>
      <c r="B2263" t="str">
        <f xml:space="preserve"> _xlfn.CONCAT("f", LEFT(A2263, 4), MID(A2263, FIND("G", A2263) - 4, 4 ), "@goa.bits-pilani.ac.in")</f>
        <v>f20190421@goa.bits-pilani.ac.in</v>
      </c>
      <c r="C2263" t="s">
        <v>4493</v>
      </c>
    </row>
    <row r="2264" spans="1:3" x14ac:dyDescent="0.3">
      <c r="A2264" t="s">
        <v>4494</v>
      </c>
      <c r="B2264" t="str">
        <f xml:space="preserve"> _xlfn.CONCAT("f", LEFT(A2264, 4), MID(A2264, FIND("G", A2264) - 4, 4 ), "@goa.bits-pilani.ac.in")</f>
        <v>f20190481@goa.bits-pilani.ac.in</v>
      </c>
      <c r="C2264" t="s">
        <v>4495</v>
      </c>
    </row>
    <row r="2265" spans="1:3" x14ac:dyDescent="0.3">
      <c r="A2265" t="s">
        <v>4496</v>
      </c>
      <c r="B2265" t="str">
        <f xml:space="preserve"> _xlfn.CONCAT("f", LEFT(A2265, 4), MID(A2265, FIND("G", A2265) - 4, 4 ), "@goa.bits-pilani.ac.in")</f>
        <v>f20190500@goa.bits-pilani.ac.in</v>
      </c>
      <c r="C2265" t="s">
        <v>4497</v>
      </c>
    </row>
    <row r="2266" spans="1:3" x14ac:dyDescent="0.3">
      <c r="A2266" t="s">
        <v>4498</v>
      </c>
      <c r="B2266" t="str">
        <f xml:space="preserve"> _xlfn.CONCAT("f", LEFT(A2266, 4), MID(A2266, FIND("G", A2266) - 4, 4 ), "@goa.bits-pilani.ac.in")</f>
        <v>f20190807@goa.bits-pilani.ac.in</v>
      </c>
      <c r="C2266" t="s">
        <v>4499</v>
      </c>
    </row>
    <row r="2267" spans="1:3" x14ac:dyDescent="0.3">
      <c r="A2267" t="s">
        <v>4500</v>
      </c>
      <c r="B2267" t="str">
        <f xml:space="preserve"> _xlfn.CONCAT("f", LEFT(A2267, 4), MID(A2267, FIND("G", A2267) - 4, 4 ), "@goa.bits-pilani.ac.in")</f>
        <v>f20191001@goa.bits-pilani.ac.in</v>
      </c>
      <c r="C2267" t="s">
        <v>4501</v>
      </c>
    </row>
    <row r="2268" spans="1:3" x14ac:dyDescent="0.3">
      <c r="A2268" t="s">
        <v>4502</v>
      </c>
      <c r="B2268" t="str">
        <f xml:space="preserve"> _xlfn.CONCAT("f", LEFT(A2268, 4), MID(A2268, FIND("G", A2268) - 4, 4 ), "@goa.bits-pilani.ac.in")</f>
        <v>f20191002@goa.bits-pilani.ac.in</v>
      </c>
      <c r="C2268" t="s">
        <v>4503</v>
      </c>
    </row>
    <row r="2269" spans="1:3" x14ac:dyDescent="0.3">
      <c r="A2269" t="s">
        <v>4504</v>
      </c>
      <c r="B2269" t="str">
        <f xml:space="preserve"> _xlfn.CONCAT("f", LEFT(A2269, 4), MID(A2269, FIND("G", A2269) - 4, 4 ), "@goa.bits-pilani.ac.in")</f>
        <v>f20191003@goa.bits-pilani.ac.in</v>
      </c>
      <c r="C2269" t="s">
        <v>4505</v>
      </c>
    </row>
    <row r="2270" spans="1:3" x14ac:dyDescent="0.3">
      <c r="A2270" t="s">
        <v>4506</v>
      </c>
      <c r="B2270" t="str">
        <f xml:space="preserve"> _xlfn.CONCAT("f", LEFT(A2270, 4), MID(A2270, FIND("G", A2270) - 4, 4 ), "@goa.bits-pilani.ac.in")</f>
        <v>f20191004@goa.bits-pilani.ac.in</v>
      </c>
      <c r="C2270" t="s">
        <v>4507</v>
      </c>
    </row>
    <row r="2271" spans="1:3" x14ac:dyDescent="0.3">
      <c r="A2271" t="s">
        <v>4508</v>
      </c>
      <c r="B2271" t="str">
        <f xml:space="preserve"> _xlfn.CONCAT("f", LEFT(A2271, 4), MID(A2271, FIND("G", A2271) - 4, 4 ), "@goa.bits-pilani.ac.in")</f>
        <v>f20191005@goa.bits-pilani.ac.in</v>
      </c>
      <c r="C2271" t="s">
        <v>4509</v>
      </c>
    </row>
    <row r="2272" spans="1:3" x14ac:dyDescent="0.3">
      <c r="A2272" t="s">
        <v>4510</v>
      </c>
      <c r="B2272" t="str">
        <f xml:space="preserve"> _xlfn.CONCAT("f", LEFT(A2272, 4), MID(A2272, FIND("G", A2272) - 4, 4 ), "@goa.bits-pilani.ac.in")</f>
        <v>f20191006@goa.bits-pilani.ac.in</v>
      </c>
      <c r="C2272" t="s">
        <v>4511</v>
      </c>
    </row>
    <row r="2273" spans="1:3" x14ac:dyDescent="0.3">
      <c r="A2273" t="s">
        <v>4512</v>
      </c>
      <c r="B2273" t="str">
        <f xml:space="preserve"> _xlfn.CONCAT("f", LEFT(A2273, 4), MID(A2273, FIND("G", A2273) - 4, 4 ), "@goa.bits-pilani.ac.in")</f>
        <v>f20191008@goa.bits-pilani.ac.in</v>
      </c>
      <c r="C2273" t="s">
        <v>4513</v>
      </c>
    </row>
    <row r="2274" spans="1:3" x14ac:dyDescent="0.3">
      <c r="A2274" t="s">
        <v>4514</v>
      </c>
      <c r="B2274" t="str">
        <f xml:space="preserve"> _xlfn.CONCAT("f", LEFT(A2274, 4), MID(A2274, FIND("G", A2274) - 4, 4 ), "@goa.bits-pilani.ac.in")</f>
        <v>f20191009@goa.bits-pilani.ac.in</v>
      </c>
      <c r="C2274" t="s">
        <v>4515</v>
      </c>
    </row>
    <row r="2275" spans="1:3" x14ac:dyDescent="0.3">
      <c r="A2275" t="s">
        <v>4516</v>
      </c>
      <c r="B2275" t="str">
        <f xml:space="preserve"> _xlfn.CONCAT("f", LEFT(A2275, 4), MID(A2275, FIND("G", A2275) - 4, 4 ), "@goa.bits-pilani.ac.in")</f>
        <v>f20191010@goa.bits-pilani.ac.in</v>
      </c>
      <c r="C2275" t="s">
        <v>4517</v>
      </c>
    </row>
    <row r="2276" spans="1:3" x14ac:dyDescent="0.3">
      <c r="A2276" t="s">
        <v>4518</v>
      </c>
      <c r="B2276" t="str">
        <f xml:space="preserve"> _xlfn.CONCAT("f", LEFT(A2276, 4), MID(A2276, FIND("G", A2276) - 4, 4 ), "@goa.bits-pilani.ac.in")</f>
        <v>f20191013@goa.bits-pilani.ac.in</v>
      </c>
      <c r="C2276" t="s">
        <v>4519</v>
      </c>
    </row>
    <row r="2277" spans="1:3" x14ac:dyDescent="0.3">
      <c r="A2277" t="s">
        <v>4520</v>
      </c>
      <c r="B2277" t="str">
        <f xml:space="preserve"> _xlfn.CONCAT("f", LEFT(A2277, 4), MID(A2277, FIND("G", A2277) - 4, 4 ), "@goa.bits-pilani.ac.in")</f>
        <v>f20191014@goa.bits-pilani.ac.in</v>
      </c>
      <c r="C2277" t="s">
        <v>4521</v>
      </c>
    </row>
    <row r="2278" spans="1:3" x14ac:dyDescent="0.3">
      <c r="A2278" t="s">
        <v>4522</v>
      </c>
      <c r="B2278" t="str">
        <f xml:space="preserve"> _xlfn.CONCAT("f", LEFT(A2278, 4), MID(A2278, FIND("G", A2278) - 4, 4 ), "@goa.bits-pilani.ac.in")</f>
        <v>f20191027@goa.bits-pilani.ac.in</v>
      </c>
      <c r="C2278" t="s">
        <v>4523</v>
      </c>
    </row>
    <row r="2279" spans="1:3" x14ac:dyDescent="0.3">
      <c r="A2279" t="s">
        <v>4524</v>
      </c>
      <c r="B2279" t="str">
        <f xml:space="preserve"> _xlfn.CONCAT("f", LEFT(A2279, 4), MID(A2279, FIND("G", A2279) - 4, 4 ), "@goa.bits-pilani.ac.in")</f>
        <v>f20191028@goa.bits-pilani.ac.in</v>
      </c>
      <c r="C2279" t="s">
        <v>4525</v>
      </c>
    </row>
    <row r="2280" spans="1:3" x14ac:dyDescent="0.3">
      <c r="A2280" t="s">
        <v>4526</v>
      </c>
      <c r="B2280" t="str">
        <f xml:space="preserve"> _xlfn.CONCAT("f", LEFT(A2280, 4), MID(A2280, FIND("G", A2280) - 4, 4 ), "@goa.bits-pilani.ac.in")</f>
        <v>f20191029@goa.bits-pilani.ac.in</v>
      </c>
      <c r="C2280" t="s">
        <v>4527</v>
      </c>
    </row>
    <row r="2281" spans="1:3" x14ac:dyDescent="0.3">
      <c r="A2281" t="s">
        <v>4528</v>
      </c>
      <c r="B2281" t="str">
        <f xml:space="preserve"> _xlfn.CONCAT("f", LEFT(A2281, 4), MID(A2281, FIND("G", A2281) - 4, 4 ), "@goa.bits-pilani.ac.in")</f>
        <v>f20191031@goa.bits-pilani.ac.in</v>
      </c>
      <c r="C2281" t="s">
        <v>4529</v>
      </c>
    </row>
    <row r="2282" spans="1:3" x14ac:dyDescent="0.3">
      <c r="A2282" t="s">
        <v>4530</v>
      </c>
      <c r="B2282" t="str">
        <f xml:space="preserve"> _xlfn.CONCAT("f", LEFT(A2282, 4), MID(A2282, FIND("G", A2282) - 4, 4 ), "@goa.bits-pilani.ac.in")</f>
        <v>f20190011@goa.bits-pilani.ac.in</v>
      </c>
      <c r="C2282" t="s">
        <v>4531</v>
      </c>
    </row>
    <row r="2283" spans="1:3" x14ac:dyDescent="0.3">
      <c r="A2283" t="s">
        <v>4532</v>
      </c>
      <c r="B2283" t="str">
        <f xml:space="preserve"> _xlfn.CONCAT("f", LEFT(A2283, 4), MID(A2283, FIND("G", A2283) - 4, 4 ), "@goa.bits-pilani.ac.in")</f>
        <v>f20190041@goa.bits-pilani.ac.in</v>
      </c>
      <c r="C2283" t="s">
        <v>4533</v>
      </c>
    </row>
    <row r="2284" spans="1:3" x14ac:dyDescent="0.3">
      <c r="A2284" t="s">
        <v>4534</v>
      </c>
      <c r="B2284" t="str">
        <f xml:space="preserve"> _xlfn.CONCAT("f", LEFT(A2284, 4), MID(A2284, FIND("G", A2284) - 4, 4 ), "@goa.bits-pilani.ac.in")</f>
        <v>f20190098@goa.bits-pilani.ac.in</v>
      </c>
      <c r="C2284" t="s">
        <v>4535</v>
      </c>
    </row>
    <row r="2285" spans="1:3" x14ac:dyDescent="0.3">
      <c r="A2285" t="s">
        <v>4536</v>
      </c>
      <c r="B2285" t="str">
        <f xml:space="preserve"> _xlfn.CONCAT("f", LEFT(A2285, 4), MID(A2285, FIND("G", A2285) - 4, 4 ), "@goa.bits-pilani.ac.in")</f>
        <v>f20190121@goa.bits-pilani.ac.in</v>
      </c>
      <c r="C2285" t="s">
        <v>4537</v>
      </c>
    </row>
    <row r="2286" spans="1:3" x14ac:dyDescent="0.3">
      <c r="A2286" t="s">
        <v>4538</v>
      </c>
      <c r="B2286" t="str">
        <f xml:space="preserve"> _xlfn.CONCAT("f", LEFT(A2286, 4), MID(A2286, FIND("G", A2286) - 4, 4 ), "@goa.bits-pilani.ac.in")</f>
        <v>f20190161@goa.bits-pilani.ac.in</v>
      </c>
      <c r="C2286" t="s">
        <v>4539</v>
      </c>
    </row>
    <row r="2287" spans="1:3" x14ac:dyDescent="0.3">
      <c r="A2287" t="s">
        <v>4540</v>
      </c>
      <c r="B2287" t="str">
        <f xml:space="preserve"> _xlfn.CONCAT("f", LEFT(A2287, 4), MID(A2287, FIND("G", A2287) - 4, 4 ), "@goa.bits-pilani.ac.in")</f>
        <v>f20190238@goa.bits-pilani.ac.in</v>
      </c>
      <c r="C2287" t="s">
        <v>4541</v>
      </c>
    </row>
    <row r="2288" spans="1:3" x14ac:dyDescent="0.3">
      <c r="A2288" t="s">
        <v>4542</v>
      </c>
      <c r="B2288" t="str">
        <f xml:space="preserve"> _xlfn.CONCAT("f", LEFT(A2288, 4), MID(A2288, FIND("G", A2288) - 4, 4 ), "@goa.bits-pilani.ac.in")</f>
        <v>f20190260@goa.bits-pilani.ac.in</v>
      </c>
      <c r="C2288" t="s">
        <v>4543</v>
      </c>
    </row>
    <row r="2289" spans="1:3" x14ac:dyDescent="0.3">
      <c r="A2289" t="s">
        <v>4544</v>
      </c>
      <c r="B2289" t="str">
        <f xml:space="preserve"> _xlfn.CONCAT("f", LEFT(A2289, 4), MID(A2289, FIND("G", A2289) - 4, 4 ), "@goa.bits-pilani.ac.in")</f>
        <v>f20190273@goa.bits-pilani.ac.in</v>
      </c>
      <c r="C2289" t="s">
        <v>4545</v>
      </c>
    </row>
    <row r="2290" spans="1:3" x14ac:dyDescent="0.3">
      <c r="A2290" t="s">
        <v>4546</v>
      </c>
      <c r="B2290" t="str">
        <f xml:space="preserve"> _xlfn.CONCAT("f", LEFT(A2290, 4), MID(A2290, FIND("G", A2290) - 4, 4 ), "@goa.bits-pilani.ac.in")</f>
        <v>f20190287@goa.bits-pilani.ac.in</v>
      </c>
      <c r="C2290" t="s">
        <v>4547</v>
      </c>
    </row>
    <row r="2291" spans="1:3" x14ac:dyDescent="0.3">
      <c r="A2291" t="s">
        <v>4548</v>
      </c>
      <c r="B2291" t="str">
        <f xml:space="preserve"> _xlfn.CONCAT("f", LEFT(A2291, 4), MID(A2291, FIND("G", A2291) - 4, 4 ), "@goa.bits-pilani.ac.in")</f>
        <v>f20190313@goa.bits-pilani.ac.in</v>
      </c>
      <c r="C2291" t="s">
        <v>4549</v>
      </c>
    </row>
    <row r="2292" spans="1:3" x14ac:dyDescent="0.3">
      <c r="A2292" t="s">
        <v>4550</v>
      </c>
      <c r="B2292" t="str">
        <f xml:space="preserve"> _xlfn.CONCAT("f", LEFT(A2292, 4), MID(A2292, FIND("G", A2292) - 4, 4 ), "@goa.bits-pilani.ac.in")</f>
        <v>f20190374@goa.bits-pilani.ac.in</v>
      </c>
      <c r="C2292" t="s">
        <v>4551</v>
      </c>
    </row>
    <row r="2293" spans="1:3" x14ac:dyDescent="0.3">
      <c r="A2293" t="s">
        <v>4552</v>
      </c>
      <c r="B2293" t="str">
        <f xml:space="preserve"> _xlfn.CONCAT("f", LEFT(A2293, 4), MID(A2293, FIND("G", A2293) - 4, 4 ), "@goa.bits-pilani.ac.in")</f>
        <v>f20190395@goa.bits-pilani.ac.in</v>
      </c>
      <c r="C2293" t="s">
        <v>4553</v>
      </c>
    </row>
    <row r="2294" spans="1:3" x14ac:dyDescent="0.3">
      <c r="A2294" t="s">
        <v>4554</v>
      </c>
      <c r="B2294" t="str">
        <f xml:space="preserve"> _xlfn.CONCAT("f", LEFT(A2294, 4), MID(A2294, FIND("G", A2294) - 4, 4 ), "@goa.bits-pilani.ac.in")</f>
        <v>f20190406@goa.bits-pilani.ac.in</v>
      </c>
      <c r="C2294" t="s">
        <v>4555</v>
      </c>
    </row>
    <row r="2295" spans="1:3" x14ac:dyDescent="0.3">
      <c r="A2295" t="s">
        <v>4556</v>
      </c>
      <c r="B2295" t="str">
        <f xml:space="preserve"> _xlfn.CONCAT("f", LEFT(A2295, 4), MID(A2295, FIND("G", A2295) - 4, 4 ), "@goa.bits-pilani.ac.in")</f>
        <v>f20190429@goa.bits-pilani.ac.in</v>
      </c>
      <c r="C2295" t="s">
        <v>4557</v>
      </c>
    </row>
    <row r="2296" spans="1:3" x14ac:dyDescent="0.3">
      <c r="A2296" t="s">
        <v>4558</v>
      </c>
      <c r="B2296" t="str">
        <f xml:space="preserve"> _xlfn.CONCAT("f", LEFT(A2296, 4), MID(A2296, FIND("G", A2296) - 4, 4 ), "@goa.bits-pilani.ac.in")</f>
        <v>f20190439@goa.bits-pilani.ac.in</v>
      </c>
      <c r="C2296" t="s">
        <v>4559</v>
      </c>
    </row>
    <row r="2297" spans="1:3" x14ac:dyDescent="0.3">
      <c r="A2297" t="s">
        <v>4560</v>
      </c>
      <c r="B2297" t="str">
        <f xml:space="preserve"> _xlfn.CONCAT("f", LEFT(A2297, 4), MID(A2297, FIND("G", A2297) - 4, 4 ), "@goa.bits-pilani.ac.in")</f>
        <v>f20190448@goa.bits-pilani.ac.in</v>
      </c>
      <c r="C2297" t="s">
        <v>4561</v>
      </c>
    </row>
    <row r="2298" spans="1:3" x14ac:dyDescent="0.3">
      <c r="A2298" t="s">
        <v>4562</v>
      </c>
      <c r="B2298" t="str">
        <f xml:space="preserve"> _xlfn.CONCAT("f", LEFT(A2298, 4), MID(A2298, FIND("G", A2298) - 4, 4 ), "@goa.bits-pilani.ac.in")</f>
        <v>f20190459@goa.bits-pilani.ac.in</v>
      </c>
      <c r="C2298" t="s">
        <v>4563</v>
      </c>
    </row>
    <row r="2299" spans="1:3" x14ac:dyDescent="0.3">
      <c r="A2299" t="s">
        <v>4564</v>
      </c>
      <c r="B2299" t="str">
        <f xml:space="preserve"> _xlfn.CONCAT("f", LEFT(A2299, 4), MID(A2299, FIND("G", A2299) - 4, 4 ), "@goa.bits-pilani.ac.in")</f>
        <v>f20190467@goa.bits-pilani.ac.in</v>
      </c>
      <c r="C2299" t="s">
        <v>4565</v>
      </c>
    </row>
    <row r="2300" spans="1:3" x14ac:dyDescent="0.3">
      <c r="A2300" t="s">
        <v>4566</v>
      </c>
      <c r="B2300" t="str">
        <f xml:space="preserve"> _xlfn.CONCAT("f", LEFT(A2300, 4), MID(A2300, FIND("G", A2300) - 4, 4 ), "@goa.bits-pilani.ac.in")</f>
        <v>f20190477@goa.bits-pilani.ac.in</v>
      </c>
      <c r="C2300" t="s">
        <v>4567</v>
      </c>
    </row>
    <row r="2301" spans="1:3" x14ac:dyDescent="0.3">
      <c r="A2301" t="s">
        <v>4568</v>
      </c>
      <c r="B2301" t="str">
        <f xml:space="preserve"> _xlfn.CONCAT("f", LEFT(A2301, 4), MID(A2301, FIND("G", A2301) - 4, 4 ), "@goa.bits-pilani.ac.in")</f>
        <v>f20190480@goa.bits-pilani.ac.in</v>
      </c>
      <c r="C2301" t="s">
        <v>4569</v>
      </c>
    </row>
    <row r="2302" spans="1:3" x14ac:dyDescent="0.3">
      <c r="A2302" t="s">
        <v>4570</v>
      </c>
      <c r="B2302" t="str">
        <f xml:space="preserve"> _xlfn.CONCAT("f", LEFT(A2302, 4), MID(A2302, FIND("G", A2302) - 4, 4 ), "@goa.bits-pilani.ac.in")</f>
        <v>f20190491@goa.bits-pilani.ac.in</v>
      </c>
      <c r="C2302" t="s">
        <v>4571</v>
      </c>
    </row>
    <row r="2303" spans="1:3" x14ac:dyDescent="0.3">
      <c r="A2303" t="s">
        <v>4572</v>
      </c>
      <c r="B2303" t="str">
        <f xml:space="preserve"> _xlfn.CONCAT("f", LEFT(A2303, 4), MID(A2303, FIND("G", A2303) - 4, 4 ), "@goa.bits-pilani.ac.in")</f>
        <v>f20190492@goa.bits-pilani.ac.in</v>
      </c>
      <c r="C2303" t="s">
        <v>4573</v>
      </c>
    </row>
    <row r="2304" spans="1:3" x14ac:dyDescent="0.3">
      <c r="A2304" t="s">
        <v>4574</v>
      </c>
      <c r="B2304" t="str">
        <f xml:space="preserve"> _xlfn.CONCAT("f", LEFT(A2304, 4), MID(A2304, FIND("G", A2304) - 4, 4 ), "@goa.bits-pilani.ac.in")</f>
        <v>f20190493@goa.bits-pilani.ac.in</v>
      </c>
      <c r="C2304" t="s">
        <v>4575</v>
      </c>
    </row>
    <row r="2305" spans="1:3" x14ac:dyDescent="0.3">
      <c r="A2305" t="s">
        <v>4576</v>
      </c>
      <c r="B2305" t="str">
        <f xml:space="preserve"> _xlfn.CONCAT("f", LEFT(A2305, 4), MID(A2305, FIND("G", A2305) - 4, 4 ), "@goa.bits-pilani.ac.in")</f>
        <v>f20190496@goa.bits-pilani.ac.in</v>
      </c>
      <c r="C2305" t="s">
        <v>4577</v>
      </c>
    </row>
    <row r="2306" spans="1:3" x14ac:dyDescent="0.3">
      <c r="A2306" t="s">
        <v>4578</v>
      </c>
      <c r="B2306" t="str">
        <f xml:space="preserve"> _xlfn.CONCAT("f", LEFT(A2306, 4), MID(A2306, FIND("G", A2306) - 4, 4 ), "@goa.bits-pilani.ac.in")</f>
        <v>f20190498@goa.bits-pilani.ac.in</v>
      </c>
      <c r="C2306" t="s">
        <v>4579</v>
      </c>
    </row>
    <row r="2307" spans="1:3" x14ac:dyDescent="0.3">
      <c r="A2307" t="s">
        <v>4580</v>
      </c>
      <c r="B2307" t="str">
        <f xml:space="preserve"> _xlfn.CONCAT("f", LEFT(A2307, 4), MID(A2307, FIND("G", A2307) - 4, 4 ), "@goa.bits-pilani.ac.in")</f>
        <v>f20190503@goa.bits-pilani.ac.in</v>
      </c>
      <c r="C2307" t="s">
        <v>4581</v>
      </c>
    </row>
    <row r="2308" spans="1:3" x14ac:dyDescent="0.3">
      <c r="A2308" t="s">
        <v>4582</v>
      </c>
      <c r="B2308" t="str">
        <f xml:space="preserve"> _xlfn.CONCAT("f", LEFT(A2308, 4), MID(A2308, FIND("G", A2308) - 4, 4 ), "@goa.bits-pilani.ac.in")</f>
        <v>f20190508@goa.bits-pilani.ac.in</v>
      </c>
      <c r="C2308" t="s">
        <v>4583</v>
      </c>
    </row>
    <row r="2309" spans="1:3" x14ac:dyDescent="0.3">
      <c r="A2309" t="s">
        <v>4584</v>
      </c>
      <c r="B2309" t="str">
        <f xml:space="preserve"> _xlfn.CONCAT("f", LEFT(A2309, 4), MID(A2309, FIND("G", A2309) - 4, 4 ), "@goa.bits-pilani.ac.in")</f>
        <v>f20190509@goa.bits-pilani.ac.in</v>
      </c>
      <c r="C2309" t="s">
        <v>4585</v>
      </c>
    </row>
    <row r="2310" spans="1:3" x14ac:dyDescent="0.3">
      <c r="A2310" t="s">
        <v>4586</v>
      </c>
      <c r="B2310" t="str">
        <f xml:space="preserve"> _xlfn.CONCAT("f", LEFT(A2310, 4), MID(A2310, FIND("G", A2310) - 4, 4 ), "@goa.bits-pilani.ac.in")</f>
        <v>f20190512@goa.bits-pilani.ac.in</v>
      </c>
      <c r="C2310" t="s">
        <v>4587</v>
      </c>
    </row>
    <row r="2311" spans="1:3" x14ac:dyDescent="0.3">
      <c r="A2311" t="s">
        <v>4588</v>
      </c>
      <c r="B2311" t="str">
        <f xml:space="preserve"> _xlfn.CONCAT("f", LEFT(A2311, 4), MID(A2311, FIND("G", A2311) - 4, 4 ), "@goa.bits-pilani.ac.in")</f>
        <v>f20190513@goa.bits-pilani.ac.in</v>
      </c>
      <c r="C2311" t="s">
        <v>4589</v>
      </c>
    </row>
    <row r="2312" spans="1:3" x14ac:dyDescent="0.3">
      <c r="A2312" t="s">
        <v>4590</v>
      </c>
      <c r="B2312" t="str">
        <f xml:space="preserve"> _xlfn.CONCAT("f", LEFT(A2312, 4), MID(A2312, FIND("G", A2312) - 4, 4 ), "@goa.bits-pilani.ac.in")</f>
        <v>f20190517@goa.bits-pilani.ac.in</v>
      </c>
      <c r="C2312" t="s">
        <v>4591</v>
      </c>
    </row>
    <row r="2313" spans="1:3" x14ac:dyDescent="0.3">
      <c r="A2313" t="s">
        <v>4592</v>
      </c>
      <c r="B2313" t="str">
        <f xml:space="preserve"> _xlfn.CONCAT("f", LEFT(A2313, 4), MID(A2313, FIND("G", A2313) - 4, 4 ), "@goa.bits-pilani.ac.in")</f>
        <v>f20190518@goa.bits-pilani.ac.in</v>
      </c>
      <c r="C2313" t="s">
        <v>4593</v>
      </c>
    </row>
    <row r="2314" spans="1:3" x14ac:dyDescent="0.3">
      <c r="A2314" t="s">
        <v>4594</v>
      </c>
      <c r="B2314" t="str">
        <f xml:space="preserve"> _xlfn.CONCAT("f", LEFT(A2314, 4), MID(A2314, FIND("G", A2314) - 4, 4 ), "@goa.bits-pilani.ac.in")</f>
        <v>f20190519@goa.bits-pilani.ac.in</v>
      </c>
      <c r="C2314" t="s">
        <v>4595</v>
      </c>
    </row>
    <row r="2315" spans="1:3" x14ac:dyDescent="0.3">
      <c r="A2315" t="s">
        <v>4596</v>
      </c>
      <c r="B2315" t="str">
        <f xml:space="preserve"> _xlfn.CONCAT("f", LEFT(A2315, 4), MID(A2315, FIND("G", A2315) - 4, 4 ), "@goa.bits-pilani.ac.in")</f>
        <v>f20190520@goa.bits-pilani.ac.in</v>
      </c>
      <c r="C2315" t="s">
        <v>4597</v>
      </c>
    </row>
    <row r="2316" spans="1:3" x14ac:dyDescent="0.3">
      <c r="A2316" t="s">
        <v>4598</v>
      </c>
      <c r="B2316" t="str">
        <f xml:space="preserve"> _xlfn.CONCAT("f", LEFT(A2316, 4), MID(A2316, FIND("G", A2316) - 4, 4 ), "@goa.bits-pilani.ac.in")</f>
        <v>f20190523@goa.bits-pilani.ac.in</v>
      </c>
      <c r="C2316" t="s">
        <v>4599</v>
      </c>
    </row>
    <row r="2317" spans="1:3" x14ac:dyDescent="0.3">
      <c r="A2317" t="s">
        <v>4600</v>
      </c>
      <c r="B2317" t="str">
        <f xml:space="preserve"> _xlfn.CONCAT("f", LEFT(A2317, 4), MID(A2317, FIND("G", A2317) - 4, 4 ), "@goa.bits-pilani.ac.in")</f>
        <v>f20190526@goa.bits-pilani.ac.in</v>
      </c>
      <c r="C2317" t="s">
        <v>4601</v>
      </c>
    </row>
    <row r="2318" spans="1:3" x14ac:dyDescent="0.3">
      <c r="A2318" t="s">
        <v>4602</v>
      </c>
      <c r="B2318" t="str">
        <f xml:space="preserve"> _xlfn.CONCAT("f", LEFT(A2318, 4), MID(A2318, FIND("G", A2318) - 4, 4 ), "@goa.bits-pilani.ac.in")</f>
        <v>f20190532@goa.bits-pilani.ac.in</v>
      </c>
      <c r="C2318" t="s">
        <v>4603</v>
      </c>
    </row>
    <row r="2319" spans="1:3" x14ac:dyDescent="0.3">
      <c r="A2319" t="s">
        <v>4604</v>
      </c>
      <c r="B2319" t="str">
        <f xml:space="preserve"> _xlfn.CONCAT("f", LEFT(A2319, 4), MID(A2319, FIND("G", A2319) - 4, 4 ), "@goa.bits-pilani.ac.in")</f>
        <v>f20190533@goa.bits-pilani.ac.in</v>
      </c>
      <c r="C2319" t="s">
        <v>4605</v>
      </c>
    </row>
    <row r="2320" spans="1:3" x14ac:dyDescent="0.3">
      <c r="A2320" t="s">
        <v>4606</v>
      </c>
      <c r="B2320" t="str">
        <f xml:space="preserve"> _xlfn.CONCAT("f", LEFT(A2320, 4), MID(A2320, FIND("G", A2320) - 4, 4 ), "@goa.bits-pilani.ac.in")</f>
        <v>f20190541@goa.bits-pilani.ac.in</v>
      </c>
      <c r="C2320" t="s">
        <v>4607</v>
      </c>
    </row>
    <row r="2321" spans="1:3" x14ac:dyDescent="0.3">
      <c r="A2321" t="s">
        <v>4608</v>
      </c>
      <c r="B2321" t="str">
        <f xml:space="preserve"> _xlfn.CONCAT("f", LEFT(A2321, 4), MID(A2321, FIND("G", A2321) - 4, 4 ), "@goa.bits-pilani.ac.in")</f>
        <v>f20190548@goa.bits-pilani.ac.in</v>
      </c>
      <c r="C2321" t="s">
        <v>4609</v>
      </c>
    </row>
    <row r="2322" spans="1:3" x14ac:dyDescent="0.3">
      <c r="A2322" t="s">
        <v>4610</v>
      </c>
      <c r="B2322" t="str">
        <f xml:space="preserve"> _xlfn.CONCAT("f", LEFT(A2322, 4), MID(A2322, FIND("G", A2322) - 4, 4 ), "@goa.bits-pilani.ac.in")</f>
        <v>f20190553@goa.bits-pilani.ac.in</v>
      </c>
      <c r="C2322" t="s">
        <v>4611</v>
      </c>
    </row>
    <row r="2323" spans="1:3" x14ac:dyDescent="0.3">
      <c r="A2323" t="s">
        <v>4612</v>
      </c>
      <c r="B2323" t="str">
        <f xml:space="preserve"> _xlfn.CONCAT("f", LEFT(A2323, 4), MID(A2323, FIND("G", A2323) - 4, 4 ), "@goa.bits-pilani.ac.in")</f>
        <v>f20190555@goa.bits-pilani.ac.in</v>
      </c>
      <c r="C2323" t="s">
        <v>4613</v>
      </c>
    </row>
    <row r="2324" spans="1:3" x14ac:dyDescent="0.3">
      <c r="A2324" t="s">
        <v>4614</v>
      </c>
      <c r="B2324" t="str">
        <f xml:space="preserve"> _xlfn.CONCAT("f", LEFT(A2324, 4), MID(A2324, FIND("G", A2324) - 4, 4 ), "@goa.bits-pilani.ac.in")</f>
        <v>f20190566@goa.bits-pilani.ac.in</v>
      </c>
      <c r="C2324" t="s">
        <v>4615</v>
      </c>
    </row>
    <row r="2325" spans="1:3" x14ac:dyDescent="0.3">
      <c r="A2325" t="s">
        <v>4616</v>
      </c>
      <c r="B2325" t="str">
        <f xml:space="preserve"> _xlfn.CONCAT("f", LEFT(A2325, 4), MID(A2325, FIND("G", A2325) - 4, 4 ), "@goa.bits-pilani.ac.in")</f>
        <v>f20190573@goa.bits-pilani.ac.in</v>
      </c>
      <c r="C2325" t="s">
        <v>4617</v>
      </c>
    </row>
    <row r="2326" spans="1:3" x14ac:dyDescent="0.3">
      <c r="A2326" t="s">
        <v>4618</v>
      </c>
      <c r="B2326" t="str">
        <f xml:space="preserve"> _xlfn.CONCAT("f", LEFT(A2326, 4), MID(A2326, FIND("G", A2326) - 4, 4 ), "@goa.bits-pilani.ac.in")</f>
        <v>f20190575@goa.bits-pilani.ac.in</v>
      </c>
      <c r="C2326" t="s">
        <v>4619</v>
      </c>
    </row>
    <row r="2327" spans="1:3" x14ac:dyDescent="0.3">
      <c r="A2327" t="s">
        <v>4620</v>
      </c>
      <c r="B2327" t="str">
        <f xml:space="preserve"> _xlfn.CONCAT("f", LEFT(A2327, 4), MID(A2327, FIND("G", A2327) - 4, 4 ), "@goa.bits-pilani.ac.in")</f>
        <v>f20190576@goa.bits-pilani.ac.in</v>
      </c>
      <c r="C2327" t="s">
        <v>4621</v>
      </c>
    </row>
    <row r="2328" spans="1:3" x14ac:dyDescent="0.3">
      <c r="A2328" t="s">
        <v>4622</v>
      </c>
      <c r="B2328" t="str">
        <f xml:space="preserve"> _xlfn.CONCAT("f", LEFT(A2328, 4), MID(A2328, FIND("G", A2328) - 4, 4 ), "@goa.bits-pilani.ac.in")</f>
        <v>f20190579@goa.bits-pilani.ac.in</v>
      </c>
      <c r="C2328" t="s">
        <v>4623</v>
      </c>
    </row>
    <row r="2329" spans="1:3" x14ac:dyDescent="0.3">
      <c r="A2329" t="s">
        <v>4624</v>
      </c>
      <c r="B2329" t="str">
        <f xml:space="preserve"> _xlfn.CONCAT("f", LEFT(A2329, 4), MID(A2329, FIND("G", A2329) - 4, 4 ), "@goa.bits-pilani.ac.in")</f>
        <v>f20190580@goa.bits-pilani.ac.in</v>
      </c>
      <c r="C2329" t="s">
        <v>4625</v>
      </c>
    </row>
    <row r="2330" spans="1:3" x14ac:dyDescent="0.3">
      <c r="A2330" t="s">
        <v>4626</v>
      </c>
      <c r="B2330" t="str">
        <f xml:space="preserve"> _xlfn.CONCAT("f", LEFT(A2330, 4), MID(A2330, FIND("G", A2330) - 4, 4 ), "@goa.bits-pilani.ac.in")</f>
        <v>f20190581@goa.bits-pilani.ac.in</v>
      </c>
      <c r="C2330" t="s">
        <v>4627</v>
      </c>
    </row>
    <row r="2331" spans="1:3" x14ac:dyDescent="0.3">
      <c r="A2331" t="s">
        <v>4628</v>
      </c>
      <c r="B2331" t="str">
        <f xml:space="preserve"> _xlfn.CONCAT("f", LEFT(A2331, 4), MID(A2331, FIND("G", A2331) - 4, 4 ), "@goa.bits-pilani.ac.in")</f>
        <v>f20190583@goa.bits-pilani.ac.in</v>
      </c>
      <c r="C2331" t="s">
        <v>4629</v>
      </c>
    </row>
    <row r="2332" spans="1:3" x14ac:dyDescent="0.3">
      <c r="A2332" t="s">
        <v>4630</v>
      </c>
      <c r="B2332" t="str">
        <f xml:space="preserve"> _xlfn.CONCAT("f", LEFT(A2332, 4), MID(A2332, FIND("G", A2332) - 4, 4 ), "@goa.bits-pilani.ac.in")</f>
        <v>f20190584@goa.bits-pilani.ac.in</v>
      </c>
      <c r="C2332" t="s">
        <v>4631</v>
      </c>
    </row>
    <row r="2333" spans="1:3" x14ac:dyDescent="0.3">
      <c r="A2333" t="s">
        <v>4632</v>
      </c>
      <c r="B2333" t="str">
        <f xml:space="preserve"> _xlfn.CONCAT("f", LEFT(A2333, 4), MID(A2333, FIND("G", A2333) - 4, 4 ), "@goa.bits-pilani.ac.in")</f>
        <v>f20190586@goa.bits-pilani.ac.in</v>
      </c>
      <c r="C2333" t="s">
        <v>4633</v>
      </c>
    </row>
    <row r="2334" spans="1:3" x14ac:dyDescent="0.3">
      <c r="A2334" t="s">
        <v>4634</v>
      </c>
      <c r="B2334" t="str">
        <f xml:space="preserve"> _xlfn.CONCAT("f", LEFT(A2334, 4), MID(A2334, FIND("G", A2334) - 4, 4 ), "@goa.bits-pilani.ac.in")</f>
        <v>f20190594@goa.bits-pilani.ac.in</v>
      </c>
      <c r="C2334" t="s">
        <v>4635</v>
      </c>
    </row>
    <row r="2335" spans="1:3" x14ac:dyDescent="0.3">
      <c r="A2335" t="s">
        <v>4636</v>
      </c>
      <c r="B2335" t="str">
        <f xml:space="preserve"> _xlfn.CONCAT("f", LEFT(A2335, 4), MID(A2335, FIND("G", A2335) - 4, 4 ), "@goa.bits-pilani.ac.in")</f>
        <v>f20190601@goa.bits-pilani.ac.in</v>
      </c>
      <c r="C2335" t="s">
        <v>4637</v>
      </c>
    </row>
    <row r="2336" spans="1:3" x14ac:dyDescent="0.3">
      <c r="A2336" t="s">
        <v>4638</v>
      </c>
      <c r="B2336" t="str">
        <f xml:space="preserve"> _xlfn.CONCAT("f", LEFT(A2336, 4), MID(A2336, FIND("G", A2336) - 4, 4 ), "@goa.bits-pilani.ac.in")</f>
        <v>f20190607@goa.bits-pilani.ac.in</v>
      </c>
      <c r="C2336" t="s">
        <v>4639</v>
      </c>
    </row>
    <row r="2337" spans="1:3" x14ac:dyDescent="0.3">
      <c r="A2337" t="s">
        <v>4640</v>
      </c>
      <c r="B2337" t="str">
        <f xml:space="preserve"> _xlfn.CONCAT("f", LEFT(A2337, 4), MID(A2337, FIND("G", A2337) - 4, 4 ), "@goa.bits-pilani.ac.in")</f>
        <v>f20190622@goa.bits-pilani.ac.in</v>
      </c>
      <c r="C2337" t="s">
        <v>4641</v>
      </c>
    </row>
    <row r="2338" spans="1:3" x14ac:dyDescent="0.3">
      <c r="A2338" t="s">
        <v>4642</v>
      </c>
      <c r="B2338" t="str">
        <f xml:space="preserve"> _xlfn.CONCAT("f", LEFT(A2338, 4), MID(A2338, FIND("G", A2338) - 4, 4 ), "@goa.bits-pilani.ac.in")</f>
        <v>f20190627@goa.bits-pilani.ac.in</v>
      </c>
      <c r="C2338" t="s">
        <v>4643</v>
      </c>
    </row>
    <row r="2339" spans="1:3" x14ac:dyDescent="0.3">
      <c r="A2339" t="s">
        <v>4644</v>
      </c>
      <c r="B2339" t="str">
        <f xml:space="preserve"> _xlfn.CONCAT("f", LEFT(A2339, 4), MID(A2339, FIND("G", A2339) - 4, 4 ), "@goa.bits-pilani.ac.in")</f>
        <v>f20190632@goa.bits-pilani.ac.in</v>
      </c>
      <c r="C2339" t="s">
        <v>4645</v>
      </c>
    </row>
    <row r="2340" spans="1:3" x14ac:dyDescent="0.3">
      <c r="A2340" t="s">
        <v>4646</v>
      </c>
      <c r="B2340" t="str">
        <f xml:space="preserve"> _xlfn.CONCAT("f", LEFT(A2340, 4), MID(A2340, FIND("G", A2340) - 4, 4 ), "@goa.bits-pilani.ac.in")</f>
        <v>f20190635@goa.bits-pilani.ac.in</v>
      </c>
      <c r="C2340" t="s">
        <v>4647</v>
      </c>
    </row>
    <row r="2341" spans="1:3" x14ac:dyDescent="0.3">
      <c r="A2341" t="s">
        <v>4648</v>
      </c>
      <c r="B2341" t="str">
        <f xml:space="preserve"> _xlfn.CONCAT("f", LEFT(A2341, 4), MID(A2341, FIND("G", A2341) - 4, 4 ), "@goa.bits-pilani.ac.in")</f>
        <v>f20190636@goa.bits-pilani.ac.in</v>
      </c>
      <c r="C2341" t="s">
        <v>4649</v>
      </c>
    </row>
    <row r="2342" spans="1:3" x14ac:dyDescent="0.3">
      <c r="A2342" t="s">
        <v>4650</v>
      </c>
      <c r="B2342" t="str">
        <f xml:space="preserve"> _xlfn.CONCAT("f", LEFT(A2342, 4), MID(A2342, FIND("G", A2342) - 4, 4 ), "@goa.bits-pilani.ac.in")</f>
        <v>f20190639@goa.bits-pilani.ac.in</v>
      </c>
      <c r="C2342" t="s">
        <v>4651</v>
      </c>
    </row>
    <row r="2343" spans="1:3" x14ac:dyDescent="0.3">
      <c r="A2343" t="s">
        <v>4652</v>
      </c>
      <c r="B2343" t="str">
        <f xml:space="preserve"> _xlfn.CONCAT("f", LEFT(A2343, 4), MID(A2343, FIND("G", A2343) - 4, 4 ), "@goa.bits-pilani.ac.in")</f>
        <v>f20190642@goa.bits-pilani.ac.in</v>
      </c>
      <c r="C2343" t="s">
        <v>4653</v>
      </c>
    </row>
    <row r="2344" spans="1:3" x14ac:dyDescent="0.3">
      <c r="A2344" t="s">
        <v>4654</v>
      </c>
      <c r="B2344" t="str">
        <f xml:space="preserve"> _xlfn.CONCAT("f", LEFT(A2344, 4), MID(A2344, FIND("G", A2344) - 4, 4 ), "@goa.bits-pilani.ac.in")</f>
        <v>f20190646@goa.bits-pilani.ac.in</v>
      </c>
      <c r="C2344" t="s">
        <v>4655</v>
      </c>
    </row>
    <row r="2345" spans="1:3" x14ac:dyDescent="0.3">
      <c r="A2345" t="s">
        <v>4656</v>
      </c>
      <c r="B2345" t="str">
        <f xml:space="preserve"> _xlfn.CONCAT("f", LEFT(A2345, 4), MID(A2345, FIND("G", A2345) - 4, 4 ), "@goa.bits-pilani.ac.in")</f>
        <v>f20190647@goa.bits-pilani.ac.in</v>
      </c>
      <c r="C2345" t="s">
        <v>4657</v>
      </c>
    </row>
    <row r="2346" spans="1:3" x14ac:dyDescent="0.3">
      <c r="A2346" t="s">
        <v>4658</v>
      </c>
      <c r="B2346" t="str">
        <f xml:space="preserve"> _xlfn.CONCAT("f", LEFT(A2346, 4), MID(A2346, FIND("G", A2346) - 4, 4 ), "@goa.bits-pilani.ac.in")</f>
        <v>f20190653@goa.bits-pilani.ac.in</v>
      </c>
      <c r="C2346" t="s">
        <v>4659</v>
      </c>
    </row>
    <row r="2347" spans="1:3" x14ac:dyDescent="0.3">
      <c r="A2347" t="s">
        <v>4660</v>
      </c>
      <c r="B2347" t="str">
        <f xml:space="preserve"> _xlfn.CONCAT("f", LEFT(A2347, 4), MID(A2347, FIND("G", A2347) - 4, 4 ), "@goa.bits-pilani.ac.in")</f>
        <v>f20190659@goa.bits-pilani.ac.in</v>
      </c>
      <c r="C2347" t="s">
        <v>4661</v>
      </c>
    </row>
    <row r="2348" spans="1:3" x14ac:dyDescent="0.3">
      <c r="A2348" t="s">
        <v>4662</v>
      </c>
      <c r="B2348" t="str">
        <f xml:space="preserve"> _xlfn.CONCAT("f", LEFT(A2348, 4), MID(A2348, FIND("G", A2348) - 4, 4 ), "@goa.bits-pilani.ac.in")</f>
        <v>f20190660@goa.bits-pilani.ac.in</v>
      </c>
      <c r="C2348" t="s">
        <v>4663</v>
      </c>
    </row>
    <row r="2349" spans="1:3" x14ac:dyDescent="0.3">
      <c r="A2349" t="s">
        <v>4664</v>
      </c>
      <c r="B2349" t="str">
        <f xml:space="preserve"> _xlfn.CONCAT("f", LEFT(A2349, 4), MID(A2349, FIND("G", A2349) - 4, 4 ), "@goa.bits-pilani.ac.in")</f>
        <v>f20190661@goa.bits-pilani.ac.in</v>
      </c>
      <c r="C2349" t="s">
        <v>4665</v>
      </c>
    </row>
    <row r="2350" spans="1:3" x14ac:dyDescent="0.3">
      <c r="A2350" t="s">
        <v>4666</v>
      </c>
      <c r="B2350" t="str">
        <f xml:space="preserve"> _xlfn.CONCAT("f", LEFT(A2350, 4), MID(A2350, FIND("G", A2350) - 4, 4 ), "@goa.bits-pilani.ac.in")</f>
        <v>f20190662@goa.bits-pilani.ac.in</v>
      </c>
      <c r="C2350" t="s">
        <v>4667</v>
      </c>
    </row>
    <row r="2351" spans="1:3" x14ac:dyDescent="0.3">
      <c r="A2351" t="s">
        <v>4668</v>
      </c>
      <c r="B2351" t="str">
        <f xml:space="preserve"> _xlfn.CONCAT("f", LEFT(A2351, 4), MID(A2351, FIND("G", A2351) - 4, 4 ), "@goa.bits-pilani.ac.in")</f>
        <v>f20190664@goa.bits-pilani.ac.in</v>
      </c>
      <c r="C2351" t="s">
        <v>4669</v>
      </c>
    </row>
    <row r="2352" spans="1:3" x14ac:dyDescent="0.3">
      <c r="A2352" t="s">
        <v>4670</v>
      </c>
      <c r="B2352" t="str">
        <f xml:space="preserve"> _xlfn.CONCAT("f", LEFT(A2352, 4), MID(A2352, FIND("G", A2352) - 4, 4 ), "@goa.bits-pilani.ac.in")</f>
        <v>f20190666@goa.bits-pilani.ac.in</v>
      </c>
      <c r="C2352" t="s">
        <v>4671</v>
      </c>
    </row>
    <row r="2353" spans="1:3" x14ac:dyDescent="0.3">
      <c r="A2353" t="s">
        <v>4672</v>
      </c>
      <c r="B2353" t="str">
        <f xml:space="preserve"> _xlfn.CONCAT("f", LEFT(A2353, 4), MID(A2353, FIND("G", A2353) - 4, 4 ), "@goa.bits-pilani.ac.in")</f>
        <v>f20190669@goa.bits-pilani.ac.in</v>
      </c>
      <c r="C2353" t="s">
        <v>4673</v>
      </c>
    </row>
    <row r="2354" spans="1:3" x14ac:dyDescent="0.3">
      <c r="A2354" t="s">
        <v>4674</v>
      </c>
      <c r="B2354" t="str">
        <f xml:space="preserve"> _xlfn.CONCAT("f", LEFT(A2354, 4), MID(A2354, FIND("G", A2354) - 4, 4 ), "@goa.bits-pilani.ac.in")</f>
        <v>f20190679@goa.bits-pilani.ac.in</v>
      </c>
      <c r="C2354" t="s">
        <v>4675</v>
      </c>
    </row>
    <row r="2355" spans="1:3" x14ac:dyDescent="0.3">
      <c r="A2355" t="s">
        <v>4676</v>
      </c>
      <c r="B2355" t="str">
        <f xml:space="preserve"> _xlfn.CONCAT("f", LEFT(A2355, 4), MID(A2355, FIND("G", A2355) - 4, 4 ), "@goa.bits-pilani.ac.in")</f>
        <v>f20190687@goa.bits-pilani.ac.in</v>
      </c>
      <c r="C2355" t="s">
        <v>4677</v>
      </c>
    </row>
    <row r="2356" spans="1:3" x14ac:dyDescent="0.3">
      <c r="A2356" t="s">
        <v>4678</v>
      </c>
      <c r="B2356" t="str">
        <f xml:space="preserve"> _xlfn.CONCAT("f", LEFT(A2356, 4), MID(A2356, FIND("G", A2356) - 4, 4 ), "@goa.bits-pilani.ac.in")</f>
        <v>f20190803@goa.bits-pilani.ac.in</v>
      </c>
      <c r="C2356" t="s">
        <v>4679</v>
      </c>
    </row>
    <row r="2357" spans="1:3" x14ac:dyDescent="0.3">
      <c r="A2357" t="s">
        <v>4680</v>
      </c>
      <c r="B2357" t="str">
        <f xml:space="preserve"> _xlfn.CONCAT("f", LEFT(A2357, 4), MID(A2357, FIND("G", A2357) - 4, 4 ), "@goa.bits-pilani.ac.in")</f>
        <v>f20190823@goa.bits-pilani.ac.in</v>
      </c>
      <c r="C2357" t="s">
        <v>4681</v>
      </c>
    </row>
    <row r="2358" spans="1:3" x14ac:dyDescent="0.3">
      <c r="A2358" t="s">
        <v>4682</v>
      </c>
      <c r="B2358" t="str">
        <f xml:space="preserve"> _xlfn.CONCAT("f", LEFT(A2358, 4), MID(A2358, FIND("G", A2358) - 4, 4 ), "@goa.bits-pilani.ac.in")</f>
        <v>f20191021@goa.bits-pilani.ac.in</v>
      </c>
      <c r="C2358" t="s">
        <v>4683</v>
      </c>
    </row>
    <row r="2359" spans="1:3" x14ac:dyDescent="0.3">
      <c r="A2359" t="s">
        <v>4684</v>
      </c>
      <c r="B2359" t="str">
        <f xml:space="preserve"> _xlfn.CONCAT("f", LEFT(A2359, 4), MID(A2359, FIND("G", A2359) - 4, 4 ), "@goa.bits-pilani.ac.in")</f>
        <v>f20191025@goa.bits-pilani.ac.in</v>
      </c>
      <c r="C2359" t="s">
        <v>4685</v>
      </c>
    </row>
    <row r="2360" spans="1:3" x14ac:dyDescent="0.3">
      <c r="A2360" t="s">
        <v>4686</v>
      </c>
      <c r="B2360" t="str">
        <f xml:space="preserve"> _xlfn.CONCAT("f", LEFT(A2360, 4), MID(A2360, FIND("G", A2360) - 4, 4 ), "@goa.bits-pilani.ac.in")</f>
        <v>f20191033@goa.bits-pilani.ac.in</v>
      </c>
      <c r="C2360" t="s">
        <v>4687</v>
      </c>
    </row>
    <row r="2361" spans="1:3" x14ac:dyDescent="0.3">
      <c r="A2361" t="s">
        <v>4688</v>
      </c>
      <c r="B2361" t="str">
        <f xml:space="preserve"> _xlfn.CONCAT("f", LEFT(A2361, 4), MID(A2361, FIND("G", A2361) - 4, 4 ), "@goa.bits-pilani.ac.in")</f>
        <v>f20191034@goa.bits-pilani.ac.in</v>
      </c>
      <c r="C2361" t="s">
        <v>4689</v>
      </c>
    </row>
    <row r="2362" spans="1:3" x14ac:dyDescent="0.3">
      <c r="A2362" t="s">
        <v>4690</v>
      </c>
      <c r="B2362" t="str">
        <f xml:space="preserve"> _xlfn.CONCAT("f", LEFT(A2362, 4), MID(A2362, FIND("G", A2362) - 4, 4 ), "@goa.bits-pilani.ac.in")</f>
        <v>f20191101@goa.bits-pilani.ac.in</v>
      </c>
      <c r="C2362" t="s">
        <v>4691</v>
      </c>
    </row>
    <row r="2363" spans="1:3" x14ac:dyDescent="0.3">
      <c r="A2363" t="s">
        <v>4692</v>
      </c>
      <c r="B2363" t="str">
        <f xml:space="preserve"> _xlfn.CONCAT("f", LEFT(A2363, 4), MID(A2363, FIND("G", A2363) - 4, 4 ), "@goa.bits-pilani.ac.in")</f>
        <v>f20191120@goa.bits-pilani.ac.in</v>
      </c>
      <c r="C2363" t="s">
        <v>4693</v>
      </c>
    </row>
    <row r="2364" spans="1:3" x14ac:dyDescent="0.3">
      <c r="A2364" t="s">
        <v>4694</v>
      </c>
      <c r="B2364" t="str">
        <f xml:space="preserve"> _xlfn.CONCAT("f", LEFT(A2364, 4), MID(A2364, FIND("G", A2364) - 4, 4 ), "@goa.bits-pilani.ac.in")</f>
        <v>f20190005@goa.bits-pilani.ac.in</v>
      </c>
      <c r="C2364" t="s">
        <v>4695</v>
      </c>
    </row>
    <row r="2365" spans="1:3" x14ac:dyDescent="0.3">
      <c r="A2365" t="s">
        <v>4696</v>
      </c>
      <c r="B2365" t="str">
        <f xml:space="preserve"> _xlfn.CONCAT("f", LEFT(A2365, 4), MID(A2365, FIND("G", A2365) - 4, 4 ), "@goa.bits-pilani.ac.in")</f>
        <v>f20190008@goa.bits-pilani.ac.in</v>
      </c>
      <c r="C2365" t="s">
        <v>4697</v>
      </c>
    </row>
    <row r="2366" spans="1:3" x14ac:dyDescent="0.3">
      <c r="A2366" t="s">
        <v>4698</v>
      </c>
      <c r="B2366" t="str">
        <f xml:space="preserve"> _xlfn.CONCAT("f", LEFT(A2366, 4), MID(A2366, FIND("G", A2366) - 4, 4 ), "@goa.bits-pilani.ac.in")</f>
        <v>f20190012@goa.bits-pilani.ac.in</v>
      </c>
      <c r="C2366" t="s">
        <v>4699</v>
      </c>
    </row>
    <row r="2367" spans="1:3" x14ac:dyDescent="0.3">
      <c r="A2367" t="s">
        <v>4700</v>
      </c>
      <c r="B2367" t="str">
        <f xml:space="preserve"> _xlfn.CONCAT("f", LEFT(A2367, 4), MID(A2367, FIND("G", A2367) - 4, 4 ), "@goa.bits-pilani.ac.in")</f>
        <v>f20190057@goa.bits-pilani.ac.in</v>
      </c>
      <c r="C2367" t="s">
        <v>4701</v>
      </c>
    </row>
    <row r="2368" spans="1:3" x14ac:dyDescent="0.3">
      <c r="A2368" t="s">
        <v>4702</v>
      </c>
      <c r="B2368" t="str">
        <f xml:space="preserve"> _xlfn.CONCAT("f", LEFT(A2368, 4), MID(A2368, FIND("G", A2368) - 4, 4 ), "@goa.bits-pilani.ac.in")</f>
        <v>f20190113@goa.bits-pilani.ac.in</v>
      </c>
      <c r="C2368" t="s">
        <v>4703</v>
      </c>
    </row>
    <row r="2369" spans="1:3" x14ac:dyDescent="0.3">
      <c r="A2369" t="s">
        <v>4704</v>
      </c>
      <c r="B2369" t="str">
        <f xml:space="preserve"> _xlfn.CONCAT("f", LEFT(A2369, 4), MID(A2369, FIND("G", A2369) - 4, 4 ), "@goa.bits-pilani.ac.in")</f>
        <v>f20190186@goa.bits-pilani.ac.in</v>
      </c>
      <c r="C2369" t="s">
        <v>4705</v>
      </c>
    </row>
    <row r="2370" spans="1:3" x14ac:dyDescent="0.3">
      <c r="A2370" t="s">
        <v>4706</v>
      </c>
      <c r="B2370" t="str">
        <f xml:space="preserve"> _xlfn.CONCAT("f", LEFT(A2370, 4), MID(A2370, FIND("G", A2370) - 4, 4 ), "@goa.bits-pilani.ac.in")</f>
        <v>f20190187@goa.bits-pilani.ac.in</v>
      </c>
      <c r="C2370" t="s">
        <v>4707</v>
      </c>
    </row>
    <row r="2371" spans="1:3" x14ac:dyDescent="0.3">
      <c r="A2371" t="s">
        <v>4708</v>
      </c>
      <c r="B2371" t="str">
        <f xml:space="preserve"> _xlfn.CONCAT("f", LEFT(A2371, 4), MID(A2371, FIND("G", A2371) - 4, 4 ), "@goa.bits-pilani.ac.in")</f>
        <v>f20190188@goa.bits-pilani.ac.in</v>
      </c>
      <c r="C2371" t="s">
        <v>4709</v>
      </c>
    </row>
    <row r="2372" spans="1:3" x14ac:dyDescent="0.3">
      <c r="A2372" t="s">
        <v>4710</v>
      </c>
      <c r="B2372" t="str">
        <f xml:space="preserve"> _xlfn.CONCAT("f", LEFT(A2372, 4), MID(A2372, FIND("G", A2372) - 4, 4 ), "@goa.bits-pilani.ac.in")</f>
        <v>f20190189@goa.bits-pilani.ac.in</v>
      </c>
      <c r="C2372" t="s">
        <v>4711</v>
      </c>
    </row>
    <row r="2373" spans="1:3" x14ac:dyDescent="0.3">
      <c r="A2373" t="s">
        <v>4712</v>
      </c>
      <c r="B2373" t="str">
        <f xml:space="preserve"> _xlfn.CONCAT("f", LEFT(A2373, 4), MID(A2373, FIND("G", A2373) - 4, 4 ), "@goa.bits-pilani.ac.in")</f>
        <v>f20190191@goa.bits-pilani.ac.in</v>
      </c>
      <c r="C2373" t="s">
        <v>4713</v>
      </c>
    </row>
    <row r="2374" spans="1:3" x14ac:dyDescent="0.3">
      <c r="A2374" t="s">
        <v>4714</v>
      </c>
      <c r="B2374" t="str">
        <f xml:space="preserve"> _xlfn.CONCAT("f", LEFT(A2374, 4), MID(A2374, FIND("G", A2374) - 4, 4 ), "@goa.bits-pilani.ac.in")</f>
        <v>f20190192@goa.bits-pilani.ac.in</v>
      </c>
      <c r="C2374" t="s">
        <v>4715</v>
      </c>
    </row>
    <row r="2375" spans="1:3" x14ac:dyDescent="0.3">
      <c r="A2375" t="s">
        <v>4716</v>
      </c>
      <c r="B2375" t="str">
        <f xml:space="preserve"> _xlfn.CONCAT("f", LEFT(A2375, 4), MID(A2375, FIND("G", A2375) - 4, 4 ), "@goa.bits-pilani.ac.in")</f>
        <v>f20190200@goa.bits-pilani.ac.in</v>
      </c>
      <c r="C2375" t="s">
        <v>4717</v>
      </c>
    </row>
    <row r="2376" spans="1:3" x14ac:dyDescent="0.3">
      <c r="A2376" t="s">
        <v>4718</v>
      </c>
      <c r="B2376" t="str">
        <f xml:space="preserve"> _xlfn.CONCAT("f", LEFT(A2376, 4), MID(A2376, FIND("G", A2376) - 4, 4 ), "@goa.bits-pilani.ac.in")</f>
        <v>f20190201@goa.bits-pilani.ac.in</v>
      </c>
      <c r="C2376" t="s">
        <v>4719</v>
      </c>
    </row>
    <row r="2377" spans="1:3" x14ac:dyDescent="0.3">
      <c r="A2377" t="s">
        <v>4720</v>
      </c>
      <c r="B2377" t="str">
        <f xml:space="preserve"> _xlfn.CONCAT("f", LEFT(A2377, 4), MID(A2377, FIND("G", A2377) - 4, 4 ), "@goa.bits-pilani.ac.in")</f>
        <v>f20190202@goa.bits-pilani.ac.in</v>
      </c>
      <c r="C2377" t="s">
        <v>4721</v>
      </c>
    </row>
    <row r="2378" spans="1:3" x14ac:dyDescent="0.3">
      <c r="A2378" t="s">
        <v>4722</v>
      </c>
      <c r="B2378" t="str">
        <f xml:space="preserve"> _xlfn.CONCAT("f", LEFT(A2378, 4), MID(A2378, FIND("G", A2378) - 4, 4 ), "@goa.bits-pilani.ac.in")</f>
        <v>f20190203@goa.bits-pilani.ac.in</v>
      </c>
      <c r="C2378" t="s">
        <v>4723</v>
      </c>
    </row>
    <row r="2379" spans="1:3" x14ac:dyDescent="0.3">
      <c r="A2379" t="s">
        <v>4724</v>
      </c>
      <c r="B2379" t="str">
        <f xml:space="preserve"> _xlfn.CONCAT("f", LEFT(A2379, 4), MID(A2379, FIND("G", A2379) - 4, 4 ), "@goa.bits-pilani.ac.in")</f>
        <v>f20190205@goa.bits-pilani.ac.in</v>
      </c>
      <c r="C2379" t="s">
        <v>4725</v>
      </c>
    </row>
    <row r="2380" spans="1:3" x14ac:dyDescent="0.3">
      <c r="A2380" t="s">
        <v>4726</v>
      </c>
      <c r="B2380" t="str">
        <f xml:space="preserve"> _xlfn.CONCAT("f", LEFT(A2380, 4), MID(A2380, FIND("G", A2380) - 4, 4 ), "@goa.bits-pilani.ac.in")</f>
        <v>f20190207@goa.bits-pilani.ac.in</v>
      </c>
      <c r="C2380" t="s">
        <v>4727</v>
      </c>
    </row>
    <row r="2381" spans="1:3" x14ac:dyDescent="0.3">
      <c r="A2381" t="s">
        <v>4728</v>
      </c>
      <c r="B2381" t="str">
        <f xml:space="preserve"> _xlfn.CONCAT("f", LEFT(A2381, 4), MID(A2381, FIND("G", A2381) - 4, 4 ), "@goa.bits-pilani.ac.in")</f>
        <v>f20190210@goa.bits-pilani.ac.in</v>
      </c>
      <c r="C2381" t="s">
        <v>4729</v>
      </c>
    </row>
    <row r="2382" spans="1:3" x14ac:dyDescent="0.3">
      <c r="A2382" t="s">
        <v>4730</v>
      </c>
      <c r="B2382" t="str">
        <f xml:space="preserve"> _xlfn.CONCAT("f", LEFT(A2382, 4), MID(A2382, FIND("G", A2382) - 4, 4 ), "@goa.bits-pilani.ac.in")</f>
        <v>f20190211@goa.bits-pilani.ac.in</v>
      </c>
      <c r="C2382" t="s">
        <v>4731</v>
      </c>
    </row>
    <row r="2383" spans="1:3" x14ac:dyDescent="0.3">
      <c r="A2383" t="s">
        <v>4732</v>
      </c>
      <c r="B2383" t="str">
        <f xml:space="preserve"> _xlfn.CONCAT("f", LEFT(A2383, 4), MID(A2383, FIND("G", A2383) - 4, 4 ), "@goa.bits-pilani.ac.in")</f>
        <v>f20190212@goa.bits-pilani.ac.in</v>
      </c>
      <c r="C2383" t="s">
        <v>4733</v>
      </c>
    </row>
    <row r="2384" spans="1:3" x14ac:dyDescent="0.3">
      <c r="A2384" t="s">
        <v>4734</v>
      </c>
      <c r="B2384" t="str">
        <f xml:space="preserve"> _xlfn.CONCAT("f", LEFT(A2384, 4), MID(A2384, FIND("G", A2384) - 4, 4 ), "@goa.bits-pilani.ac.in")</f>
        <v>f20190213@goa.bits-pilani.ac.in</v>
      </c>
      <c r="C2384" t="s">
        <v>4735</v>
      </c>
    </row>
    <row r="2385" spans="1:3" x14ac:dyDescent="0.3">
      <c r="A2385" t="s">
        <v>4736</v>
      </c>
      <c r="B2385" t="str">
        <f xml:space="preserve"> _xlfn.CONCAT("f", LEFT(A2385, 4), MID(A2385, FIND("G", A2385) - 4, 4 ), "@goa.bits-pilani.ac.in")</f>
        <v>f20190214@goa.bits-pilani.ac.in</v>
      </c>
      <c r="C2385" t="s">
        <v>4737</v>
      </c>
    </row>
    <row r="2386" spans="1:3" x14ac:dyDescent="0.3">
      <c r="A2386" t="s">
        <v>4738</v>
      </c>
      <c r="B2386" t="str">
        <f xml:space="preserve"> _xlfn.CONCAT("f", LEFT(A2386, 4), MID(A2386, FIND("G", A2386) - 4, 4 ), "@goa.bits-pilani.ac.in")</f>
        <v>f20190215@goa.bits-pilani.ac.in</v>
      </c>
      <c r="C2386" t="s">
        <v>4739</v>
      </c>
    </row>
    <row r="2387" spans="1:3" x14ac:dyDescent="0.3">
      <c r="A2387" t="s">
        <v>4740</v>
      </c>
      <c r="B2387" t="str">
        <f xml:space="preserve"> _xlfn.CONCAT("f", LEFT(A2387, 4), MID(A2387, FIND("G", A2387) - 4, 4 ), "@goa.bits-pilani.ac.in")</f>
        <v>f20190216@goa.bits-pilani.ac.in</v>
      </c>
      <c r="C2387" t="s">
        <v>4741</v>
      </c>
    </row>
    <row r="2388" spans="1:3" x14ac:dyDescent="0.3">
      <c r="A2388" t="s">
        <v>4742</v>
      </c>
      <c r="B2388" t="str">
        <f xml:space="preserve"> _xlfn.CONCAT("f", LEFT(A2388, 4), MID(A2388, FIND("G", A2388) - 4, 4 ), "@goa.bits-pilani.ac.in")</f>
        <v>f20190218@goa.bits-pilani.ac.in</v>
      </c>
      <c r="C2388" t="s">
        <v>4743</v>
      </c>
    </row>
    <row r="2389" spans="1:3" x14ac:dyDescent="0.3">
      <c r="A2389" t="s">
        <v>4744</v>
      </c>
      <c r="B2389" t="str">
        <f xml:space="preserve"> _xlfn.CONCAT("f", LEFT(A2389, 4), MID(A2389, FIND("G", A2389) - 4, 4 ), "@goa.bits-pilani.ac.in")</f>
        <v>f20190219@goa.bits-pilani.ac.in</v>
      </c>
      <c r="C2389" t="s">
        <v>4745</v>
      </c>
    </row>
    <row r="2390" spans="1:3" x14ac:dyDescent="0.3">
      <c r="A2390" t="s">
        <v>4746</v>
      </c>
      <c r="B2390" t="str">
        <f xml:space="preserve"> _xlfn.CONCAT("f", LEFT(A2390, 4), MID(A2390, FIND("G", A2390) - 4, 4 ), "@goa.bits-pilani.ac.in")</f>
        <v>f20190221@goa.bits-pilani.ac.in</v>
      </c>
      <c r="C2390" t="s">
        <v>4747</v>
      </c>
    </row>
    <row r="2391" spans="1:3" x14ac:dyDescent="0.3">
      <c r="A2391" t="s">
        <v>4748</v>
      </c>
      <c r="B2391" t="str">
        <f xml:space="preserve"> _xlfn.CONCAT("f", LEFT(A2391, 4), MID(A2391, FIND("G", A2391) - 4, 4 ), "@goa.bits-pilani.ac.in")</f>
        <v>f20190222@goa.bits-pilani.ac.in</v>
      </c>
      <c r="C2391" t="s">
        <v>4749</v>
      </c>
    </row>
    <row r="2392" spans="1:3" x14ac:dyDescent="0.3">
      <c r="A2392" t="s">
        <v>4750</v>
      </c>
      <c r="B2392" t="str">
        <f xml:space="preserve"> _xlfn.CONCAT("f", LEFT(A2392, 4), MID(A2392, FIND("G", A2392) - 4, 4 ), "@goa.bits-pilani.ac.in")</f>
        <v>f20190223@goa.bits-pilani.ac.in</v>
      </c>
      <c r="C2392" t="s">
        <v>4751</v>
      </c>
    </row>
    <row r="2393" spans="1:3" x14ac:dyDescent="0.3">
      <c r="A2393" t="s">
        <v>4752</v>
      </c>
      <c r="B2393" t="str">
        <f xml:space="preserve"> _xlfn.CONCAT("f", LEFT(A2393, 4), MID(A2393, FIND("G", A2393) - 4, 4 ), "@goa.bits-pilani.ac.in")</f>
        <v>f20190225@goa.bits-pilani.ac.in</v>
      </c>
      <c r="C2393" t="s">
        <v>4753</v>
      </c>
    </row>
    <row r="2394" spans="1:3" x14ac:dyDescent="0.3">
      <c r="A2394" t="s">
        <v>4754</v>
      </c>
      <c r="B2394" t="str">
        <f xml:space="preserve"> _xlfn.CONCAT("f", LEFT(A2394, 4), MID(A2394, FIND("G", A2394) - 4, 4 ), "@goa.bits-pilani.ac.in")</f>
        <v>f20190226@goa.bits-pilani.ac.in</v>
      </c>
      <c r="C2394" t="s">
        <v>4755</v>
      </c>
    </row>
    <row r="2395" spans="1:3" x14ac:dyDescent="0.3">
      <c r="A2395" t="s">
        <v>4756</v>
      </c>
      <c r="B2395" t="str">
        <f xml:space="preserve"> _xlfn.CONCAT("f", LEFT(A2395, 4), MID(A2395, FIND("G", A2395) - 4, 4 ), "@goa.bits-pilani.ac.in")</f>
        <v>f20190228@goa.bits-pilani.ac.in</v>
      </c>
      <c r="C2395" t="s">
        <v>4757</v>
      </c>
    </row>
    <row r="2396" spans="1:3" x14ac:dyDescent="0.3">
      <c r="A2396" t="s">
        <v>4758</v>
      </c>
      <c r="B2396" t="str">
        <f xml:space="preserve"> _xlfn.CONCAT("f", LEFT(A2396, 4), MID(A2396, FIND("G", A2396) - 4, 4 ), "@goa.bits-pilani.ac.in")</f>
        <v>f20190229@goa.bits-pilani.ac.in</v>
      </c>
      <c r="C2396" t="s">
        <v>4759</v>
      </c>
    </row>
    <row r="2397" spans="1:3" x14ac:dyDescent="0.3">
      <c r="A2397" t="s">
        <v>4760</v>
      </c>
      <c r="B2397" t="str">
        <f xml:space="preserve"> _xlfn.CONCAT("f", LEFT(A2397, 4), MID(A2397, FIND("G", A2397) - 4, 4 ), "@goa.bits-pilani.ac.in")</f>
        <v>f20190230@goa.bits-pilani.ac.in</v>
      </c>
      <c r="C2397" t="s">
        <v>4761</v>
      </c>
    </row>
    <row r="2398" spans="1:3" x14ac:dyDescent="0.3">
      <c r="A2398" t="s">
        <v>4762</v>
      </c>
      <c r="B2398" t="str">
        <f xml:space="preserve"> _xlfn.CONCAT("f", LEFT(A2398, 4), MID(A2398, FIND("G", A2398) - 4, 4 ), "@goa.bits-pilani.ac.in")</f>
        <v>f20190233@goa.bits-pilani.ac.in</v>
      </c>
      <c r="C2398" t="s">
        <v>4763</v>
      </c>
    </row>
    <row r="2399" spans="1:3" x14ac:dyDescent="0.3">
      <c r="A2399" t="s">
        <v>4764</v>
      </c>
      <c r="B2399" t="str">
        <f xml:space="preserve"> _xlfn.CONCAT("f", LEFT(A2399, 4), MID(A2399, FIND("G", A2399) - 4, 4 ), "@goa.bits-pilani.ac.in")</f>
        <v>f20190235@goa.bits-pilani.ac.in</v>
      </c>
      <c r="C2399" t="s">
        <v>4765</v>
      </c>
    </row>
    <row r="2400" spans="1:3" x14ac:dyDescent="0.3">
      <c r="A2400" t="s">
        <v>4766</v>
      </c>
      <c r="B2400" t="str">
        <f xml:space="preserve"> _xlfn.CONCAT("f", LEFT(A2400, 4), MID(A2400, FIND("G", A2400) - 4, 4 ), "@goa.bits-pilani.ac.in")</f>
        <v>f20190239@goa.bits-pilani.ac.in</v>
      </c>
      <c r="C2400" t="s">
        <v>4767</v>
      </c>
    </row>
    <row r="2401" spans="1:3" x14ac:dyDescent="0.3">
      <c r="A2401" t="s">
        <v>4768</v>
      </c>
      <c r="B2401" t="str">
        <f xml:space="preserve"> _xlfn.CONCAT("f", LEFT(A2401, 4), MID(A2401, FIND("G", A2401) - 4, 4 ), "@goa.bits-pilani.ac.in")</f>
        <v>f20190241@goa.bits-pilani.ac.in</v>
      </c>
      <c r="C2401" t="s">
        <v>4769</v>
      </c>
    </row>
    <row r="2402" spans="1:3" x14ac:dyDescent="0.3">
      <c r="A2402" t="s">
        <v>4770</v>
      </c>
      <c r="B2402" t="str">
        <f xml:space="preserve"> _xlfn.CONCAT("f", LEFT(A2402, 4), MID(A2402, FIND("G", A2402) - 4, 4 ), "@goa.bits-pilani.ac.in")</f>
        <v>f20190242@goa.bits-pilani.ac.in</v>
      </c>
      <c r="C2402" t="s">
        <v>4771</v>
      </c>
    </row>
    <row r="2403" spans="1:3" x14ac:dyDescent="0.3">
      <c r="A2403" t="s">
        <v>4772</v>
      </c>
      <c r="B2403" t="str">
        <f xml:space="preserve"> _xlfn.CONCAT("f", LEFT(A2403, 4), MID(A2403, FIND("G", A2403) - 4, 4 ), "@goa.bits-pilani.ac.in")</f>
        <v>f20190243@goa.bits-pilani.ac.in</v>
      </c>
      <c r="C2403" t="s">
        <v>3890</v>
      </c>
    </row>
    <row r="2404" spans="1:3" x14ac:dyDescent="0.3">
      <c r="A2404" t="s">
        <v>4773</v>
      </c>
      <c r="B2404" t="str">
        <f xml:space="preserve"> _xlfn.CONCAT("f", LEFT(A2404, 4), MID(A2404, FIND("G", A2404) - 4, 4 ), "@goa.bits-pilani.ac.in")</f>
        <v>f20190246@goa.bits-pilani.ac.in</v>
      </c>
      <c r="C2404" t="s">
        <v>4774</v>
      </c>
    </row>
    <row r="2405" spans="1:3" x14ac:dyDescent="0.3">
      <c r="A2405" t="s">
        <v>4775</v>
      </c>
      <c r="B2405" t="str">
        <f xml:space="preserve"> _xlfn.CONCAT("f", LEFT(A2405, 4), MID(A2405, FIND("G", A2405) - 4, 4 ), "@goa.bits-pilani.ac.in")</f>
        <v>f20190247@goa.bits-pilani.ac.in</v>
      </c>
      <c r="C2405" t="s">
        <v>4776</v>
      </c>
    </row>
    <row r="2406" spans="1:3" x14ac:dyDescent="0.3">
      <c r="A2406" t="s">
        <v>4777</v>
      </c>
      <c r="B2406" t="str">
        <f xml:space="preserve"> _xlfn.CONCAT("f", LEFT(A2406, 4), MID(A2406, FIND("G", A2406) - 4, 4 ), "@goa.bits-pilani.ac.in")</f>
        <v>f20190249@goa.bits-pilani.ac.in</v>
      </c>
      <c r="C2406" t="s">
        <v>4778</v>
      </c>
    </row>
    <row r="2407" spans="1:3" x14ac:dyDescent="0.3">
      <c r="A2407" t="s">
        <v>4779</v>
      </c>
      <c r="B2407" t="str">
        <f xml:space="preserve"> _xlfn.CONCAT("f", LEFT(A2407, 4), MID(A2407, FIND("G", A2407) - 4, 4 ), "@goa.bits-pilani.ac.in")</f>
        <v>f20190250@goa.bits-pilani.ac.in</v>
      </c>
      <c r="C2407" t="s">
        <v>4780</v>
      </c>
    </row>
    <row r="2408" spans="1:3" x14ac:dyDescent="0.3">
      <c r="A2408" t="s">
        <v>4781</v>
      </c>
      <c r="B2408" t="str">
        <f xml:space="preserve"> _xlfn.CONCAT("f", LEFT(A2408, 4), MID(A2408, FIND("G", A2408) - 4, 4 ), "@goa.bits-pilani.ac.in")</f>
        <v>f20190251@goa.bits-pilani.ac.in</v>
      </c>
      <c r="C2408" t="s">
        <v>4782</v>
      </c>
    </row>
    <row r="2409" spans="1:3" x14ac:dyDescent="0.3">
      <c r="A2409" t="s">
        <v>4783</v>
      </c>
      <c r="B2409" t="str">
        <f xml:space="preserve"> _xlfn.CONCAT("f", LEFT(A2409, 4), MID(A2409, FIND("G", A2409) - 4, 4 ), "@goa.bits-pilani.ac.in")</f>
        <v>f20190253@goa.bits-pilani.ac.in</v>
      </c>
      <c r="C2409" t="s">
        <v>4784</v>
      </c>
    </row>
    <row r="2410" spans="1:3" x14ac:dyDescent="0.3">
      <c r="A2410" t="s">
        <v>4785</v>
      </c>
      <c r="B2410" t="str">
        <f xml:space="preserve"> _xlfn.CONCAT("f", LEFT(A2410, 4), MID(A2410, FIND("G", A2410) - 4, 4 ), "@goa.bits-pilani.ac.in")</f>
        <v>f20190255@goa.bits-pilani.ac.in</v>
      </c>
      <c r="C2410" t="s">
        <v>4786</v>
      </c>
    </row>
    <row r="2411" spans="1:3" x14ac:dyDescent="0.3">
      <c r="A2411" t="s">
        <v>4787</v>
      </c>
      <c r="B2411" t="str">
        <f xml:space="preserve"> _xlfn.CONCAT("f", LEFT(A2411, 4), MID(A2411, FIND("G", A2411) - 4, 4 ), "@goa.bits-pilani.ac.in")</f>
        <v>f20190257@goa.bits-pilani.ac.in</v>
      </c>
      <c r="C2411" t="s">
        <v>4788</v>
      </c>
    </row>
    <row r="2412" spans="1:3" x14ac:dyDescent="0.3">
      <c r="A2412" t="s">
        <v>4789</v>
      </c>
      <c r="B2412" t="str">
        <f xml:space="preserve"> _xlfn.CONCAT("f", LEFT(A2412, 4), MID(A2412, FIND("G", A2412) - 4, 4 ), "@goa.bits-pilani.ac.in")</f>
        <v>f20190264@goa.bits-pilani.ac.in</v>
      </c>
      <c r="C2412" t="s">
        <v>4790</v>
      </c>
    </row>
    <row r="2413" spans="1:3" x14ac:dyDescent="0.3">
      <c r="A2413" t="s">
        <v>4791</v>
      </c>
      <c r="B2413" t="str">
        <f xml:space="preserve"> _xlfn.CONCAT("f", LEFT(A2413, 4), MID(A2413, FIND("G", A2413) - 4, 4 ), "@goa.bits-pilani.ac.in")</f>
        <v>f20190265@goa.bits-pilani.ac.in</v>
      </c>
      <c r="C2413" t="s">
        <v>4792</v>
      </c>
    </row>
    <row r="2414" spans="1:3" x14ac:dyDescent="0.3">
      <c r="A2414" t="s">
        <v>4793</v>
      </c>
      <c r="B2414" t="str">
        <f xml:space="preserve"> _xlfn.CONCAT("f", LEFT(A2414, 4), MID(A2414, FIND("G", A2414) - 4, 4 ), "@goa.bits-pilani.ac.in")</f>
        <v>f20190267@goa.bits-pilani.ac.in</v>
      </c>
      <c r="C2414" t="s">
        <v>4794</v>
      </c>
    </row>
    <row r="2415" spans="1:3" x14ac:dyDescent="0.3">
      <c r="A2415" t="s">
        <v>4795</v>
      </c>
      <c r="B2415" t="str">
        <f xml:space="preserve"> _xlfn.CONCAT("f", LEFT(A2415, 4), MID(A2415, FIND("G", A2415) - 4, 4 ), "@goa.bits-pilani.ac.in")</f>
        <v>f20190268@goa.bits-pilani.ac.in</v>
      </c>
      <c r="C2415" t="s">
        <v>2728</v>
      </c>
    </row>
    <row r="2416" spans="1:3" x14ac:dyDescent="0.3">
      <c r="A2416" t="s">
        <v>4796</v>
      </c>
      <c r="B2416" t="str">
        <f xml:space="preserve"> _xlfn.CONCAT("f", LEFT(A2416, 4), MID(A2416, FIND("G", A2416) - 4, 4 ), "@goa.bits-pilani.ac.in")</f>
        <v>f20190270@goa.bits-pilani.ac.in</v>
      </c>
      <c r="C2416" t="s">
        <v>4797</v>
      </c>
    </row>
    <row r="2417" spans="1:3" x14ac:dyDescent="0.3">
      <c r="A2417" t="s">
        <v>4798</v>
      </c>
      <c r="B2417" t="str">
        <f xml:space="preserve"> _xlfn.CONCAT("f", LEFT(A2417, 4), MID(A2417, FIND("G", A2417) - 4, 4 ), "@goa.bits-pilani.ac.in")</f>
        <v>f20190271@goa.bits-pilani.ac.in</v>
      </c>
      <c r="C2417" t="s">
        <v>4799</v>
      </c>
    </row>
    <row r="2418" spans="1:3" x14ac:dyDescent="0.3">
      <c r="A2418" t="s">
        <v>4800</v>
      </c>
      <c r="B2418" t="str">
        <f xml:space="preserve"> _xlfn.CONCAT("f", LEFT(A2418, 4), MID(A2418, FIND("G", A2418) - 4, 4 ), "@goa.bits-pilani.ac.in")</f>
        <v>f20190276@goa.bits-pilani.ac.in</v>
      </c>
      <c r="C2418" t="s">
        <v>4801</v>
      </c>
    </row>
    <row r="2419" spans="1:3" x14ac:dyDescent="0.3">
      <c r="A2419" t="s">
        <v>4802</v>
      </c>
      <c r="B2419" t="str">
        <f xml:space="preserve"> _xlfn.CONCAT("f", LEFT(A2419, 4), MID(A2419, FIND("G", A2419) - 4, 4 ), "@goa.bits-pilani.ac.in")</f>
        <v>f20190279@goa.bits-pilani.ac.in</v>
      </c>
      <c r="C2419" t="s">
        <v>4803</v>
      </c>
    </row>
    <row r="2420" spans="1:3" x14ac:dyDescent="0.3">
      <c r="A2420" t="s">
        <v>4804</v>
      </c>
      <c r="B2420" t="str">
        <f xml:space="preserve"> _xlfn.CONCAT("f", LEFT(A2420, 4), MID(A2420, FIND("G", A2420) - 4, 4 ), "@goa.bits-pilani.ac.in")</f>
        <v>f20190284@goa.bits-pilani.ac.in</v>
      </c>
      <c r="C2420" t="s">
        <v>4805</v>
      </c>
    </row>
    <row r="2421" spans="1:3" x14ac:dyDescent="0.3">
      <c r="A2421" t="s">
        <v>4806</v>
      </c>
      <c r="B2421" t="str">
        <f xml:space="preserve"> _xlfn.CONCAT("f", LEFT(A2421, 4), MID(A2421, FIND("G", A2421) - 4, 4 ), "@goa.bits-pilani.ac.in")</f>
        <v>f20190290@goa.bits-pilani.ac.in</v>
      </c>
      <c r="C2421" t="s">
        <v>4807</v>
      </c>
    </row>
    <row r="2422" spans="1:3" x14ac:dyDescent="0.3">
      <c r="A2422" t="s">
        <v>4808</v>
      </c>
      <c r="B2422" t="str">
        <f xml:space="preserve"> _xlfn.CONCAT("f", LEFT(A2422, 4), MID(A2422, FIND("G", A2422) - 4, 4 ), "@goa.bits-pilani.ac.in")</f>
        <v>f20190291@goa.bits-pilani.ac.in</v>
      </c>
      <c r="C2422" t="s">
        <v>4809</v>
      </c>
    </row>
    <row r="2423" spans="1:3" x14ac:dyDescent="0.3">
      <c r="A2423" t="s">
        <v>4810</v>
      </c>
      <c r="B2423" t="str">
        <f xml:space="preserve"> _xlfn.CONCAT("f", LEFT(A2423, 4), MID(A2423, FIND("G", A2423) - 4, 4 ), "@goa.bits-pilani.ac.in")</f>
        <v>f20190293@goa.bits-pilani.ac.in</v>
      </c>
      <c r="C2423" t="s">
        <v>4811</v>
      </c>
    </row>
    <row r="2424" spans="1:3" x14ac:dyDescent="0.3">
      <c r="A2424" t="s">
        <v>4812</v>
      </c>
      <c r="B2424" t="str">
        <f xml:space="preserve"> _xlfn.CONCAT("f", LEFT(A2424, 4), MID(A2424, FIND("G", A2424) - 4, 4 ), "@goa.bits-pilani.ac.in")</f>
        <v>f20190295@goa.bits-pilani.ac.in</v>
      </c>
      <c r="C2424" t="s">
        <v>4813</v>
      </c>
    </row>
    <row r="2425" spans="1:3" x14ac:dyDescent="0.3">
      <c r="A2425" t="s">
        <v>4814</v>
      </c>
      <c r="B2425" t="str">
        <f xml:space="preserve"> _xlfn.CONCAT("f", LEFT(A2425, 4), MID(A2425, FIND("G", A2425) - 4, 4 ), "@goa.bits-pilani.ac.in")</f>
        <v>f20190296@goa.bits-pilani.ac.in</v>
      </c>
      <c r="C2425" t="s">
        <v>4815</v>
      </c>
    </row>
    <row r="2426" spans="1:3" x14ac:dyDescent="0.3">
      <c r="A2426" t="s">
        <v>4816</v>
      </c>
      <c r="B2426" t="str">
        <f xml:space="preserve"> _xlfn.CONCAT("f", LEFT(A2426, 4), MID(A2426, FIND("G", A2426) - 4, 4 ), "@goa.bits-pilani.ac.in")</f>
        <v>f20190299@goa.bits-pilani.ac.in</v>
      </c>
      <c r="C2426" t="s">
        <v>4817</v>
      </c>
    </row>
    <row r="2427" spans="1:3" x14ac:dyDescent="0.3">
      <c r="A2427" t="s">
        <v>4818</v>
      </c>
      <c r="B2427" t="str">
        <f xml:space="preserve"> _xlfn.CONCAT("f", LEFT(A2427, 4), MID(A2427, FIND("G", A2427) - 4, 4 ), "@goa.bits-pilani.ac.in")</f>
        <v>f20190300@goa.bits-pilani.ac.in</v>
      </c>
      <c r="C2427" t="s">
        <v>4819</v>
      </c>
    </row>
    <row r="2428" spans="1:3" x14ac:dyDescent="0.3">
      <c r="A2428" t="s">
        <v>4820</v>
      </c>
      <c r="B2428" t="str">
        <f xml:space="preserve"> _xlfn.CONCAT("f", LEFT(A2428, 4), MID(A2428, FIND("G", A2428) - 4, 4 ), "@goa.bits-pilani.ac.in")</f>
        <v>f20190302@goa.bits-pilani.ac.in</v>
      </c>
      <c r="C2428" t="s">
        <v>4821</v>
      </c>
    </row>
    <row r="2429" spans="1:3" x14ac:dyDescent="0.3">
      <c r="A2429" t="s">
        <v>4822</v>
      </c>
      <c r="B2429" t="str">
        <f xml:space="preserve"> _xlfn.CONCAT("f", LEFT(A2429, 4), MID(A2429, FIND("G", A2429) - 4, 4 ), "@goa.bits-pilani.ac.in")</f>
        <v>f20190304@goa.bits-pilani.ac.in</v>
      </c>
      <c r="C2429" t="s">
        <v>4823</v>
      </c>
    </row>
    <row r="2430" spans="1:3" x14ac:dyDescent="0.3">
      <c r="A2430" t="s">
        <v>4824</v>
      </c>
      <c r="B2430" t="str">
        <f xml:space="preserve"> _xlfn.CONCAT("f", LEFT(A2430, 4), MID(A2430, FIND("G", A2430) - 4, 4 ), "@goa.bits-pilani.ac.in")</f>
        <v>f20190306@goa.bits-pilani.ac.in</v>
      </c>
      <c r="C2430" t="s">
        <v>4825</v>
      </c>
    </row>
    <row r="2431" spans="1:3" x14ac:dyDescent="0.3">
      <c r="A2431" t="s">
        <v>4826</v>
      </c>
      <c r="B2431" t="str">
        <f xml:space="preserve"> _xlfn.CONCAT("f", LEFT(A2431, 4), MID(A2431, FIND("G", A2431) - 4, 4 ), "@goa.bits-pilani.ac.in")</f>
        <v>f20190310@goa.bits-pilani.ac.in</v>
      </c>
      <c r="C2431" t="s">
        <v>4827</v>
      </c>
    </row>
    <row r="2432" spans="1:3" x14ac:dyDescent="0.3">
      <c r="A2432" t="s">
        <v>4828</v>
      </c>
      <c r="B2432" t="str">
        <f xml:space="preserve"> _xlfn.CONCAT("f", LEFT(A2432, 4), MID(A2432, FIND("G", A2432) - 4, 4 ), "@goa.bits-pilani.ac.in")</f>
        <v>f20190311@goa.bits-pilani.ac.in</v>
      </c>
      <c r="C2432" t="s">
        <v>4829</v>
      </c>
    </row>
    <row r="2433" spans="1:3" x14ac:dyDescent="0.3">
      <c r="A2433" t="s">
        <v>4830</v>
      </c>
      <c r="B2433" t="str">
        <f xml:space="preserve"> _xlfn.CONCAT("f", LEFT(A2433, 4), MID(A2433, FIND("G", A2433) - 4, 4 ), "@goa.bits-pilani.ac.in")</f>
        <v>f20190314@goa.bits-pilani.ac.in</v>
      </c>
      <c r="C2433" t="s">
        <v>4831</v>
      </c>
    </row>
    <row r="2434" spans="1:3" x14ac:dyDescent="0.3">
      <c r="A2434" t="s">
        <v>4832</v>
      </c>
      <c r="B2434" t="str">
        <f xml:space="preserve"> _xlfn.CONCAT("f", LEFT(A2434, 4), MID(A2434, FIND("G", A2434) - 4, 4 ), "@goa.bits-pilani.ac.in")</f>
        <v>f20190315@goa.bits-pilani.ac.in</v>
      </c>
      <c r="C2434" t="s">
        <v>4833</v>
      </c>
    </row>
    <row r="2435" spans="1:3" x14ac:dyDescent="0.3">
      <c r="A2435" t="s">
        <v>4834</v>
      </c>
      <c r="B2435" t="str">
        <f xml:space="preserve"> _xlfn.CONCAT("f", LEFT(A2435, 4), MID(A2435, FIND("G", A2435) - 4, 4 ), "@goa.bits-pilani.ac.in")</f>
        <v>f20190318@goa.bits-pilani.ac.in</v>
      </c>
      <c r="C2435" t="s">
        <v>4835</v>
      </c>
    </row>
    <row r="2436" spans="1:3" x14ac:dyDescent="0.3">
      <c r="A2436" t="s">
        <v>4836</v>
      </c>
      <c r="B2436" t="str">
        <f xml:space="preserve"> _xlfn.CONCAT("f", LEFT(A2436, 4), MID(A2436, FIND("G", A2436) - 4, 4 ), "@goa.bits-pilani.ac.in")</f>
        <v>f20190321@goa.bits-pilani.ac.in</v>
      </c>
      <c r="C2436" t="s">
        <v>4837</v>
      </c>
    </row>
    <row r="2437" spans="1:3" x14ac:dyDescent="0.3">
      <c r="A2437" t="s">
        <v>4838</v>
      </c>
      <c r="B2437" t="str">
        <f xml:space="preserve"> _xlfn.CONCAT("f", LEFT(A2437, 4), MID(A2437, FIND("G", A2437) - 4, 4 ), "@goa.bits-pilani.ac.in")</f>
        <v>f20190322@goa.bits-pilani.ac.in</v>
      </c>
      <c r="C2437" t="s">
        <v>4839</v>
      </c>
    </row>
    <row r="2438" spans="1:3" x14ac:dyDescent="0.3">
      <c r="A2438" t="s">
        <v>4840</v>
      </c>
      <c r="B2438" t="str">
        <f xml:space="preserve"> _xlfn.CONCAT("f", LEFT(A2438, 4), MID(A2438, FIND("G", A2438) - 4, 4 ), "@goa.bits-pilani.ac.in")</f>
        <v>f20190323@goa.bits-pilani.ac.in</v>
      </c>
      <c r="C2438" t="s">
        <v>4841</v>
      </c>
    </row>
    <row r="2439" spans="1:3" x14ac:dyDescent="0.3">
      <c r="A2439" t="s">
        <v>4842</v>
      </c>
      <c r="B2439" t="str">
        <f xml:space="preserve"> _xlfn.CONCAT("f", LEFT(A2439, 4), MID(A2439, FIND("G", A2439) - 4, 4 ), "@goa.bits-pilani.ac.in")</f>
        <v>f20190324@goa.bits-pilani.ac.in</v>
      </c>
      <c r="C2439" t="s">
        <v>4843</v>
      </c>
    </row>
    <row r="2440" spans="1:3" x14ac:dyDescent="0.3">
      <c r="A2440" t="s">
        <v>4844</v>
      </c>
      <c r="B2440" t="str">
        <f xml:space="preserve"> _xlfn.CONCAT("f", LEFT(A2440, 4), MID(A2440, FIND("G", A2440) - 4, 4 ), "@goa.bits-pilani.ac.in")</f>
        <v>f20190325@goa.bits-pilani.ac.in</v>
      </c>
      <c r="C2440" t="s">
        <v>4845</v>
      </c>
    </row>
    <row r="2441" spans="1:3" x14ac:dyDescent="0.3">
      <c r="A2441" t="s">
        <v>4846</v>
      </c>
      <c r="B2441" t="str">
        <f xml:space="preserve"> _xlfn.CONCAT("f", LEFT(A2441, 4), MID(A2441, FIND("G", A2441) - 4, 4 ), "@goa.bits-pilani.ac.in")</f>
        <v>f20190328@goa.bits-pilani.ac.in</v>
      </c>
      <c r="C2441" t="s">
        <v>4847</v>
      </c>
    </row>
    <row r="2442" spans="1:3" x14ac:dyDescent="0.3">
      <c r="A2442" t="s">
        <v>4848</v>
      </c>
      <c r="B2442" t="str">
        <f xml:space="preserve"> _xlfn.CONCAT("f", LEFT(A2442, 4), MID(A2442, FIND("G", A2442) - 4, 4 ), "@goa.bits-pilani.ac.in")</f>
        <v>f20190332@goa.bits-pilani.ac.in</v>
      </c>
      <c r="C2442" t="s">
        <v>4849</v>
      </c>
    </row>
    <row r="2443" spans="1:3" x14ac:dyDescent="0.3">
      <c r="A2443" t="s">
        <v>4850</v>
      </c>
      <c r="B2443" t="str">
        <f xml:space="preserve"> _xlfn.CONCAT("f", LEFT(A2443, 4), MID(A2443, FIND("G", A2443) - 4, 4 ), "@goa.bits-pilani.ac.in")</f>
        <v>f20190333@goa.bits-pilani.ac.in</v>
      </c>
      <c r="C2443" t="s">
        <v>4851</v>
      </c>
    </row>
    <row r="2444" spans="1:3" x14ac:dyDescent="0.3">
      <c r="A2444" t="s">
        <v>4852</v>
      </c>
      <c r="B2444" t="str">
        <f xml:space="preserve"> _xlfn.CONCAT("f", LEFT(A2444, 4), MID(A2444, FIND("G", A2444) - 4, 4 ), "@goa.bits-pilani.ac.in")</f>
        <v>f20190334@goa.bits-pilani.ac.in</v>
      </c>
      <c r="C2444" t="s">
        <v>4853</v>
      </c>
    </row>
    <row r="2445" spans="1:3" x14ac:dyDescent="0.3">
      <c r="A2445" t="s">
        <v>4854</v>
      </c>
      <c r="B2445" t="str">
        <f xml:space="preserve"> _xlfn.CONCAT("f", LEFT(A2445, 4), MID(A2445, FIND("G", A2445) - 4, 4 ), "@goa.bits-pilani.ac.in")</f>
        <v>f20190343@goa.bits-pilani.ac.in</v>
      </c>
      <c r="C2445" t="s">
        <v>4855</v>
      </c>
    </row>
    <row r="2446" spans="1:3" x14ac:dyDescent="0.3">
      <c r="A2446" t="s">
        <v>4856</v>
      </c>
      <c r="B2446" t="str">
        <f xml:space="preserve"> _xlfn.CONCAT("f", LEFT(A2446, 4), MID(A2446, FIND("G", A2446) - 4, 4 ), "@goa.bits-pilani.ac.in")</f>
        <v>f20190402@goa.bits-pilani.ac.in</v>
      </c>
      <c r="C2446" t="s">
        <v>4857</v>
      </c>
    </row>
    <row r="2447" spans="1:3" x14ac:dyDescent="0.3">
      <c r="A2447" t="s">
        <v>4858</v>
      </c>
      <c r="B2447" t="str">
        <f xml:space="preserve"> _xlfn.CONCAT("f", LEFT(A2447, 4), MID(A2447, FIND("G", A2447) - 4, 4 ), "@goa.bits-pilani.ac.in")</f>
        <v>f20190455@goa.bits-pilani.ac.in</v>
      </c>
      <c r="C2447" t="s">
        <v>4859</v>
      </c>
    </row>
    <row r="2448" spans="1:3" x14ac:dyDescent="0.3">
      <c r="A2448" t="s">
        <v>4860</v>
      </c>
      <c r="B2448" t="str">
        <f xml:space="preserve"> _xlfn.CONCAT("f", LEFT(A2448, 4), MID(A2448, FIND("G", A2448) - 4, 4 ), "@goa.bits-pilani.ac.in")</f>
        <v>f20190465@goa.bits-pilani.ac.in</v>
      </c>
      <c r="C2448" t="s">
        <v>4861</v>
      </c>
    </row>
    <row r="2449" spans="1:3" x14ac:dyDescent="0.3">
      <c r="A2449" t="s">
        <v>4862</v>
      </c>
      <c r="B2449" t="str">
        <f xml:space="preserve"> _xlfn.CONCAT("f", LEFT(A2449, 4), MID(A2449, FIND("G", A2449) - 4, 4 ), "@goa.bits-pilani.ac.in")</f>
        <v>f20190476@goa.bits-pilani.ac.in</v>
      </c>
      <c r="C2449" t="s">
        <v>4863</v>
      </c>
    </row>
    <row r="2450" spans="1:3" x14ac:dyDescent="0.3">
      <c r="A2450" t="s">
        <v>4864</v>
      </c>
      <c r="B2450" t="str">
        <f xml:space="preserve"> _xlfn.CONCAT("f", LEFT(A2450, 4), MID(A2450, FIND("G", A2450) - 4, 4 ), "@goa.bits-pilani.ac.in")</f>
        <v>f20190484@goa.bits-pilani.ac.in</v>
      </c>
      <c r="C2450" t="s">
        <v>3894</v>
      </c>
    </row>
    <row r="2451" spans="1:3" x14ac:dyDescent="0.3">
      <c r="A2451" t="s">
        <v>4865</v>
      </c>
      <c r="B2451" t="str">
        <f xml:space="preserve"> _xlfn.CONCAT("f", LEFT(A2451, 4), MID(A2451, FIND("G", A2451) - 4, 4 ), "@goa.bits-pilani.ac.in")</f>
        <v>f20190485@goa.bits-pilani.ac.in</v>
      </c>
      <c r="C2451" t="s">
        <v>4866</v>
      </c>
    </row>
    <row r="2452" spans="1:3" x14ac:dyDescent="0.3">
      <c r="A2452" t="s">
        <v>4867</v>
      </c>
      <c r="B2452" t="str">
        <f xml:space="preserve"> _xlfn.CONCAT("f", LEFT(A2452, 4), MID(A2452, FIND("G", A2452) - 4, 4 ), "@goa.bits-pilani.ac.in")</f>
        <v>f20190489@goa.bits-pilani.ac.in</v>
      </c>
      <c r="C2452" t="s">
        <v>4868</v>
      </c>
    </row>
    <row r="2453" spans="1:3" x14ac:dyDescent="0.3">
      <c r="A2453" t="s">
        <v>4869</v>
      </c>
      <c r="B2453" t="str">
        <f xml:space="preserve"> _xlfn.CONCAT("f", LEFT(A2453, 4), MID(A2453, FIND("G", A2453) - 4, 4 ), "@goa.bits-pilani.ac.in")</f>
        <v>f20191016@goa.bits-pilani.ac.in</v>
      </c>
      <c r="C2453" t="s">
        <v>4870</v>
      </c>
    </row>
    <row r="2454" spans="1:3" x14ac:dyDescent="0.3">
      <c r="A2454" t="s">
        <v>4871</v>
      </c>
      <c r="B2454" t="str">
        <f xml:space="preserve"> _xlfn.CONCAT("f", LEFT(A2454, 4), MID(A2454, FIND("G", A2454) - 4, 4 ), "@goa.bits-pilani.ac.in")</f>
        <v>f20191017@goa.bits-pilani.ac.in</v>
      </c>
      <c r="C2454" t="s">
        <v>4872</v>
      </c>
    </row>
    <row r="2455" spans="1:3" x14ac:dyDescent="0.3">
      <c r="A2455" t="s">
        <v>4873</v>
      </c>
      <c r="B2455" t="str">
        <f xml:space="preserve"> _xlfn.CONCAT("f", LEFT(A2455, 4), MID(A2455, FIND("G", A2455) - 4, 4 ), "@goa.bits-pilani.ac.in")</f>
        <v>f20191018@goa.bits-pilani.ac.in</v>
      </c>
      <c r="C2455" t="s">
        <v>4874</v>
      </c>
    </row>
    <row r="2456" spans="1:3" x14ac:dyDescent="0.3">
      <c r="A2456" t="s">
        <v>4875</v>
      </c>
      <c r="B2456" t="str">
        <f xml:space="preserve"> _xlfn.CONCAT("f", LEFT(A2456, 4), MID(A2456, FIND("G", A2456) - 4, 4 ), "@goa.bits-pilani.ac.in")</f>
        <v>f20191020@goa.bits-pilani.ac.in</v>
      </c>
      <c r="C2456" t="s">
        <v>4876</v>
      </c>
    </row>
    <row r="2457" spans="1:3" x14ac:dyDescent="0.3">
      <c r="A2457" t="s">
        <v>4877</v>
      </c>
      <c r="B2457" t="str">
        <f xml:space="preserve"> _xlfn.CONCAT("f", LEFT(A2457, 4), MID(A2457, FIND("G", A2457) - 4, 4 ), "@goa.bits-pilani.ac.in")</f>
        <v>f20191022@goa.bits-pilani.ac.in</v>
      </c>
      <c r="C2457" t="s">
        <v>4878</v>
      </c>
    </row>
    <row r="2458" spans="1:3" x14ac:dyDescent="0.3">
      <c r="A2458" t="s">
        <v>4879</v>
      </c>
      <c r="B2458" t="str">
        <f xml:space="preserve"> _xlfn.CONCAT("f", LEFT(A2458, 4), MID(A2458, FIND("G", A2458) - 4, 4 ), "@goa.bits-pilani.ac.in")</f>
        <v>f20191024@goa.bits-pilani.ac.in</v>
      </c>
      <c r="C2458" t="s">
        <v>4880</v>
      </c>
    </row>
    <row r="2459" spans="1:3" x14ac:dyDescent="0.3">
      <c r="A2459" t="s">
        <v>4881</v>
      </c>
      <c r="B2459" t="str">
        <f xml:space="preserve"> _xlfn.CONCAT("f", LEFT(A2459, 4), MID(A2459, FIND("G", A2459) - 4, 4 ), "@goa.bits-pilani.ac.in")</f>
        <v>f20190129@goa.bits-pilani.ac.in</v>
      </c>
      <c r="C2459" t="s">
        <v>4882</v>
      </c>
    </row>
    <row r="2460" spans="1:3" x14ac:dyDescent="0.3">
      <c r="A2460" t="s">
        <v>4883</v>
      </c>
      <c r="B2460" t="str">
        <f xml:space="preserve"> _xlfn.CONCAT("f", LEFT(A2460, 4), MID(A2460, FIND("G", A2460) - 4, 4 ), "@goa.bits-pilani.ac.in")</f>
        <v>f20190886@goa.bits-pilani.ac.in</v>
      </c>
      <c r="C2460" t="s">
        <v>4884</v>
      </c>
    </row>
    <row r="2461" spans="1:3" x14ac:dyDescent="0.3">
      <c r="A2461" t="s">
        <v>4885</v>
      </c>
      <c r="B2461" t="str">
        <f xml:space="preserve"> _xlfn.CONCAT("f", LEFT(A2461, 4), MID(A2461, FIND("G", A2461) - 4, 4 ), "@goa.bits-pilani.ac.in")</f>
        <v>f20190910@goa.bits-pilani.ac.in</v>
      </c>
      <c r="C2461" t="s">
        <v>4886</v>
      </c>
    </row>
    <row r="2462" spans="1:3" x14ac:dyDescent="0.3">
      <c r="A2462" t="s">
        <v>4887</v>
      </c>
      <c r="B2462" t="str">
        <f xml:space="preserve"> _xlfn.CONCAT("f", LEFT(A2462, 4), MID(A2462, FIND("G", A2462) - 4, 4 ), "@goa.bits-pilani.ac.in")</f>
        <v>f20190981@goa.bits-pilani.ac.in</v>
      </c>
      <c r="C2462" t="s">
        <v>4888</v>
      </c>
    </row>
    <row r="2463" spans="1:3" x14ac:dyDescent="0.3">
      <c r="A2463" t="s">
        <v>4889</v>
      </c>
      <c r="B2463" t="str">
        <f xml:space="preserve"> _xlfn.CONCAT("f", LEFT(A2463, 4), MID(A2463, FIND("G", A2463) - 4, 4 ), "@goa.bits-pilani.ac.in")</f>
        <v>f20191081@goa.bits-pilani.ac.in</v>
      </c>
      <c r="C2463" t="s">
        <v>4890</v>
      </c>
    </row>
    <row r="2464" spans="1:3" x14ac:dyDescent="0.3">
      <c r="A2464" t="s">
        <v>4891</v>
      </c>
      <c r="B2464" t="str">
        <f xml:space="preserve"> _xlfn.CONCAT("f", LEFT(A2464, 4), MID(A2464, FIND("G", A2464) - 4, 4 ), "@goa.bits-pilani.ac.in")</f>
        <v>f20190428@goa.bits-pilani.ac.in</v>
      </c>
      <c r="C2464" t="s">
        <v>4892</v>
      </c>
    </row>
    <row r="2465" spans="1:3" x14ac:dyDescent="0.3">
      <c r="A2465" t="s">
        <v>4893</v>
      </c>
      <c r="B2465" t="str">
        <f xml:space="preserve"> _xlfn.CONCAT("f", LEFT(A2465, 4), MID(A2465, FIND("G", A2465) - 4, 4 ), "@goa.bits-pilani.ac.in")</f>
        <v>f20190921@goa.bits-pilani.ac.in</v>
      </c>
      <c r="C2465" t="s">
        <v>4894</v>
      </c>
    </row>
    <row r="2466" spans="1:3" x14ac:dyDescent="0.3">
      <c r="A2466" t="s">
        <v>4895</v>
      </c>
      <c r="B2466" t="str">
        <f xml:space="preserve"> _xlfn.CONCAT("f", LEFT(A2466, 4), MID(A2466, FIND("G", A2466) - 4, 4 ), "@goa.bits-pilani.ac.in")</f>
        <v>f20190958@goa.bits-pilani.ac.in</v>
      </c>
      <c r="C2466" t="s">
        <v>4896</v>
      </c>
    </row>
    <row r="2467" spans="1:3" x14ac:dyDescent="0.3">
      <c r="A2467" t="s">
        <v>4897</v>
      </c>
      <c r="B2467" t="str">
        <f xml:space="preserve"> _xlfn.CONCAT("f", LEFT(A2467, 4), MID(A2467, FIND("G", A2467) - 4, 4 ), "@goa.bits-pilani.ac.in")</f>
        <v>f20190999@goa.bits-pilani.ac.in</v>
      </c>
      <c r="C2467" t="s">
        <v>4898</v>
      </c>
    </row>
    <row r="2468" spans="1:3" x14ac:dyDescent="0.3">
      <c r="A2468" t="s">
        <v>4899</v>
      </c>
      <c r="B2468" t="str">
        <f xml:space="preserve"> _xlfn.CONCAT("f", LEFT(A2468, 4), MID(A2468, FIND("G", A2468) - 4, 4 ), "@goa.bits-pilani.ac.in")</f>
        <v>f20191073@goa.bits-pilani.ac.in</v>
      </c>
      <c r="C2468" t="s">
        <v>4900</v>
      </c>
    </row>
    <row r="2469" spans="1:3" x14ac:dyDescent="0.3">
      <c r="A2469" t="s">
        <v>4901</v>
      </c>
      <c r="B2469" t="str">
        <f xml:space="preserve"> _xlfn.CONCAT("f", LEFT(A2469, 4), MID(A2469, FIND("G", A2469) - 4, 4 ), "@goa.bits-pilani.ac.in")</f>
        <v>f20191077@goa.bits-pilani.ac.in</v>
      </c>
      <c r="C2469" t="s">
        <v>4902</v>
      </c>
    </row>
    <row r="2470" spans="1:3" x14ac:dyDescent="0.3">
      <c r="A2470" t="s">
        <v>4903</v>
      </c>
      <c r="B2470" t="str">
        <f xml:space="preserve"> _xlfn.CONCAT("f", LEFT(A2470, 4), MID(A2470, FIND("G", A2470) - 4, 4 ), "@goa.bits-pilani.ac.in")</f>
        <v>f20191086@goa.bits-pilani.ac.in</v>
      </c>
      <c r="C2470" t="s">
        <v>4904</v>
      </c>
    </row>
    <row r="2471" spans="1:3" x14ac:dyDescent="0.3">
      <c r="A2471" t="s">
        <v>4905</v>
      </c>
      <c r="B2471" t="str">
        <f xml:space="preserve"> _xlfn.CONCAT("f", LEFT(A2471, 4), MID(A2471, FIND("G", A2471) - 4, 4 ), "@goa.bits-pilani.ac.in")</f>
        <v>f20191118@goa.bits-pilani.ac.in</v>
      </c>
      <c r="C2471" t="s">
        <v>4906</v>
      </c>
    </row>
    <row r="2472" spans="1:3" x14ac:dyDescent="0.3">
      <c r="A2472" t="s">
        <v>4907</v>
      </c>
      <c r="B2472" t="str">
        <f xml:space="preserve"> _xlfn.CONCAT("f", LEFT(A2472, 4), MID(A2472, FIND("G", A2472) - 4, 4 ), "@goa.bits-pilani.ac.in")</f>
        <v>f20191135@goa.bits-pilani.ac.in</v>
      </c>
      <c r="C2472" t="s">
        <v>4908</v>
      </c>
    </row>
    <row r="2473" spans="1:3" x14ac:dyDescent="0.3">
      <c r="A2473" t="s">
        <v>4909</v>
      </c>
      <c r="B2473" t="str">
        <f xml:space="preserve"> _xlfn.CONCAT("f", LEFT(A2473, 4), MID(A2473, FIND("G", A2473) - 4, 4 ), "@goa.bits-pilani.ac.in")</f>
        <v>f20190801@goa.bits-pilani.ac.in</v>
      </c>
      <c r="C2473" t="s">
        <v>4910</v>
      </c>
    </row>
    <row r="2474" spans="1:3" x14ac:dyDescent="0.3">
      <c r="A2474" t="s">
        <v>4911</v>
      </c>
      <c r="B2474" t="str">
        <f xml:space="preserve"> _xlfn.CONCAT("f", LEFT(A2474, 4), MID(A2474, FIND("G", A2474) - 4, 4 ), "@goa.bits-pilani.ac.in")</f>
        <v>f20190814@goa.bits-pilani.ac.in</v>
      </c>
      <c r="C2474" t="s">
        <v>4912</v>
      </c>
    </row>
    <row r="2475" spans="1:3" x14ac:dyDescent="0.3">
      <c r="A2475" t="s">
        <v>4913</v>
      </c>
      <c r="B2475" t="str">
        <f xml:space="preserve"> _xlfn.CONCAT("f", LEFT(A2475, 4), MID(A2475, FIND("G", A2475) - 4, 4 ), "@goa.bits-pilani.ac.in")</f>
        <v>f20190870@goa.bits-pilani.ac.in</v>
      </c>
      <c r="C2475" t="s">
        <v>4914</v>
      </c>
    </row>
    <row r="2476" spans="1:3" x14ac:dyDescent="0.3">
      <c r="A2476" t="s">
        <v>4915</v>
      </c>
      <c r="B2476" t="str">
        <f xml:space="preserve"> _xlfn.CONCAT("f", LEFT(A2476, 4), MID(A2476, FIND("G", A2476) - 4, 4 ), "@goa.bits-pilani.ac.in")</f>
        <v>f20190933@goa.bits-pilani.ac.in</v>
      </c>
      <c r="C2476" t="s">
        <v>4916</v>
      </c>
    </row>
    <row r="2477" spans="1:3" x14ac:dyDescent="0.3">
      <c r="A2477" t="s">
        <v>4917</v>
      </c>
      <c r="B2477" t="str">
        <f xml:space="preserve"> _xlfn.CONCAT("f", LEFT(A2477, 4), MID(A2477, FIND("G", A2477) - 4, 4 ), "@goa.bits-pilani.ac.in")</f>
        <v>f20191084@goa.bits-pilani.ac.in</v>
      </c>
      <c r="C2477" t="s">
        <v>4918</v>
      </c>
    </row>
    <row r="2478" spans="1:3" x14ac:dyDescent="0.3">
      <c r="A2478" t="s">
        <v>4919</v>
      </c>
      <c r="B2478" t="str">
        <f xml:space="preserve"> _xlfn.CONCAT("f", LEFT(A2478, 4), MID(A2478, FIND("G", A2478) - 4, 4 ), "@goa.bits-pilani.ac.in")</f>
        <v>f20191092@goa.bits-pilani.ac.in</v>
      </c>
      <c r="C2478" t="s">
        <v>4920</v>
      </c>
    </row>
    <row r="2479" spans="1:3" x14ac:dyDescent="0.3">
      <c r="A2479" t="s">
        <v>4921</v>
      </c>
      <c r="B2479" t="str">
        <f xml:space="preserve"> _xlfn.CONCAT("f", LEFT(A2479, 4), MID(A2479, FIND("G", A2479) - 4, 4 ), "@goa.bits-pilani.ac.in")</f>
        <v>f20191117@goa.bits-pilani.ac.in</v>
      </c>
      <c r="C2479" t="s">
        <v>4922</v>
      </c>
    </row>
    <row r="2480" spans="1:3" x14ac:dyDescent="0.3">
      <c r="A2480" t="s">
        <v>4923</v>
      </c>
      <c r="B2480" t="str">
        <f xml:space="preserve"> _xlfn.CONCAT("f", LEFT(A2480, 4), MID(A2480, FIND("G", A2480) - 4, 4 ), "@goa.bits-pilani.ac.in")</f>
        <v>f20190855@goa.bits-pilani.ac.in</v>
      </c>
      <c r="C2480" t="s">
        <v>4924</v>
      </c>
    </row>
    <row r="2481" spans="1:3" x14ac:dyDescent="0.3">
      <c r="A2481" t="s">
        <v>4925</v>
      </c>
      <c r="B2481" t="str">
        <f xml:space="preserve"> _xlfn.CONCAT("f", LEFT(A2481, 4), MID(A2481, FIND("G", A2481) - 4, 4 ), "@goa.bits-pilani.ac.in")</f>
        <v>f20190994@goa.bits-pilani.ac.in</v>
      </c>
      <c r="C2481" t="s">
        <v>4926</v>
      </c>
    </row>
    <row r="2482" spans="1:3" x14ac:dyDescent="0.3">
      <c r="A2482" t="s">
        <v>4927</v>
      </c>
      <c r="B2482" t="str">
        <f xml:space="preserve"> _xlfn.CONCAT("f", LEFT(A2482, 4), MID(A2482, FIND("G", A2482) - 4, 4 ), "@goa.bits-pilani.ac.in")</f>
        <v>f20191085@goa.bits-pilani.ac.in</v>
      </c>
      <c r="C2482" t="s">
        <v>4928</v>
      </c>
    </row>
    <row r="2483" spans="1:3" x14ac:dyDescent="0.3">
      <c r="A2483" t="s">
        <v>4929</v>
      </c>
      <c r="B2483" t="str">
        <f xml:space="preserve"> _xlfn.CONCAT("f", LEFT(A2483, 4), MID(A2483, FIND("G", A2483) - 4, 4 ), "@goa.bits-pilani.ac.in")</f>
        <v>f20191099@goa.bits-pilani.ac.in</v>
      </c>
      <c r="C2483" t="s">
        <v>4930</v>
      </c>
    </row>
    <row r="2484" spans="1:3" x14ac:dyDescent="0.3">
      <c r="A2484" t="s">
        <v>4931</v>
      </c>
      <c r="B2484" t="str">
        <f xml:space="preserve"> _xlfn.CONCAT("f", LEFT(A2484, 4), MID(A2484, FIND("G", A2484) - 4, 4 ), "@goa.bits-pilani.ac.in")</f>
        <v>f20191116@goa.bits-pilani.ac.in</v>
      </c>
      <c r="C2484" t="s">
        <v>4932</v>
      </c>
    </row>
    <row r="2485" spans="1:3" x14ac:dyDescent="0.3">
      <c r="A2485" t="s">
        <v>4933</v>
      </c>
      <c r="B2485" t="str">
        <f xml:space="preserve"> _xlfn.CONCAT("f", LEFT(A2485, 4), MID(A2485, FIND("G", A2485) - 4, 4 ), "@goa.bits-pilani.ac.in")</f>
        <v>f20191119@goa.bits-pilani.ac.in</v>
      </c>
      <c r="C2485" t="s">
        <v>4934</v>
      </c>
    </row>
    <row r="2486" spans="1:3" x14ac:dyDescent="0.3">
      <c r="A2486" t="s">
        <v>4935</v>
      </c>
      <c r="B2486" t="str">
        <f xml:space="preserve"> _xlfn.CONCAT("f", LEFT(A2486, 4), MID(A2486, FIND("G", A2486) - 4, 4 ), "@goa.bits-pilani.ac.in")</f>
        <v>f20190957@goa.bits-pilani.ac.in</v>
      </c>
      <c r="C2486" t="s">
        <v>4936</v>
      </c>
    </row>
    <row r="2487" spans="1:3" x14ac:dyDescent="0.3">
      <c r="A2487" t="s">
        <v>4937</v>
      </c>
      <c r="B2487" t="str">
        <f xml:space="preserve"> _xlfn.CONCAT("f", LEFT(A2487, 4), MID(A2487, FIND("G", A2487) - 4, 4 ), "@goa.bits-pilani.ac.in")</f>
        <v>f20190967@goa.bits-pilani.ac.in</v>
      </c>
      <c r="C2487" t="s">
        <v>4938</v>
      </c>
    </row>
    <row r="2488" spans="1:3" x14ac:dyDescent="0.3">
      <c r="A2488" t="s">
        <v>4939</v>
      </c>
      <c r="B2488" t="str">
        <f xml:space="preserve"> _xlfn.CONCAT("f", LEFT(A2488, 4), MID(A2488, FIND("G", A2488) - 4, 4 ), "@goa.bits-pilani.ac.in")</f>
        <v>f20190969@goa.bits-pilani.ac.in</v>
      </c>
      <c r="C2488" t="s">
        <v>4940</v>
      </c>
    </row>
    <row r="2489" spans="1:3" x14ac:dyDescent="0.3">
      <c r="A2489" t="s">
        <v>4941</v>
      </c>
      <c r="B2489" t="str">
        <f xml:space="preserve"> _xlfn.CONCAT("f", LEFT(A2489, 4), MID(A2489, FIND("G", A2489) - 4, 4 ), "@goa.bits-pilani.ac.in")</f>
        <v>f20190980@goa.bits-pilani.ac.in</v>
      </c>
      <c r="C2489" t="s">
        <v>4942</v>
      </c>
    </row>
    <row r="2490" spans="1:3" x14ac:dyDescent="0.3">
      <c r="A2490" t="s">
        <v>4943</v>
      </c>
      <c r="B2490" t="str">
        <f xml:space="preserve"> _xlfn.CONCAT("f", LEFT(A2490, 4), MID(A2490, FIND("G", A2490) - 4, 4 ), "@goa.bits-pilani.ac.in")</f>
        <v>f20191000@goa.bits-pilani.ac.in</v>
      </c>
      <c r="C2490" t="s">
        <v>4944</v>
      </c>
    </row>
    <row r="2491" spans="1:3" x14ac:dyDescent="0.3">
      <c r="A2491" t="s">
        <v>4945</v>
      </c>
      <c r="B2491" t="str">
        <f xml:space="preserve"> _xlfn.CONCAT("f", LEFT(A2491, 4), MID(A2491, FIND("G", A2491) - 4, 4 ), "@goa.bits-pilani.ac.in")</f>
        <v>f20191007@goa.bits-pilani.ac.in</v>
      </c>
      <c r="C2491" t="s">
        <v>4946</v>
      </c>
    </row>
    <row r="2492" spans="1:3" x14ac:dyDescent="0.3">
      <c r="A2492" t="s">
        <v>4947</v>
      </c>
      <c r="B2492" t="str">
        <f xml:space="preserve"> _xlfn.CONCAT("f", LEFT(A2492, 4), MID(A2492, FIND("G", A2492) - 4, 4 ), "@goa.bits-pilani.ac.in")</f>
        <v>f20191068@goa.bits-pilani.ac.in</v>
      </c>
      <c r="C2492" t="s">
        <v>4948</v>
      </c>
    </row>
    <row r="2493" spans="1:3" x14ac:dyDescent="0.3">
      <c r="A2493" t="s">
        <v>4949</v>
      </c>
      <c r="B2493" t="str">
        <f xml:space="preserve"> _xlfn.CONCAT("f", LEFT(A2493, 4), MID(A2493, FIND("G", A2493) - 4, 4 ), "@goa.bits-pilani.ac.in")</f>
        <v>f20191075@goa.bits-pilani.ac.in</v>
      </c>
      <c r="C2493" t="s">
        <v>4950</v>
      </c>
    </row>
    <row r="2494" spans="1:3" x14ac:dyDescent="0.3">
      <c r="A2494" t="s">
        <v>4951</v>
      </c>
      <c r="B2494" t="str">
        <f xml:space="preserve"> _xlfn.CONCAT("f", LEFT(A2494, 4), MID(A2494, FIND("G", A2494) - 4, 4 ), "@goa.bits-pilani.ac.in")</f>
        <v>f20191076@goa.bits-pilani.ac.in</v>
      </c>
      <c r="C2494" t="s">
        <v>4952</v>
      </c>
    </row>
    <row r="2495" spans="1:3" x14ac:dyDescent="0.3">
      <c r="A2495" t="s">
        <v>4953</v>
      </c>
      <c r="B2495" t="str">
        <f xml:space="preserve"> _xlfn.CONCAT("f", LEFT(A2495, 4), MID(A2495, FIND("G", A2495) - 4, 4 ), "@goa.bits-pilani.ac.in")</f>
        <v>f20191095@goa.bits-pilani.ac.in</v>
      </c>
      <c r="C2495" t="s">
        <v>4954</v>
      </c>
    </row>
    <row r="2496" spans="1:3" x14ac:dyDescent="0.3">
      <c r="A2496" t="s">
        <v>4955</v>
      </c>
      <c r="B2496" t="str">
        <f xml:space="preserve"> _xlfn.CONCAT("f", LEFT(A2496, 4), MID(A2496, FIND("G", A2496) - 4, 4 ), "@goa.bits-pilani.ac.in")</f>
        <v>f20191134@goa.bits-pilani.ac.in</v>
      </c>
      <c r="C2496" t="s">
        <v>4956</v>
      </c>
    </row>
    <row r="2497" spans="1:3" x14ac:dyDescent="0.3">
      <c r="A2497" t="s">
        <v>4957</v>
      </c>
      <c r="B2497" t="str">
        <f xml:space="preserve"> _xlfn.CONCAT("f", LEFT(A2497, 4), MID(A2497, FIND("G", A2497) - 4, 4 ), "@goa.bits-pilani.ac.in")</f>
        <v>f20191136@goa.bits-pilani.ac.in</v>
      </c>
      <c r="C2497" t="s">
        <v>4958</v>
      </c>
    </row>
    <row r="2498" spans="1:3" x14ac:dyDescent="0.3">
      <c r="A2498" t="s">
        <v>4959</v>
      </c>
      <c r="B2498" t="str">
        <f xml:space="preserve"> _xlfn.CONCAT("f", LEFT(A2498, 4), MID(A2498, FIND("G", A2498) - 4, 4 ), "@goa.bits-pilani.ac.in")</f>
        <v>f20190949@goa.bits-pilani.ac.in</v>
      </c>
      <c r="C2498" t="s">
        <v>4960</v>
      </c>
    </row>
    <row r="2499" spans="1:3" x14ac:dyDescent="0.3">
      <c r="A2499" t="s">
        <v>4961</v>
      </c>
      <c r="B2499" t="str">
        <f xml:space="preserve"> _xlfn.CONCAT("f", LEFT(A2499, 4), MID(A2499, FIND("G", A2499) - 4, 4 ), "@goa.bits-pilani.ac.in")</f>
        <v>f20190962@goa.bits-pilani.ac.in</v>
      </c>
      <c r="C2499" t="s">
        <v>255</v>
      </c>
    </row>
    <row r="2500" spans="1:3" x14ac:dyDescent="0.3">
      <c r="A2500" t="s">
        <v>4962</v>
      </c>
      <c r="B2500" t="str">
        <f xml:space="preserve"> _xlfn.CONCAT("f", LEFT(A2500, 4), MID(A2500, FIND("G", A2500) - 4, 4 ), "@goa.bits-pilani.ac.in")</f>
        <v>f20190990@goa.bits-pilani.ac.in</v>
      </c>
      <c r="C2500" t="s">
        <v>4963</v>
      </c>
    </row>
    <row r="2501" spans="1:3" x14ac:dyDescent="0.3">
      <c r="A2501" t="s">
        <v>4964</v>
      </c>
      <c r="B2501" t="str">
        <f xml:space="preserve"> _xlfn.CONCAT("f", LEFT(A2501, 4), MID(A2501, FIND("G", A2501) - 4, 4 ), "@goa.bits-pilani.ac.in")</f>
        <v>f20190998@goa.bits-pilani.ac.in</v>
      </c>
      <c r="C2501" t="s">
        <v>4965</v>
      </c>
    </row>
    <row r="2502" spans="1:3" x14ac:dyDescent="0.3">
      <c r="A2502" t="s">
        <v>4966</v>
      </c>
      <c r="B2502" t="str">
        <f xml:space="preserve"> _xlfn.CONCAT("f", LEFT(A2502, 4), MID(A2502, FIND("G", A2502) - 4, 4 ), "@goa.bits-pilani.ac.in")</f>
        <v>f20191074@goa.bits-pilani.ac.in</v>
      </c>
      <c r="C2502" t="s">
        <v>4967</v>
      </c>
    </row>
    <row r="2503" spans="1:3" x14ac:dyDescent="0.3">
      <c r="A2503" t="s">
        <v>4968</v>
      </c>
      <c r="B2503" t="str">
        <f xml:space="preserve"> _xlfn.CONCAT("f", LEFT(A2503, 4), MID(A2503, FIND("G", A2503) - 4, 4 ), "@goa.bits-pilani.ac.in")</f>
        <v>f20191090@goa.bits-pilani.ac.in</v>
      </c>
      <c r="C2503" t="s">
        <v>4969</v>
      </c>
    </row>
    <row r="2504" spans="1:3" x14ac:dyDescent="0.3">
      <c r="A2504" t="s">
        <v>4970</v>
      </c>
      <c r="B2504" t="str">
        <f xml:space="preserve"> _xlfn.CONCAT("f", LEFT(A2504, 4), MID(A2504, FIND("G", A2504) - 4, 4 ), "@goa.bits-pilani.ac.in")</f>
        <v>f20191093@goa.bits-pilani.ac.in</v>
      </c>
      <c r="C2504" t="s">
        <v>4971</v>
      </c>
    </row>
    <row r="2505" spans="1:3" x14ac:dyDescent="0.3">
      <c r="A2505" t="s">
        <v>4972</v>
      </c>
      <c r="B2505" t="str">
        <f xml:space="preserve"> _xlfn.CONCAT("f", LEFT(A2505, 4), MID(A2505, FIND("G", A2505) - 4, 4 ), "@goa.bits-pilani.ac.in")</f>
        <v>f20190746@goa.bits-pilani.ac.in</v>
      </c>
      <c r="C2505" t="s">
        <v>4973</v>
      </c>
    </row>
    <row r="2506" spans="1:3" x14ac:dyDescent="0.3">
      <c r="A2506" t="s">
        <v>4974</v>
      </c>
      <c r="B2506" t="str">
        <f xml:space="preserve"> _xlfn.CONCAT("f", LEFT(A2506, 4), MID(A2506, FIND("G", A2506) - 4, 4 ), "@goa.bits-pilani.ac.in")</f>
        <v>f20190927@goa.bits-pilani.ac.in</v>
      </c>
      <c r="C2506" t="s">
        <v>4975</v>
      </c>
    </row>
    <row r="2507" spans="1:3" x14ac:dyDescent="0.3">
      <c r="A2507" t="s">
        <v>4976</v>
      </c>
      <c r="B2507" t="str">
        <f xml:space="preserve"> _xlfn.CONCAT("f", LEFT(A2507, 4), MID(A2507, FIND("G", A2507) - 4, 4 ), "@goa.bits-pilani.ac.in")</f>
        <v>f20190930@goa.bits-pilani.ac.in</v>
      </c>
      <c r="C2507" t="s">
        <v>4977</v>
      </c>
    </row>
    <row r="2508" spans="1:3" x14ac:dyDescent="0.3">
      <c r="A2508" t="s">
        <v>4978</v>
      </c>
      <c r="B2508" t="str">
        <f xml:space="preserve"> _xlfn.CONCAT("f", LEFT(A2508, 4), MID(A2508, FIND("G", A2508) - 4, 4 ), "@goa.bits-pilani.ac.in")</f>
        <v>f20190948@goa.bits-pilani.ac.in</v>
      </c>
      <c r="C2508" t="s">
        <v>4979</v>
      </c>
    </row>
    <row r="2509" spans="1:3" x14ac:dyDescent="0.3">
      <c r="A2509" t="s">
        <v>4980</v>
      </c>
      <c r="B2509" t="str">
        <f xml:space="preserve"> _xlfn.CONCAT("f", LEFT(A2509, 4), MID(A2509, FIND("G", A2509) - 4, 4 ), "@goa.bits-pilani.ac.in")</f>
        <v>f20190973@goa.bits-pilani.ac.in</v>
      </c>
      <c r="C2509" t="s">
        <v>4981</v>
      </c>
    </row>
    <row r="2510" spans="1:3" x14ac:dyDescent="0.3">
      <c r="A2510" t="s">
        <v>4982</v>
      </c>
      <c r="B2510" t="str">
        <f xml:space="preserve"> _xlfn.CONCAT("f", LEFT(A2510, 4), MID(A2510, FIND("G", A2510) - 4, 4 ), "@goa.bits-pilani.ac.in")</f>
        <v>f20191052@goa.bits-pilani.ac.in</v>
      </c>
      <c r="C2510" t="s">
        <v>4983</v>
      </c>
    </row>
    <row r="2511" spans="1:3" x14ac:dyDescent="0.3">
      <c r="A2511" t="s">
        <v>4984</v>
      </c>
      <c r="B2511" t="str">
        <f xml:space="preserve"> _xlfn.CONCAT("f", LEFT(A2511, 4), MID(A2511, FIND("G", A2511) - 4, 4 ), "@goa.bits-pilani.ac.in")</f>
        <v>f20191056@goa.bits-pilani.ac.in</v>
      </c>
      <c r="C2511" t="s">
        <v>4985</v>
      </c>
    </row>
    <row r="2512" spans="1:3" x14ac:dyDescent="0.3">
      <c r="A2512" t="s">
        <v>4986</v>
      </c>
      <c r="B2512" t="str">
        <f xml:space="preserve"> _xlfn.CONCAT("f", LEFT(A2512, 4), MID(A2512, FIND("G", A2512) - 4, 4 ), "@goa.bits-pilani.ac.in")</f>
        <v>f20191078@goa.bits-pilani.ac.in</v>
      </c>
      <c r="C2512" t="s">
        <v>4987</v>
      </c>
    </row>
    <row r="2513" spans="1:3" x14ac:dyDescent="0.3">
      <c r="A2513" t="s">
        <v>4988</v>
      </c>
      <c r="B2513" t="str">
        <f xml:space="preserve"> _xlfn.CONCAT("f", LEFT(A2513, 4), MID(A2513, FIND("G", A2513) - 4, 4 ), "@goa.bits-pilani.ac.in")</f>
        <v>f20191097@goa.bits-pilani.ac.in</v>
      </c>
      <c r="C2513" t="s">
        <v>4989</v>
      </c>
    </row>
    <row r="2514" spans="1:3" x14ac:dyDescent="0.3">
      <c r="A2514" t="s">
        <v>4990</v>
      </c>
      <c r="B2514" t="str">
        <f xml:space="preserve"> _xlfn.CONCAT("f", LEFT(A2514, 4), MID(A2514, FIND("G", A2514) - 4, 4 ), "@goa.bits-pilani.ac.in")</f>
        <v>f20191114@goa.bits-pilani.ac.in</v>
      </c>
      <c r="C2514" t="s">
        <v>4991</v>
      </c>
    </row>
    <row r="2515" spans="1:3" x14ac:dyDescent="0.3">
      <c r="A2515" t="s">
        <v>4992</v>
      </c>
      <c r="B2515" t="str">
        <f xml:space="preserve"> _xlfn.CONCAT("f", LEFT(A2515, 4), MID(A2515, FIND("G", A2515) - 4, 4 ), "@goa.bits-pilani.ac.in")</f>
        <v>f20190906@goa.bits-pilani.ac.in</v>
      </c>
      <c r="C2515" t="s">
        <v>4993</v>
      </c>
    </row>
    <row r="2516" spans="1:3" x14ac:dyDescent="0.3">
      <c r="A2516" t="s">
        <v>4994</v>
      </c>
      <c r="B2516" t="str">
        <f xml:space="preserve"> _xlfn.CONCAT("f", LEFT(A2516, 4), MID(A2516, FIND("G", A2516) - 4, 4 ), "@goa.bits-pilani.ac.in")</f>
        <v>f20190942@goa.bits-pilani.ac.in</v>
      </c>
      <c r="C2516" t="s">
        <v>4995</v>
      </c>
    </row>
    <row r="2517" spans="1:3" x14ac:dyDescent="0.3">
      <c r="A2517" t="s">
        <v>4996</v>
      </c>
      <c r="B2517" t="str">
        <f xml:space="preserve"> _xlfn.CONCAT("f", LEFT(A2517, 4), MID(A2517, FIND("G", A2517) - 4, 4 ), "@goa.bits-pilani.ac.in")</f>
        <v>f20190974@goa.bits-pilani.ac.in</v>
      </c>
      <c r="C2517" t="s">
        <v>4997</v>
      </c>
    </row>
    <row r="2518" spans="1:3" x14ac:dyDescent="0.3">
      <c r="A2518" t="s">
        <v>4998</v>
      </c>
      <c r="B2518" t="str">
        <f xml:space="preserve"> _xlfn.CONCAT("f", LEFT(A2518, 4), MID(A2518, FIND("G", A2518) - 4, 4 ), "@goa.bits-pilani.ac.in")</f>
        <v>f20190975@goa.bits-pilani.ac.in</v>
      </c>
      <c r="C2518" t="s">
        <v>4999</v>
      </c>
    </row>
    <row r="2519" spans="1:3" x14ac:dyDescent="0.3">
      <c r="A2519" t="s">
        <v>5000</v>
      </c>
      <c r="B2519" t="str">
        <f xml:space="preserve"> _xlfn.CONCAT("f", LEFT(A2519, 4), MID(A2519, FIND("G", A2519) - 4, 4 ), "@goa.bits-pilani.ac.in")</f>
        <v>f20190991@goa.bits-pilani.ac.in</v>
      </c>
      <c r="C2519" t="s">
        <v>5001</v>
      </c>
    </row>
    <row r="2520" spans="1:3" x14ac:dyDescent="0.3">
      <c r="A2520" t="s">
        <v>5002</v>
      </c>
      <c r="B2520" t="str">
        <f xml:space="preserve"> _xlfn.CONCAT("f", LEFT(A2520, 4), MID(A2520, FIND("G", A2520) - 4, 4 ), "@goa.bits-pilani.ac.in")</f>
        <v>f20190992@goa.bits-pilani.ac.in</v>
      </c>
      <c r="C2520" t="s">
        <v>5003</v>
      </c>
    </row>
    <row r="2521" spans="1:3" x14ac:dyDescent="0.3">
      <c r="A2521" t="s">
        <v>5004</v>
      </c>
      <c r="B2521" t="str">
        <f xml:space="preserve"> _xlfn.CONCAT("f", LEFT(A2521, 4), MID(A2521, FIND("G", A2521) - 4, 4 ), "@goa.bits-pilani.ac.in")</f>
        <v>f20191049@goa.bits-pilani.ac.in</v>
      </c>
      <c r="C2521" t="s">
        <v>5005</v>
      </c>
    </row>
    <row r="2522" spans="1:3" x14ac:dyDescent="0.3">
      <c r="A2522" t="s">
        <v>5006</v>
      </c>
      <c r="B2522" t="str">
        <f xml:space="preserve"> _xlfn.CONCAT("f", LEFT(A2522, 4), MID(A2522, FIND("G", A2522) - 4, 4 ), "@goa.bits-pilani.ac.in")</f>
        <v>f20191063@goa.bits-pilani.ac.in</v>
      </c>
      <c r="C2522" t="s">
        <v>5007</v>
      </c>
    </row>
    <row r="2523" spans="1:3" x14ac:dyDescent="0.3">
      <c r="A2523" t="s">
        <v>5008</v>
      </c>
      <c r="B2523" t="str">
        <f xml:space="preserve"> _xlfn.CONCAT("f", LEFT(A2523, 4), MID(A2523, FIND("G", A2523) - 4, 4 ), "@goa.bits-pilani.ac.in")</f>
        <v>f20191069@goa.bits-pilani.ac.in</v>
      </c>
      <c r="C2523" t="s">
        <v>5009</v>
      </c>
    </row>
    <row r="2524" spans="1:3" x14ac:dyDescent="0.3">
      <c r="A2524" t="s">
        <v>5010</v>
      </c>
      <c r="B2524" t="str">
        <f xml:space="preserve"> _xlfn.CONCAT("f", LEFT(A2524, 4), MID(A2524, FIND("G", A2524) - 4, 4 ), "@goa.bits-pilani.ac.in")</f>
        <v>f20191070@goa.bits-pilani.ac.in</v>
      </c>
      <c r="C2524" t="s">
        <v>5011</v>
      </c>
    </row>
    <row r="2525" spans="1:3" x14ac:dyDescent="0.3">
      <c r="A2525" t="s">
        <v>5012</v>
      </c>
      <c r="B2525" t="str">
        <f xml:space="preserve"> _xlfn.CONCAT("f", LEFT(A2525, 4), MID(A2525, FIND("G", A2525) - 4, 4 ), "@goa.bits-pilani.ac.in")</f>
        <v>f20191080@goa.bits-pilani.ac.in</v>
      </c>
      <c r="C2525" t="s">
        <v>5013</v>
      </c>
    </row>
    <row r="2526" spans="1:3" x14ac:dyDescent="0.3">
      <c r="A2526" t="s">
        <v>5014</v>
      </c>
      <c r="B2526" t="str">
        <f xml:space="preserve"> _xlfn.CONCAT("f", LEFT(A2526, 4), MID(A2526, FIND("G", A2526) - 4, 4 ), "@goa.bits-pilani.ac.in")</f>
        <v>f20190048@goa.bits-pilani.ac.in</v>
      </c>
      <c r="C2526" t="s">
        <v>5015</v>
      </c>
    </row>
    <row r="2527" spans="1:3" x14ac:dyDescent="0.3">
      <c r="A2527" t="s">
        <v>5016</v>
      </c>
      <c r="B2527" t="str">
        <f xml:space="preserve"> _xlfn.CONCAT("f", LEFT(A2527, 4), MID(A2527, FIND("G", A2527) - 4, 4 ), "@goa.bits-pilani.ac.in")</f>
        <v>f20190132@goa.bits-pilani.ac.in</v>
      </c>
      <c r="C2527" t="s">
        <v>5017</v>
      </c>
    </row>
    <row r="2528" spans="1:3" x14ac:dyDescent="0.3">
      <c r="A2528" t="s">
        <v>5018</v>
      </c>
      <c r="B2528" t="str">
        <f xml:space="preserve"> _xlfn.CONCAT("f", LEFT(A2528, 4), MID(A2528, FIND("G", A2528) - 4, 4 ), "@goa.bits-pilani.ac.in")</f>
        <v>f20190897@goa.bits-pilani.ac.in</v>
      </c>
      <c r="C2528" t="s">
        <v>5019</v>
      </c>
    </row>
    <row r="2529" spans="1:3" x14ac:dyDescent="0.3">
      <c r="A2529" t="s">
        <v>5020</v>
      </c>
      <c r="B2529" t="str">
        <f xml:space="preserve"> _xlfn.CONCAT("f", LEFT(A2529, 4), MID(A2529, FIND("G", A2529) - 4, 4 ), "@goa.bits-pilani.ac.in")</f>
        <v>f20190898@goa.bits-pilani.ac.in</v>
      </c>
      <c r="C2529" t="s">
        <v>5021</v>
      </c>
    </row>
    <row r="2530" spans="1:3" x14ac:dyDescent="0.3">
      <c r="A2530" t="s">
        <v>5022</v>
      </c>
      <c r="B2530" t="str">
        <f xml:space="preserve"> _xlfn.CONCAT("f", LEFT(A2530, 4), MID(A2530, FIND("G", A2530) - 4, 4 ), "@goa.bits-pilani.ac.in")</f>
        <v>f20190908@goa.bits-pilani.ac.in</v>
      </c>
      <c r="C2530" t="s">
        <v>5023</v>
      </c>
    </row>
    <row r="2531" spans="1:3" x14ac:dyDescent="0.3">
      <c r="A2531" t="s">
        <v>5024</v>
      </c>
      <c r="B2531" t="str">
        <f xml:space="preserve"> _xlfn.CONCAT("f", LEFT(A2531, 4), MID(A2531, FIND("G", A2531) - 4, 4 ), "@goa.bits-pilani.ac.in")</f>
        <v>f20190912@goa.bits-pilani.ac.in</v>
      </c>
      <c r="C2531" t="s">
        <v>5025</v>
      </c>
    </row>
    <row r="2532" spans="1:3" x14ac:dyDescent="0.3">
      <c r="A2532" t="s">
        <v>5026</v>
      </c>
      <c r="B2532" t="str">
        <f xml:space="preserve"> _xlfn.CONCAT("f", LEFT(A2532, 4), MID(A2532, FIND("G", A2532) - 4, 4 ), "@goa.bits-pilani.ac.in")</f>
        <v>f20190916@goa.bits-pilani.ac.in</v>
      </c>
      <c r="C2532" t="s">
        <v>5027</v>
      </c>
    </row>
    <row r="2533" spans="1:3" x14ac:dyDescent="0.3">
      <c r="A2533" t="s">
        <v>5028</v>
      </c>
      <c r="B2533" t="str">
        <f xml:space="preserve"> _xlfn.CONCAT("f", LEFT(A2533, 4), MID(A2533, FIND("G", A2533) - 4, 4 ), "@goa.bits-pilani.ac.in")</f>
        <v>f20190936@goa.bits-pilani.ac.in</v>
      </c>
      <c r="C2533" t="s">
        <v>5029</v>
      </c>
    </row>
    <row r="2534" spans="1:3" x14ac:dyDescent="0.3">
      <c r="A2534" t="s">
        <v>5030</v>
      </c>
      <c r="B2534" t="str">
        <f xml:space="preserve"> _xlfn.CONCAT("f", LEFT(A2534, 4), MID(A2534, FIND("G", A2534) - 4, 4 ), "@goa.bits-pilani.ac.in")</f>
        <v>f20190993@goa.bits-pilani.ac.in</v>
      </c>
      <c r="C2534" t="s">
        <v>5031</v>
      </c>
    </row>
    <row r="2535" spans="1:3" x14ac:dyDescent="0.3">
      <c r="A2535" t="s">
        <v>5032</v>
      </c>
      <c r="B2535" t="str">
        <f xml:space="preserve"> _xlfn.CONCAT("f", LEFT(A2535, 4), MID(A2535, FIND("G", A2535) - 4, 4 ), "@goa.bits-pilani.ac.in")</f>
        <v>f20190995@goa.bits-pilani.ac.in</v>
      </c>
      <c r="C2535" t="s">
        <v>5033</v>
      </c>
    </row>
    <row r="2536" spans="1:3" x14ac:dyDescent="0.3">
      <c r="A2536" t="s">
        <v>5034</v>
      </c>
      <c r="B2536" t="str">
        <f xml:space="preserve"> _xlfn.CONCAT("f", LEFT(A2536, 4), MID(A2536, FIND("G", A2536) - 4, 4 ), "@goa.bits-pilani.ac.in")</f>
        <v>f20191057@goa.bits-pilani.ac.in</v>
      </c>
      <c r="C2536" t="s">
        <v>5035</v>
      </c>
    </row>
    <row r="2537" spans="1:3" x14ac:dyDescent="0.3">
      <c r="A2537" t="s">
        <v>5036</v>
      </c>
      <c r="B2537" t="str">
        <f xml:space="preserve"> _xlfn.CONCAT("f", LEFT(A2537, 4), MID(A2537, FIND("G", A2537) - 4, 4 ), "@goa.bits-pilani.ac.in")</f>
        <v>f20191079@goa.bits-pilani.ac.in</v>
      </c>
      <c r="C2537" t="s">
        <v>5037</v>
      </c>
    </row>
    <row r="2538" spans="1:3" x14ac:dyDescent="0.3">
      <c r="A2538" t="s">
        <v>5038</v>
      </c>
      <c r="B2538" t="str">
        <f xml:space="preserve"> _xlfn.CONCAT("f", LEFT(A2538, 4), MID(A2538, FIND("G", A2538) - 4, 4 ), "@goa.bits-pilani.ac.in")</f>
        <v>f20191082@goa.bits-pilani.ac.in</v>
      </c>
      <c r="C2538" t="s">
        <v>5039</v>
      </c>
    </row>
    <row r="2539" spans="1:3" x14ac:dyDescent="0.3">
      <c r="A2539" t="s">
        <v>5040</v>
      </c>
      <c r="B2539" t="str">
        <f xml:space="preserve"> _xlfn.CONCAT("f", LEFT(A2539, 4), MID(A2539, FIND("G", A2539) - 4, 4 ), "@goa.bits-pilani.ac.in")</f>
        <v>f20191115@goa.bits-pilani.ac.in</v>
      </c>
      <c r="C2539" t="s">
        <v>5041</v>
      </c>
    </row>
    <row r="2540" spans="1:3" x14ac:dyDescent="0.3">
      <c r="A2540" t="s">
        <v>5042</v>
      </c>
      <c r="B2540" t="str">
        <f xml:space="preserve"> _xlfn.CONCAT("f", LEFT(A2540, 4), MID(A2540, FIND("G", A2540) - 4, 4 ), "@goa.bits-pilani.ac.in")</f>
        <v>f20190007@goa.bits-pilani.ac.in</v>
      </c>
      <c r="C2540" t="s">
        <v>5043</v>
      </c>
    </row>
    <row r="2541" spans="1:3" x14ac:dyDescent="0.3">
      <c r="A2541" t="s">
        <v>5044</v>
      </c>
      <c r="B2541" t="str">
        <f xml:space="preserve"> _xlfn.CONCAT("f", LEFT(A2541, 4), MID(A2541, FIND("G", A2541) - 4, 4 ), "@goa.bits-pilani.ac.in")</f>
        <v>f20190911@goa.bits-pilani.ac.in</v>
      </c>
      <c r="C2541" t="s">
        <v>5045</v>
      </c>
    </row>
    <row r="2542" spans="1:3" x14ac:dyDescent="0.3">
      <c r="A2542" t="s">
        <v>5046</v>
      </c>
      <c r="B2542" t="str">
        <f xml:space="preserve"> _xlfn.CONCAT("f", LEFT(A2542, 4), MID(A2542, FIND("G", A2542) - 4, 4 ), "@goa.bits-pilani.ac.in")</f>
        <v>f20190932@goa.bits-pilani.ac.in</v>
      </c>
      <c r="C2542" t="s">
        <v>5047</v>
      </c>
    </row>
    <row r="2543" spans="1:3" x14ac:dyDescent="0.3">
      <c r="A2543" t="s">
        <v>5048</v>
      </c>
      <c r="B2543" t="str">
        <f xml:space="preserve"> _xlfn.CONCAT("f", LEFT(A2543, 4), MID(A2543, FIND("G", A2543) - 4, 4 ), "@goa.bits-pilani.ac.in")</f>
        <v>f20190989@goa.bits-pilani.ac.in</v>
      </c>
      <c r="C2543" t="s">
        <v>5049</v>
      </c>
    </row>
    <row r="2544" spans="1:3" x14ac:dyDescent="0.3">
      <c r="A2544" t="s">
        <v>5050</v>
      </c>
      <c r="B2544" t="str">
        <f xml:space="preserve"> _xlfn.CONCAT("f", LEFT(A2544, 4), MID(A2544, FIND("G", A2544) - 4, 4 ), "@goa.bits-pilani.ac.in")</f>
        <v>f20190070@goa.bits-pilani.ac.in</v>
      </c>
      <c r="C2544" t="s">
        <v>5051</v>
      </c>
    </row>
    <row r="2545" spans="1:3" x14ac:dyDescent="0.3">
      <c r="A2545" t="s">
        <v>5052</v>
      </c>
      <c r="B2545" t="str">
        <f xml:space="preserve"> _xlfn.CONCAT("f", LEFT(A2545, 4), MID(A2545, FIND("G", A2545) - 4, 4 ), "@goa.bits-pilani.ac.in")</f>
        <v>f20190169@goa.bits-pilani.ac.in</v>
      </c>
      <c r="C2545" t="s">
        <v>5053</v>
      </c>
    </row>
    <row r="2546" spans="1:3" x14ac:dyDescent="0.3">
      <c r="A2546" t="s">
        <v>5054</v>
      </c>
      <c r="B2546" t="str">
        <f xml:space="preserve"> _xlfn.CONCAT("f", LEFT(A2546, 4), MID(A2546, FIND("G", A2546) - 4, 4 ), "@goa.bits-pilani.ac.in")</f>
        <v>f20190524@goa.bits-pilani.ac.in</v>
      </c>
      <c r="C2546" t="s">
        <v>5055</v>
      </c>
    </row>
    <row r="2547" spans="1:3" x14ac:dyDescent="0.3">
      <c r="A2547" t="s">
        <v>5056</v>
      </c>
      <c r="B2547" t="str">
        <f xml:space="preserve"> _xlfn.CONCAT("f", LEFT(A2547, 4), MID(A2547, FIND("G", A2547) - 4, 4 ), "@goa.bits-pilani.ac.in")</f>
        <v>f20190730@goa.bits-pilani.ac.in</v>
      </c>
      <c r="C2547" t="s">
        <v>5057</v>
      </c>
    </row>
    <row r="2548" spans="1:3" x14ac:dyDescent="0.3">
      <c r="A2548" t="s">
        <v>5058</v>
      </c>
      <c r="B2548" t="str">
        <f xml:space="preserve"> _xlfn.CONCAT("f", LEFT(A2548, 4), MID(A2548, FIND("G", A2548) - 4, 4 ), "@goa.bits-pilani.ac.in")</f>
        <v>f20190917@goa.bits-pilani.ac.in</v>
      </c>
      <c r="C2548" t="s">
        <v>5059</v>
      </c>
    </row>
    <row r="2549" spans="1:3" x14ac:dyDescent="0.3">
      <c r="A2549" t="s">
        <v>5060</v>
      </c>
      <c r="B2549" t="str">
        <f xml:space="preserve"> _xlfn.CONCAT("f", LEFT(A2549, 4), MID(A2549, FIND("G", A2549) - 4, 4 ), "@goa.bits-pilani.ac.in")</f>
        <v>f20190925@goa.bits-pilani.ac.in</v>
      </c>
      <c r="C2549" t="s">
        <v>5061</v>
      </c>
    </row>
    <row r="2550" spans="1:3" x14ac:dyDescent="0.3">
      <c r="A2550" t="s">
        <v>5062</v>
      </c>
      <c r="B2550" t="str">
        <f xml:space="preserve"> _xlfn.CONCAT("f", LEFT(A2550, 4), MID(A2550, FIND("G", A2550) - 4, 4 ), "@goa.bits-pilani.ac.in")</f>
        <v>f20190938@goa.bits-pilani.ac.in</v>
      </c>
      <c r="C2550" t="s">
        <v>5063</v>
      </c>
    </row>
    <row r="2551" spans="1:3" x14ac:dyDescent="0.3">
      <c r="A2551" t="s">
        <v>5064</v>
      </c>
      <c r="B2551" t="str">
        <f xml:space="preserve"> _xlfn.CONCAT("f", LEFT(A2551, 4), MID(A2551, FIND("G", A2551) - 4, 4 ), "@goa.bits-pilani.ac.in")</f>
        <v>f20191071@goa.bits-pilani.ac.in</v>
      </c>
      <c r="C2551" t="s">
        <v>5065</v>
      </c>
    </row>
    <row r="2552" spans="1:3" x14ac:dyDescent="0.3">
      <c r="A2552" t="s">
        <v>5066</v>
      </c>
      <c r="B2552" t="str">
        <f xml:space="preserve"> _xlfn.CONCAT("f", LEFT(A2552, 4), MID(A2552, FIND("G", A2552) - 4, 4 ), "@goa.bits-pilani.ac.in")</f>
        <v>f20191072@goa.bits-pilani.ac.in</v>
      </c>
      <c r="C2552" t="s">
        <v>5067</v>
      </c>
    </row>
    <row r="2553" spans="1:3" x14ac:dyDescent="0.3">
      <c r="A2553" t="s">
        <v>5068</v>
      </c>
      <c r="B2553" t="str">
        <f xml:space="preserve"> _xlfn.CONCAT("f", LEFT(A2553, 4), MID(A2553, FIND("G", A2553) - 4, 4 ), "@goa.bits-pilani.ac.in")</f>
        <v>f20191088@goa.bits-pilani.ac.in</v>
      </c>
      <c r="C2553" t="s">
        <v>5069</v>
      </c>
    </row>
    <row r="2554" spans="1:3" x14ac:dyDescent="0.3">
      <c r="A2554" t="s">
        <v>5070</v>
      </c>
      <c r="B2554" t="str">
        <f xml:space="preserve"> _xlfn.CONCAT("f", LEFT(A2554, 4), MID(A2554, FIND("G", A2554) - 4, 4 ), "@goa.bits-pilani.ac.in")</f>
        <v>f20190918@goa.bits-pilani.ac.in</v>
      </c>
      <c r="C2554" t="s">
        <v>5071</v>
      </c>
    </row>
    <row r="2555" spans="1:3" x14ac:dyDescent="0.3">
      <c r="A2555" t="s">
        <v>5072</v>
      </c>
      <c r="B2555" t="str">
        <f xml:space="preserve"> _xlfn.CONCAT("f", LEFT(A2555, 4), MID(A2555, FIND("G", A2555) - 4, 4 ), "@goa.bits-pilani.ac.in")</f>
        <v>f20191065@goa.bits-pilani.ac.in</v>
      </c>
      <c r="C2555" t="s">
        <v>5073</v>
      </c>
    </row>
    <row r="2556" spans="1:3" x14ac:dyDescent="0.3">
      <c r="A2556" t="s">
        <v>5074</v>
      </c>
      <c r="B2556" t="str">
        <f xml:space="preserve"> _xlfn.CONCAT("f", LEFT(A2556, 4), MID(A2556, FIND("G", A2556) - 4, 4 ), "@goa.bits-pilani.ac.in")</f>
        <v>f20191089@goa.bits-pilani.ac.in</v>
      </c>
      <c r="C2556" t="s">
        <v>5075</v>
      </c>
    </row>
    <row r="2557" spans="1:3" x14ac:dyDescent="0.3">
      <c r="A2557" t="s">
        <v>5076</v>
      </c>
      <c r="B2557" t="str">
        <f xml:space="preserve"> _xlfn.CONCAT("f", LEFT(A2557, 4), MID(A2557, FIND("G", A2557) - 4, 4 ), "@goa.bits-pilani.ac.in")</f>
        <v>f20191111@goa.bits-pilani.ac.in</v>
      </c>
      <c r="C2557" t="s">
        <v>5077</v>
      </c>
    </row>
    <row r="2558" spans="1:3" x14ac:dyDescent="0.3">
      <c r="A2558" t="s">
        <v>5078</v>
      </c>
      <c r="B2558" t="str">
        <f xml:space="preserve"> _xlfn.CONCAT("f", LEFT(A2558, 4), MID(A2558, FIND("G", A2558) - 4, 4 ), "@goa.bits-pilani.ac.in")</f>
        <v>f20191030@goa.bits-pilani.ac.in</v>
      </c>
      <c r="C2558" t="s">
        <v>5079</v>
      </c>
    </row>
    <row r="2559" spans="1:3" x14ac:dyDescent="0.3">
      <c r="A2559" t="s">
        <v>5080</v>
      </c>
      <c r="B2559" t="str">
        <f xml:space="preserve"> _xlfn.CONCAT("f", LEFT(A2559, 4), MID(A2559, FIND("G", A2559) - 4, 4 ), "@goa.bits-pilani.ac.in")</f>
        <v>f20190092@goa.bits-pilani.ac.in</v>
      </c>
      <c r="C2559" t="s">
        <v>5081</v>
      </c>
    </row>
    <row r="2560" spans="1:3" x14ac:dyDescent="0.3">
      <c r="A2560" t="s">
        <v>5082</v>
      </c>
      <c r="B2560" t="str">
        <f xml:space="preserve"> _xlfn.CONCAT("f", LEFT(A2560, 4), MID(A2560, FIND("G", A2560) - 4, 4 ), "@goa.bits-pilani.ac.in")</f>
        <v>f20191103@goa.bits-pilani.ac.in</v>
      </c>
      <c r="C2560" t="s">
        <v>5083</v>
      </c>
    </row>
    <row r="2561" spans="1:3" x14ac:dyDescent="0.3">
      <c r="A2561" t="s">
        <v>5084</v>
      </c>
      <c r="B2561" t="str">
        <f xml:space="preserve"> _xlfn.CONCAT("f", LEFT(A2561, 4), MID(A2561, FIND("G", A2561) - 4, 4 ), "@goa.bits-pilani.ac.in")</f>
        <v>f20190009@goa.bits-pilani.ac.in</v>
      </c>
      <c r="C2561" t="s">
        <v>5085</v>
      </c>
    </row>
    <row r="2562" spans="1:3" x14ac:dyDescent="0.3">
      <c r="A2562" t="s">
        <v>5086</v>
      </c>
      <c r="B2562" t="str">
        <f xml:space="preserve"> _xlfn.CONCAT("f", LEFT(A2562, 4), MID(A2562, FIND("G", A2562) - 4, 4 ), "@goa.bits-pilani.ac.in")</f>
        <v>f20190278@goa.bits-pilani.ac.in</v>
      </c>
      <c r="C2562" t="s">
        <v>5087</v>
      </c>
    </row>
    <row r="2563" spans="1:3" x14ac:dyDescent="0.3">
      <c r="A2563" t="s">
        <v>5088</v>
      </c>
      <c r="B2563" t="str">
        <f xml:space="preserve"> _xlfn.CONCAT("f", LEFT(A2563, 4), MID(A2563, FIND("G", A2563) - 4, 4 ), "@goa.bits-pilani.ac.in")</f>
        <v>f20190486@goa.bits-pilani.ac.in</v>
      </c>
      <c r="C2563" t="s">
        <v>5089</v>
      </c>
    </row>
    <row r="2564" spans="1:3" x14ac:dyDescent="0.3">
      <c r="A2564" t="s">
        <v>5090</v>
      </c>
      <c r="B2564" t="str">
        <f xml:space="preserve"> _xlfn.CONCAT("f", LEFT(A2564, 4), MID(A2564, FIND("G", A2564) - 4, 4 ), "@goa.bits-pilani.ac.in")</f>
        <v>f20190490@goa.bits-pilani.ac.in</v>
      </c>
      <c r="C2564" t="s">
        <v>5091</v>
      </c>
    </row>
    <row r="2565" spans="1:3" x14ac:dyDescent="0.3">
      <c r="A2565" t="s">
        <v>5092</v>
      </c>
      <c r="B2565" t="str">
        <f xml:space="preserve"> _xlfn.CONCAT("f", LEFT(A2565, 4), MID(A2565, FIND("G", A2565) - 4, 4 ), "@goa.bits-pilani.ac.in")</f>
        <v>f20190567@goa.bits-pilani.ac.in</v>
      </c>
      <c r="C2565" t="s">
        <v>5093</v>
      </c>
    </row>
    <row r="2566" spans="1:3" x14ac:dyDescent="0.3">
      <c r="A2566" t="s">
        <v>5094</v>
      </c>
      <c r="B2566" t="str">
        <f xml:space="preserve"> _xlfn.CONCAT("f", LEFT(A2566, 4), MID(A2566, FIND("G", A2566) - 4, 4 ), "@goa.bits-pilani.ac.in")</f>
        <v>f20190574@goa.bits-pilani.ac.in</v>
      </c>
      <c r="C2566" t="s">
        <v>5095</v>
      </c>
    </row>
    <row r="2567" spans="1:3" x14ac:dyDescent="0.3">
      <c r="A2567" t="s">
        <v>5096</v>
      </c>
      <c r="B2567" t="str">
        <f xml:space="preserve"> _xlfn.CONCAT("f", LEFT(A2567, 4), MID(A2567, FIND("G", A2567) - 4, 4 ), "@goa.bits-pilani.ac.in")</f>
        <v>f20190588@goa.bits-pilani.ac.in</v>
      </c>
      <c r="C2567" t="s">
        <v>5097</v>
      </c>
    </row>
    <row r="2568" spans="1:3" x14ac:dyDescent="0.3">
      <c r="A2568" t="s">
        <v>5098</v>
      </c>
      <c r="B2568" t="str">
        <f xml:space="preserve"> _xlfn.CONCAT("f", LEFT(A2568, 4), MID(A2568, FIND("G", A2568) - 4, 4 ), "@goa.bits-pilani.ac.in")</f>
        <v>f20190605@goa.bits-pilani.ac.in</v>
      </c>
      <c r="C2568" t="s">
        <v>5099</v>
      </c>
    </row>
    <row r="2569" spans="1:3" x14ac:dyDescent="0.3">
      <c r="A2569" t="s">
        <v>5100</v>
      </c>
      <c r="B2569" t="str">
        <f xml:space="preserve"> _xlfn.CONCAT("f", LEFT(A2569, 4), MID(A2569, FIND("G", A2569) - 4, 4 ), "@goa.bits-pilani.ac.in")</f>
        <v>f20190386@goa.bits-pilani.ac.in</v>
      </c>
      <c r="C2569" t="s">
        <v>5101</v>
      </c>
    </row>
    <row r="2570" spans="1:3" x14ac:dyDescent="0.3">
      <c r="A2570" t="s">
        <v>5102</v>
      </c>
      <c r="B2570" t="str">
        <f xml:space="preserve"> _xlfn.CONCAT("f", LEFT(A2570, 4), MID(A2570, FIND("G", A2570) - 4, 4 ), "@goa.bits-pilani.ac.in")</f>
        <v>f20190435@goa.bits-pilani.ac.in</v>
      </c>
      <c r="C2570" t="s">
        <v>5103</v>
      </c>
    </row>
    <row r="2571" spans="1:3" x14ac:dyDescent="0.3">
      <c r="A2571" t="s">
        <v>5104</v>
      </c>
      <c r="B2571" t="str">
        <f xml:space="preserve"> _xlfn.CONCAT("f", LEFT(A2571, 4), MID(A2571, FIND("G", A2571) - 4, 4 ), "@goa.bits-pilani.ac.in")</f>
        <v>f20190546@goa.bits-pilani.ac.in</v>
      </c>
      <c r="C2571" t="s">
        <v>5105</v>
      </c>
    </row>
    <row r="2572" spans="1:3" x14ac:dyDescent="0.3">
      <c r="A2572" t="s">
        <v>5106</v>
      </c>
      <c r="B2572" t="str">
        <f xml:space="preserve"> _xlfn.CONCAT("f", LEFT(A2572, 4), MID(A2572, FIND("G", A2572) - 4, 4 ), "@goa.bits-pilani.ac.in")</f>
        <v>f20190572@goa.bits-pilani.ac.in</v>
      </c>
      <c r="C2572" t="s">
        <v>5107</v>
      </c>
    </row>
    <row r="2573" spans="1:3" x14ac:dyDescent="0.3">
      <c r="A2573" t="s">
        <v>5108</v>
      </c>
      <c r="B2573" t="str">
        <f xml:space="preserve"> _xlfn.CONCAT("f", LEFT(A2573, 4), MID(A2573, FIND("G", A2573) - 4, 4 ), "@goa.bits-pilani.ac.in")</f>
        <v>f20190644@goa.bits-pilani.ac.in</v>
      </c>
      <c r="C2573" t="s">
        <v>5109</v>
      </c>
    </row>
    <row r="2574" spans="1:3" x14ac:dyDescent="0.3">
      <c r="A2574" t="s">
        <v>5110</v>
      </c>
      <c r="B2574" t="str">
        <f xml:space="preserve"> _xlfn.CONCAT("f", LEFT(A2574, 4), MID(A2574, FIND("G", A2574) - 4, 4 ), "@goa.bits-pilani.ac.in")</f>
        <v>f20190206@goa.bits-pilani.ac.in</v>
      </c>
      <c r="C2574" t="s">
        <v>5111</v>
      </c>
    </row>
    <row r="2575" spans="1:3" x14ac:dyDescent="0.3">
      <c r="A2575" t="s">
        <v>5112</v>
      </c>
      <c r="B2575" t="str">
        <f xml:space="preserve"> _xlfn.CONCAT("f", LEFT(A2575, 4), MID(A2575, FIND("G", A2575) - 4, 4 ), "@goa.bits-pilani.ac.in")</f>
        <v>f20190248@goa.bits-pilani.ac.in</v>
      </c>
      <c r="C2575" t="s">
        <v>5113</v>
      </c>
    </row>
    <row r="2576" spans="1:3" x14ac:dyDescent="0.3">
      <c r="A2576" t="s">
        <v>5114</v>
      </c>
      <c r="B2576" t="str">
        <f xml:space="preserve"> _xlfn.CONCAT("f", LEFT(A2576, 4), MID(A2576, FIND("G", A2576) - 4, 4 ), "@goa.bits-pilani.ac.in")</f>
        <v>f20190252@goa.bits-pilani.ac.in</v>
      </c>
      <c r="C2576" t="s">
        <v>5115</v>
      </c>
    </row>
    <row r="2577" spans="1:3" x14ac:dyDescent="0.3">
      <c r="A2577" t="s">
        <v>5116</v>
      </c>
      <c r="B2577" t="str">
        <f xml:space="preserve"> _xlfn.CONCAT("f", LEFT(A2577, 4), MID(A2577, FIND("G", A2577) - 4, 4 ), "@goa.bits-pilani.ac.in")</f>
        <v>f20190256@goa.bits-pilani.ac.in</v>
      </c>
      <c r="C2577" t="s">
        <v>5117</v>
      </c>
    </row>
    <row r="2578" spans="1:3" x14ac:dyDescent="0.3">
      <c r="A2578" t="s">
        <v>5118</v>
      </c>
      <c r="B2578" t="str">
        <f xml:space="preserve"> _xlfn.CONCAT("f", LEFT(A2578, 4), MID(A2578, FIND("G", A2578) - 4, 4 ), "@goa.bits-pilani.ac.in")</f>
        <v>f20190269@goa.bits-pilani.ac.in</v>
      </c>
      <c r="C2578" t="s">
        <v>5119</v>
      </c>
    </row>
    <row r="2579" spans="1:3" x14ac:dyDescent="0.3">
      <c r="A2579" t="s">
        <v>5120</v>
      </c>
      <c r="B2579" t="str">
        <f xml:space="preserve"> _xlfn.CONCAT("f", LEFT(A2579, 4), MID(A2579, FIND("G", A2579) - 4, 4 ), "@goa.bits-pilani.ac.in")</f>
        <v>f20190277@goa.bits-pilani.ac.in</v>
      </c>
      <c r="C2579" t="s">
        <v>5121</v>
      </c>
    </row>
    <row r="2580" spans="1:3" x14ac:dyDescent="0.3">
      <c r="A2580" t="s">
        <v>5122</v>
      </c>
      <c r="B2580" t="str">
        <f xml:space="preserve"> _xlfn.CONCAT("f", LEFT(A2580, 4), MID(A2580, FIND("G", A2580) - 4, 4 ), "@goa.bits-pilani.ac.in")</f>
        <v>f20190289@goa.bits-pilani.ac.in</v>
      </c>
      <c r="C2580" t="s">
        <v>5123</v>
      </c>
    </row>
    <row r="2581" spans="1:3" x14ac:dyDescent="0.3">
      <c r="A2581" t="s">
        <v>5124</v>
      </c>
      <c r="B2581" t="str">
        <f xml:space="preserve"> _xlfn.CONCAT("f", LEFT(A2581, 4), MID(A2581, FIND("G", A2581) - 4, 4 ), "@goa.bits-pilani.ac.in")</f>
        <v>f20190320@goa.bits-pilani.ac.in</v>
      </c>
      <c r="C2581" t="s">
        <v>5125</v>
      </c>
    </row>
    <row r="2582" spans="1:3" x14ac:dyDescent="0.3">
      <c r="A2582" t="s">
        <v>5126</v>
      </c>
      <c r="B2582" t="str">
        <f xml:space="preserve"> _xlfn.CONCAT("f", LEFT(A2582, 4), MID(A2582, FIND("G", A2582) - 4, 4 ), "@goa.bits-pilani.ac.in")</f>
        <v>f20190417@goa.bits-pilani.ac.in</v>
      </c>
      <c r="C2582" t="s">
        <v>5127</v>
      </c>
    </row>
    <row r="2583" spans="1:3" x14ac:dyDescent="0.3">
      <c r="A2583" t="s">
        <v>5128</v>
      </c>
      <c r="B2583" t="str">
        <f xml:space="preserve"> _xlfn.CONCAT("f", LEFT(A2583, 4), MID(A2583, FIND("G", A2583) - 4, 4 ), "@goa.bits-pilani.ac.in")</f>
        <v>f20190426@goa.bits-pilani.ac.in</v>
      </c>
      <c r="C2583" t="s">
        <v>5129</v>
      </c>
    </row>
    <row r="2584" spans="1:3" x14ac:dyDescent="0.3">
      <c r="A2584" t="s">
        <v>5130</v>
      </c>
      <c r="B2584" t="str">
        <f xml:space="preserve"> _xlfn.CONCAT("f", LEFT(A2584, 4), MID(A2584, FIND("G", A2584) - 4, 4 ), "@goa.bits-pilani.ac.in")</f>
        <v>f20190441@goa.bits-pilani.ac.in</v>
      </c>
      <c r="C2584" t="s">
        <v>5131</v>
      </c>
    </row>
    <row r="2585" spans="1:3" x14ac:dyDescent="0.3">
      <c r="A2585" t="s">
        <v>5132</v>
      </c>
      <c r="B2585" t="str">
        <f xml:space="preserve"> _xlfn.CONCAT("f", LEFT(A2585, 4), MID(A2585, FIND("G", A2585) - 4, 4 ), "@goa.bits-pilani.ac.in")</f>
        <v>f20190449@goa.bits-pilani.ac.in</v>
      </c>
      <c r="C2585" t="s">
        <v>5133</v>
      </c>
    </row>
    <row r="2586" spans="1:3" x14ac:dyDescent="0.3">
      <c r="A2586" t="s">
        <v>5134</v>
      </c>
      <c r="B2586" t="str">
        <f xml:space="preserve"> _xlfn.CONCAT("f", LEFT(A2586, 4), MID(A2586, FIND("G", A2586) - 4, 4 ), "@goa.bits-pilani.ac.in")</f>
        <v>f20190463@goa.bits-pilani.ac.in</v>
      </c>
      <c r="C2586" t="s">
        <v>5135</v>
      </c>
    </row>
    <row r="2587" spans="1:3" x14ac:dyDescent="0.3">
      <c r="A2587" t="s">
        <v>5136</v>
      </c>
      <c r="B2587" t="str">
        <f xml:space="preserve"> _xlfn.CONCAT("f", LEFT(A2587, 4), MID(A2587, FIND("G", A2587) - 4, 4 ), "@goa.bits-pilani.ac.in")</f>
        <v>f20190474@goa.bits-pilani.ac.in</v>
      </c>
      <c r="C2587" t="s">
        <v>5137</v>
      </c>
    </row>
    <row r="2588" spans="1:3" x14ac:dyDescent="0.3">
      <c r="A2588" t="s">
        <v>5138</v>
      </c>
      <c r="B2588" t="str">
        <f xml:space="preserve"> _xlfn.CONCAT("f", LEFT(A2588, 4), MID(A2588, FIND("G", A2588) - 4, 4 ), "@goa.bits-pilani.ac.in")</f>
        <v>f20190478@goa.bits-pilani.ac.in</v>
      </c>
      <c r="C2588" t="s">
        <v>5139</v>
      </c>
    </row>
    <row r="2589" spans="1:3" x14ac:dyDescent="0.3">
      <c r="A2589" t="s">
        <v>5140</v>
      </c>
      <c r="B2589" t="str">
        <f xml:space="preserve"> _xlfn.CONCAT("f", LEFT(A2589, 4), MID(A2589, FIND("G", A2589) - 4, 4 ), "@goa.bits-pilani.ac.in")</f>
        <v>f20190494@goa.bits-pilani.ac.in</v>
      </c>
      <c r="C2589" t="s">
        <v>5141</v>
      </c>
    </row>
    <row r="2590" spans="1:3" x14ac:dyDescent="0.3">
      <c r="A2590" t="s">
        <v>5142</v>
      </c>
      <c r="B2590" t="str">
        <f xml:space="preserve"> _xlfn.CONCAT("f", LEFT(A2590, 4), MID(A2590, FIND("G", A2590) - 4, 4 ), "@goa.bits-pilani.ac.in")</f>
        <v>f20190506@goa.bits-pilani.ac.in</v>
      </c>
      <c r="C2590" t="s">
        <v>5143</v>
      </c>
    </row>
    <row r="2591" spans="1:3" x14ac:dyDescent="0.3">
      <c r="A2591" t="s">
        <v>5144</v>
      </c>
      <c r="B2591" t="str">
        <f xml:space="preserve"> _xlfn.CONCAT("f", LEFT(A2591, 4), MID(A2591, FIND("G", A2591) - 4, 4 ), "@goa.bits-pilani.ac.in")</f>
        <v>f20190537@goa.bits-pilani.ac.in</v>
      </c>
      <c r="C2591" t="s">
        <v>5145</v>
      </c>
    </row>
    <row r="2592" spans="1:3" x14ac:dyDescent="0.3">
      <c r="A2592" t="s">
        <v>5146</v>
      </c>
      <c r="B2592" t="str">
        <f xml:space="preserve"> _xlfn.CONCAT("f", LEFT(A2592, 4), MID(A2592, FIND("G", A2592) - 4, 4 ), "@goa.bits-pilani.ac.in")</f>
        <v>f20190543@goa.bits-pilani.ac.in</v>
      </c>
      <c r="C2592" t="s">
        <v>5147</v>
      </c>
    </row>
    <row r="2593" spans="1:3" x14ac:dyDescent="0.3">
      <c r="A2593" t="s">
        <v>5148</v>
      </c>
      <c r="B2593" t="str">
        <f xml:space="preserve"> _xlfn.CONCAT("f", LEFT(A2593, 4), MID(A2593, FIND("G", A2593) - 4, 4 ), "@goa.bits-pilani.ac.in")</f>
        <v>f20190544@goa.bits-pilani.ac.in</v>
      </c>
      <c r="C2593" t="s">
        <v>5149</v>
      </c>
    </row>
    <row r="2594" spans="1:3" x14ac:dyDescent="0.3">
      <c r="A2594" t="s">
        <v>5150</v>
      </c>
      <c r="B2594" t="str">
        <f xml:space="preserve"> _xlfn.CONCAT("f", LEFT(A2594, 4), MID(A2594, FIND("G", A2594) - 4, 4 ), "@goa.bits-pilani.ac.in")</f>
        <v>f20190551@goa.bits-pilani.ac.in</v>
      </c>
      <c r="C2594" t="s">
        <v>5151</v>
      </c>
    </row>
    <row r="2595" spans="1:3" x14ac:dyDescent="0.3">
      <c r="A2595" t="s">
        <v>5152</v>
      </c>
      <c r="B2595" t="str">
        <f xml:space="preserve"> _xlfn.CONCAT("f", LEFT(A2595, 4), MID(A2595, FIND("G", A2595) - 4, 4 ), "@goa.bits-pilani.ac.in")</f>
        <v>f20190554@goa.bits-pilani.ac.in</v>
      </c>
      <c r="C2595" t="s">
        <v>5153</v>
      </c>
    </row>
    <row r="2596" spans="1:3" x14ac:dyDescent="0.3">
      <c r="A2596" t="s">
        <v>5154</v>
      </c>
      <c r="B2596" t="str">
        <f xml:space="preserve"> _xlfn.CONCAT("f", LEFT(A2596, 4), MID(A2596, FIND("G", A2596) - 4, 4 ), "@goa.bits-pilani.ac.in")</f>
        <v>f20190557@goa.bits-pilani.ac.in</v>
      </c>
      <c r="C2596" t="s">
        <v>5155</v>
      </c>
    </row>
    <row r="2597" spans="1:3" x14ac:dyDescent="0.3">
      <c r="A2597" t="s">
        <v>5156</v>
      </c>
      <c r="B2597" t="str">
        <f xml:space="preserve"> _xlfn.CONCAT("f", LEFT(A2597, 4), MID(A2597, FIND("G", A2597) - 4, 4 ), "@goa.bits-pilani.ac.in")</f>
        <v>f20190559@goa.bits-pilani.ac.in</v>
      </c>
      <c r="C2597" t="s">
        <v>5157</v>
      </c>
    </row>
    <row r="2598" spans="1:3" x14ac:dyDescent="0.3">
      <c r="A2598" t="s">
        <v>5158</v>
      </c>
      <c r="B2598" t="str">
        <f xml:space="preserve"> _xlfn.CONCAT("f", LEFT(A2598, 4), MID(A2598, FIND("G", A2598) - 4, 4 ), "@goa.bits-pilani.ac.in")</f>
        <v>f20190561@goa.bits-pilani.ac.in</v>
      </c>
      <c r="C2598" t="s">
        <v>5159</v>
      </c>
    </row>
    <row r="2599" spans="1:3" x14ac:dyDescent="0.3">
      <c r="A2599" t="s">
        <v>5160</v>
      </c>
      <c r="B2599" t="str">
        <f xml:space="preserve"> _xlfn.CONCAT("f", LEFT(A2599, 4), MID(A2599, FIND("G", A2599) - 4, 4 ), "@goa.bits-pilani.ac.in")</f>
        <v>f20190562@goa.bits-pilani.ac.in</v>
      </c>
      <c r="C2599" t="s">
        <v>5161</v>
      </c>
    </row>
    <row r="2600" spans="1:3" x14ac:dyDescent="0.3">
      <c r="A2600" t="s">
        <v>5162</v>
      </c>
      <c r="B2600" t="str">
        <f xml:space="preserve"> _xlfn.CONCAT("f", LEFT(A2600, 4), MID(A2600, FIND("G", A2600) - 4, 4 ), "@goa.bits-pilani.ac.in")</f>
        <v>f20190563@goa.bits-pilani.ac.in</v>
      </c>
      <c r="C2600" t="s">
        <v>5163</v>
      </c>
    </row>
    <row r="2601" spans="1:3" x14ac:dyDescent="0.3">
      <c r="A2601" t="s">
        <v>5164</v>
      </c>
      <c r="B2601" t="str">
        <f xml:space="preserve"> _xlfn.CONCAT("f", LEFT(A2601, 4), MID(A2601, FIND("G", A2601) - 4, 4 ), "@goa.bits-pilani.ac.in")</f>
        <v>f20190565@goa.bits-pilani.ac.in</v>
      </c>
      <c r="C2601" t="s">
        <v>5165</v>
      </c>
    </row>
    <row r="2602" spans="1:3" x14ac:dyDescent="0.3">
      <c r="A2602" t="s">
        <v>5166</v>
      </c>
      <c r="B2602" t="str">
        <f xml:space="preserve"> _xlfn.CONCAT("f", LEFT(A2602, 4), MID(A2602, FIND("G", A2602) - 4, 4 ), "@goa.bits-pilani.ac.in")</f>
        <v>f20190578@goa.bits-pilani.ac.in</v>
      </c>
      <c r="C2602" t="s">
        <v>5167</v>
      </c>
    </row>
    <row r="2603" spans="1:3" x14ac:dyDescent="0.3">
      <c r="A2603" t="s">
        <v>5168</v>
      </c>
      <c r="B2603" t="str">
        <f xml:space="preserve"> _xlfn.CONCAT("f", LEFT(A2603, 4), MID(A2603, FIND("G", A2603) - 4, 4 ), "@goa.bits-pilani.ac.in")</f>
        <v>f20190603@goa.bits-pilani.ac.in</v>
      </c>
      <c r="C2603" t="s">
        <v>5169</v>
      </c>
    </row>
    <row r="2604" spans="1:3" x14ac:dyDescent="0.3">
      <c r="A2604" t="s">
        <v>5170</v>
      </c>
      <c r="B2604" t="str">
        <f xml:space="preserve"> _xlfn.CONCAT("f", LEFT(A2604, 4), MID(A2604, FIND("G", A2604) - 4, 4 ), "@goa.bits-pilani.ac.in")</f>
        <v>f20190608@goa.bits-pilani.ac.in</v>
      </c>
      <c r="C2604" t="s">
        <v>5171</v>
      </c>
    </row>
    <row r="2605" spans="1:3" x14ac:dyDescent="0.3">
      <c r="A2605" t="s">
        <v>5172</v>
      </c>
      <c r="B2605" t="str">
        <f xml:space="preserve"> _xlfn.CONCAT("f", LEFT(A2605, 4), MID(A2605, FIND("G", A2605) - 4, 4 ), "@goa.bits-pilani.ac.in")</f>
        <v>f20190611@goa.bits-pilani.ac.in</v>
      </c>
      <c r="C2605" t="s">
        <v>5173</v>
      </c>
    </row>
    <row r="2606" spans="1:3" x14ac:dyDescent="0.3">
      <c r="A2606" t="s">
        <v>5174</v>
      </c>
      <c r="B2606" t="str">
        <f xml:space="preserve"> _xlfn.CONCAT("f", LEFT(A2606, 4), MID(A2606, FIND("G", A2606) - 4, 4 ), "@goa.bits-pilani.ac.in")</f>
        <v>f20190612@goa.bits-pilani.ac.in</v>
      </c>
      <c r="C2606" t="s">
        <v>5175</v>
      </c>
    </row>
    <row r="2607" spans="1:3" x14ac:dyDescent="0.3">
      <c r="A2607" t="s">
        <v>5176</v>
      </c>
      <c r="B2607" t="str">
        <f xml:space="preserve"> _xlfn.CONCAT("f", LEFT(A2607, 4), MID(A2607, FIND("G", A2607) - 4, 4 ), "@goa.bits-pilani.ac.in")</f>
        <v>f20190613@goa.bits-pilani.ac.in</v>
      </c>
      <c r="C2607" t="s">
        <v>5177</v>
      </c>
    </row>
    <row r="2608" spans="1:3" x14ac:dyDescent="0.3">
      <c r="A2608" t="s">
        <v>5178</v>
      </c>
      <c r="B2608" t="str">
        <f xml:space="preserve"> _xlfn.CONCAT("f", LEFT(A2608, 4), MID(A2608, FIND("G", A2608) - 4, 4 ), "@goa.bits-pilani.ac.in")</f>
        <v>f20190615@goa.bits-pilani.ac.in</v>
      </c>
      <c r="C2608" t="s">
        <v>5179</v>
      </c>
    </row>
    <row r="2609" spans="1:3" x14ac:dyDescent="0.3">
      <c r="A2609" t="s">
        <v>5180</v>
      </c>
      <c r="B2609" t="str">
        <f xml:space="preserve"> _xlfn.CONCAT("f", LEFT(A2609, 4), MID(A2609, FIND("G", A2609) - 4, 4 ), "@goa.bits-pilani.ac.in")</f>
        <v>f20190621@goa.bits-pilani.ac.in</v>
      </c>
      <c r="C2609" t="s">
        <v>5181</v>
      </c>
    </row>
    <row r="2610" spans="1:3" x14ac:dyDescent="0.3">
      <c r="A2610" t="s">
        <v>5182</v>
      </c>
      <c r="B2610" t="str">
        <f xml:space="preserve"> _xlfn.CONCAT("f", LEFT(A2610, 4), MID(A2610, FIND("G", A2610) - 4, 4 ), "@goa.bits-pilani.ac.in")</f>
        <v>f20190624@goa.bits-pilani.ac.in</v>
      </c>
      <c r="C2610" t="s">
        <v>5183</v>
      </c>
    </row>
    <row r="2611" spans="1:3" x14ac:dyDescent="0.3">
      <c r="A2611" t="s">
        <v>5184</v>
      </c>
      <c r="B2611" t="str">
        <f xml:space="preserve"> _xlfn.CONCAT("f", LEFT(A2611, 4), MID(A2611, FIND("G", A2611) - 4, 4 ), "@goa.bits-pilani.ac.in")</f>
        <v>f20190674@goa.bits-pilani.ac.in</v>
      </c>
      <c r="C2611" t="s">
        <v>5185</v>
      </c>
    </row>
    <row r="2612" spans="1:3" x14ac:dyDescent="0.3">
      <c r="A2612" t="s">
        <v>5186</v>
      </c>
      <c r="B2612" t="str">
        <f xml:space="preserve"> _xlfn.CONCAT("f", LEFT(A2612, 4), MID(A2612, FIND("G", A2612) - 4, 4 ), "@goa.bits-pilani.ac.in")</f>
        <v>f20190785@goa.bits-pilani.ac.in</v>
      </c>
      <c r="C2612" t="s">
        <v>5187</v>
      </c>
    </row>
    <row r="2613" spans="1:3" x14ac:dyDescent="0.3">
      <c r="A2613" t="s">
        <v>5188</v>
      </c>
      <c r="B2613" t="str">
        <f xml:space="preserve"> _xlfn.CONCAT("f", LEFT(A2613, 4), MID(A2613, FIND("G", A2613) - 4, 4 ), "@goa.bits-pilani.ac.in")</f>
        <v>f20190798@goa.bits-pilani.ac.in</v>
      </c>
      <c r="C2613" t="s">
        <v>5189</v>
      </c>
    </row>
    <row r="2614" spans="1:3" x14ac:dyDescent="0.3">
      <c r="A2614" t="s">
        <v>5190</v>
      </c>
      <c r="B2614" t="str">
        <f xml:space="preserve"> _xlfn.CONCAT("f", LEFT(A2614, 4), MID(A2614, FIND("G", A2614) - 4, 4 ), "@goa.bits-pilani.ac.in")</f>
        <v>f20190592@goa.bits-pilani.ac.in</v>
      </c>
      <c r="C2614" t="s">
        <v>5191</v>
      </c>
    </row>
    <row r="2615" spans="1:3" x14ac:dyDescent="0.3">
      <c r="A2615" t="s">
        <v>5192</v>
      </c>
      <c r="B2615" t="str">
        <f xml:space="preserve"> _xlfn.CONCAT("f", LEFT(A2615, 4), MID(A2615, FIND("G", A2615) - 4, 4 ), "@goa.bits-pilani.ac.in")</f>
        <v>f20190600@goa.bits-pilani.ac.in</v>
      </c>
      <c r="C2615" t="s">
        <v>5193</v>
      </c>
    </row>
    <row r="2616" spans="1:3" x14ac:dyDescent="0.3">
      <c r="A2616" t="s">
        <v>5194</v>
      </c>
      <c r="B2616" t="str">
        <f xml:space="preserve"> _xlfn.CONCAT("f", LEFT(A2616, 4), MID(A2616, FIND("G", A2616) - 4, 4 ), "@goa.bits-pilani.ac.in")</f>
        <v>f20190606@goa.bits-pilani.ac.in</v>
      </c>
      <c r="C2616" t="s">
        <v>5195</v>
      </c>
    </row>
    <row r="2617" spans="1:3" x14ac:dyDescent="0.3">
      <c r="A2617" t="s">
        <v>5196</v>
      </c>
      <c r="B2617" t="str">
        <f xml:space="preserve"> _xlfn.CONCAT("f", LEFT(A2617, 4), MID(A2617, FIND("G", A2617) - 4, 4 ), "@goa.bits-pilani.ac.in")</f>
        <v>f20190713@goa.bits-pilani.ac.in</v>
      </c>
      <c r="C2617" t="s">
        <v>5197</v>
      </c>
    </row>
    <row r="2618" spans="1:3" x14ac:dyDescent="0.3">
      <c r="A2618" t="s">
        <v>5198</v>
      </c>
      <c r="B2618" t="str">
        <f xml:space="preserve"> _xlfn.CONCAT("f", LEFT(A2618, 4), MID(A2618, FIND("G", A2618) - 4, 4 ), "@goa.bits-pilani.ac.in")</f>
        <v>f20190148@goa.bits-pilani.ac.in</v>
      </c>
      <c r="C2618" t="s">
        <v>5199</v>
      </c>
    </row>
    <row r="2619" spans="1:3" x14ac:dyDescent="0.3">
      <c r="A2619" t="s">
        <v>5200</v>
      </c>
      <c r="B2619" t="str">
        <f xml:space="preserve"> _xlfn.CONCAT("f", LEFT(A2619, 4), MID(A2619, FIND("G", A2619) - 4, 4 ), "@goa.bits-pilani.ac.in")</f>
        <v>f20190197@goa.bits-pilani.ac.in</v>
      </c>
      <c r="C2619" t="s">
        <v>5201</v>
      </c>
    </row>
    <row r="2620" spans="1:3" x14ac:dyDescent="0.3">
      <c r="A2620" t="s">
        <v>5202</v>
      </c>
      <c r="B2620" t="str">
        <f xml:space="preserve"> _xlfn.CONCAT("f", LEFT(A2620, 4), MID(A2620, FIND("G", A2620) - 4, 4 ), "@goa.bits-pilani.ac.in")</f>
        <v>f20190227@goa.bits-pilani.ac.in</v>
      </c>
      <c r="C2620" t="s">
        <v>5203</v>
      </c>
    </row>
    <row r="2621" spans="1:3" x14ac:dyDescent="0.3">
      <c r="A2621" t="s">
        <v>5204</v>
      </c>
      <c r="B2621" t="str">
        <f xml:space="preserve"> _xlfn.CONCAT("f", LEFT(A2621, 4), MID(A2621, FIND("G", A2621) - 4, 4 ), "@goa.bits-pilani.ac.in")</f>
        <v>f20190445@goa.bits-pilani.ac.in</v>
      </c>
      <c r="C2621" t="s">
        <v>5205</v>
      </c>
    </row>
    <row r="2622" spans="1:3" x14ac:dyDescent="0.3">
      <c r="A2622" t="s">
        <v>5206</v>
      </c>
      <c r="B2622" t="str">
        <f xml:space="preserve"> _xlfn.CONCAT("f", LEFT(A2622, 4), MID(A2622, FIND("G", A2622) - 4, 4 ), "@goa.bits-pilani.ac.in")</f>
        <v>f20190488@goa.bits-pilani.ac.in</v>
      </c>
      <c r="C2622" t="s">
        <v>5207</v>
      </c>
    </row>
    <row r="2623" spans="1:3" x14ac:dyDescent="0.3">
      <c r="A2623" t="s">
        <v>5208</v>
      </c>
      <c r="B2623" t="str">
        <f xml:space="preserve"> _xlfn.CONCAT("f", LEFT(A2623, 4), MID(A2623, FIND("G", A2623) - 4, 4 ), "@goa.bits-pilani.ac.in")</f>
        <v>f20190528@goa.bits-pilani.ac.in</v>
      </c>
      <c r="C2623" t="s">
        <v>5209</v>
      </c>
    </row>
    <row r="2624" spans="1:3" x14ac:dyDescent="0.3">
      <c r="A2624" t="s">
        <v>5210</v>
      </c>
      <c r="B2624" t="str">
        <f xml:space="preserve"> _xlfn.CONCAT("f", LEFT(A2624, 4), MID(A2624, FIND("G", A2624) - 4, 4 ), "@goa.bits-pilani.ac.in")</f>
        <v>f20190530@goa.bits-pilani.ac.in</v>
      </c>
      <c r="C2624" t="s">
        <v>5211</v>
      </c>
    </row>
    <row r="2625" spans="1:3" x14ac:dyDescent="0.3">
      <c r="A2625" t="s">
        <v>5212</v>
      </c>
      <c r="B2625" t="str">
        <f xml:space="preserve"> _xlfn.CONCAT("f", LEFT(A2625, 4), MID(A2625, FIND("G", A2625) - 4, 4 ), "@goa.bits-pilani.ac.in")</f>
        <v>f20190535@goa.bits-pilani.ac.in</v>
      </c>
      <c r="C2625" t="s">
        <v>5213</v>
      </c>
    </row>
    <row r="2626" spans="1:3" x14ac:dyDescent="0.3">
      <c r="A2626" t="s">
        <v>5214</v>
      </c>
      <c r="B2626" t="str">
        <f xml:space="preserve"> _xlfn.CONCAT("f", LEFT(A2626, 4), MID(A2626, FIND("G", A2626) - 4, 4 ), "@goa.bits-pilani.ac.in")</f>
        <v>f20190547@goa.bits-pilani.ac.in</v>
      </c>
      <c r="C2626" t="s">
        <v>5215</v>
      </c>
    </row>
    <row r="2627" spans="1:3" x14ac:dyDescent="0.3">
      <c r="A2627" t="s">
        <v>5216</v>
      </c>
      <c r="B2627" t="str">
        <f xml:space="preserve"> _xlfn.CONCAT("f", LEFT(A2627, 4), MID(A2627, FIND("G", A2627) - 4, 4 ), "@goa.bits-pilani.ac.in")</f>
        <v>f20190602@goa.bits-pilani.ac.in</v>
      </c>
      <c r="C2627" t="s">
        <v>5217</v>
      </c>
    </row>
    <row r="2628" spans="1:3" x14ac:dyDescent="0.3">
      <c r="A2628" t="s">
        <v>5218</v>
      </c>
      <c r="B2628" t="str">
        <f xml:space="preserve"> _xlfn.CONCAT("f", LEFT(A2628, 4), MID(A2628, FIND("G", A2628) - 4, 4 ), "@goa.bits-pilani.ac.in")</f>
        <v>f20190657@goa.bits-pilani.ac.in</v>
      </c>
      <c r="C2628" t="s">
        <v>5219</v>
      </c>
    </row>
    <row r="2629" spans="1:3" x14ac:dyDescent="0.3">
      <c r="A2629" t="s">
        <v>5220</v>
      </c>
      <c r="B2629" t="str">
        <f xml:space="preserve"> _xlfn.CONCAT("f", LEFT(A2629, 4), MID(A2629, FIND("G", A2629) - 4, 4 ), "@goa.bits-pilani.ac.in")</f>
        <v>f20190604@goa.bits-pilani.ac.in</v>
      </c>
      <c r="C2629" t="s">
        <v>5221</v>
      </c>
    </row>
    <row r="2630" spans="1:3" x14ac:dyDescent="0.3">
      <c r="A2630" t="s">
        <v>5222</v>
      </c>
      <c r="B2630" t="str">
        <f xml:space="preserve"> _xlfn.CONCAT("f", LEFT(A2630, 4), MID(A2630, FIND("G", A2630) - 4, 4 ), "@goa.bits-pilani.ac.in")</f>
        <v>f20190781@goa.bits-pilani.ac.in</v>
      </c>
      <c r="C2630" t="s">
        <v>5223</v>
      </c>
    </row>
    <row r="2631" spans="1:3" x14ac:dyDescent="0.3">
      <c r="A2631" t="s">
        <v>5224</v>
      </c>
      <c r="B2631" t="str">
        <f xml:space="preserve"> _xlfn.CONCAT("f", LEFT(A2631, 4), MID(A2631, FIND("G", A2631) - 4, 4 ), "@goa.bits-pilani.ac.in")</f>
        <v>f20190184@goa.bits-pilani.ac.in</v>
      </c>
      <c r="C2631" t="s">
        <v>5225</v>
      </c>
    </row>
    <row r="2632" spans="1:3" x14ac:dyDescent="0.3">
      <c r="A2632" t="s">
        <v>5226</v>
      </c>
      <c r="B2632" t="str">
        <f xml:space="preserve"> _xlfn.CONCAT("f", LEFT(A2632, 4), MID(A2632, FIND("G", A2632) - 4, 4 ), "@goa.bits-pilani.ac.in")</f>
        <v>f20190263@goa.bits-pilani.ac.in</v>
      </c>
      <c r="C2632" t="s">
        <v>5227</v>
      </c>
    </row>
    <row r="2633" spans="1:3" x14ac:dyDescent="0.3">
      <c r="A2633" t="s">
        <v>5228</v>
      </c>
      <c r="B2633" t="str">
        <f xml:space="preserve"> _xlfn.CONCAT("f", LEFT(A2633, 4), MID(A2633, FIND("G", A2633) - 4, 4 ), "@goa.bits-pilani.ac.in")</f>
        <v>f20190667@goa.bits-pilani.ac.in</v>
      </c>
      <c r="C2633" t="s">
        <v>5229</v>
      </c>
    </row>
    <row r="2634" spans="1:3" x14ac:dyDescent="0.3">
      <c r="A2634" t="s">
        <v>5230</v>
      </c>
      <c r="B2634" t="str">
        <f xml:space="preserve"> _xlfn.CONCAT("f", LEFT(A2634, 4), MID(A2634, FIND("G", A2634) - 4, 4 ), "@goa.bits-pilani.ac.in")</f>
        <v>f20190757@goa.bits-pilani.ac.in</v>
      </c>
      <c r="C2634" t="s">
        <v>5231</v>
      </c>
    </row>
    <row r="2635" spans="1:3" x14ac:dyDescent="0.3">
      <c r="A2635" t="s">
        <v>5232</v>
      </c>
      <c r="B2635" t="str">
        <f xml:space="preserve"> _xlfn.CONCAT("f", LEFT(A2635, 4), MID(A2635, FIND("G", A2635) - 4, 4 ), "@goa.bits-pilani.ac.in")</f>
        <v>f20190780@goa.bits-pilani.ac.in</v>
      </c>
      <c r="C2635" t="s">
        <v>5233</v>
      </c>
    </row>
    <row r="2636" spans="1:3" x14ac:dyDescent="0.3">
      <c r="A2636" t="s">
        <v>5234</v>
      </c>
      <c r="B2636" t="str">
        <f xml:space="preserve"> _xlfn.CONCAT("f", LEFT(A2636, 4), MID(A2636, FIND("G", A2636) - 4, 4 ), "@goa.bits-pilani.ac.in")</f>
        <v>f20191109@goa.bits-pilani.ac.in</v>
      </c>
      <c r="C2636" t="s">
        <v>5235</v>
      </c>
    </row>
    <row r="2637" spans="1:3" x14ac:dyDescent="0.3">
      <c r="A2637" t="s">
        <v>5236</v>
      </c>
      <c r="B2637" t="str">
        <f xml:space="preserve"> _xlfn.CONCAT("f", LEFT(A2637, 4), MID(A2637, FIND("G", A2637) - 4, 4 ), "@goa.bits-pilani.ac.in")</f>
        <v>f20190003@goa.bits-pilani.ac.in</v>
      </c>
      <c r="C2637" t="s">
        <v>5237</v>
      </c>
    </row>
    <row r="2638" spans="1:3" x14ac:dyDescent="0.3">
      <c r="A2638" t="s">
        <v>5238</v>
      </c>
      <c r="B2638" t="str">
        <f xml:space="preserve"> _xlfn.CONCAT("f", LEFT(A2638, 4), MID(A2638, FIND("G", A2638) - 4, 4 ), "@goa.bits-pilani.ac.in")</f>
        <v>f20190074@goa.bits-pilani.ac.in</v>
      </c>
      <c r="C2638" t="s">
        <v>5239</v>
      </c>
    </row>
    <row r="2639" spans="1:3" x14ac:dyDescent="0.3">
      <c r="A2639" t="s">
        <v>5240</v>
      </c>
      <c r="B2639" t="str">
        <f xml:space="preserve"> _xlfn.CONCAT("f", LEFT(A2639, 4), MID(A2639, FIND("G", A2639) - 4, 4 ), "@goa.bits-pilani.ac.in")</f>
        <v>f20190410@goa.bits-pilani.ac.in</v>
      </c>
      <c r="C2639" t="s">
        <v>5241</v>
      </c>
    </row>
    <row r="2640" spans="1:3" x14ac:dyDescent="0.3">
      <c r="A2640" t="s">
        <v>5242</v>
      </c>
      <c r="B2640" t="str">
        <f xml:space="preserve"> _xlfn.CONCAT("f", LEFT(A2640, 4), MID(A2640, FIND("G", A2640) - 4, 4 ), "@goa.bits-pilani.ac.in")</f>
        <v>f20190685@goa.bits-pilani.ac.in</v>
      </c>
      <c r="C2640" t="s">
        <v>4829</v>
      </c>
    </row>
    <row r="2641" spans="1:3" x14ac:dyDescent="0.3">
      <c r="A2641" t="s">
        <v>5243</v>
      </c>
      <c r="B2641" t="str">
        <f xml:space="preserve"> _xlfn.CONCAT("f", LEFT(A2641, 4), MID(A2641, FIND("G", A2641) - 4, 4 ), "@goa.bits-pilani.ac.in")</f>
        <v>f20190748@goa.bits-pilani.ac.in</v>
      </c>
      <c r="C2641" t="s">
        <v>5244</v>
      </c>
    </row>
    <row r="2642" spans="1:3" x14ac:dyDescent="0.3">
      <c r="A2642" t="s">
        <v>5245</v>
      </c>
      <c r="B2642" t="str">
        <f xml:space="preserve"> _xlfn.CONCAT("f", LEFT(A2642, 4), MID(A2642, FIND("G", A2642) - 4, 4 ), "@goa.bits-pilani.ac.in")</f>
        <v>f20190787@goa.bits-pilani.ac.in</v>
      </c>
      <c r="C2642" t="s">
        <v>5246</v>
      </c>
    </row>
    <row r="2643" spans="1:3" x14ac:dyDescent="0.3">
      <c r="A2643" t="s">
        <v>5247</v>
      </c>
      <c r="B2643" t="str">
        <f xml:space="preserve"> _xlfn.CONCAT("f", LEFT(A2643, 4), MID(A2643, FIND("G", A2643) - 4, 4 ), "@goa.bits-pilani.ac.in")</f>
        <v>f20190799@goa.bits-pilani.ac.in</v>
      </c>
      <c r="C2643" t="s">
        <v>5248</v>
      </c>
    </row>
    <row r="2644" spans="1:3" x14ac:dyDescent="0.3">
      <c r="A2644" t="s">
        <v>5249</v>
      </c>
      <c r="B2644" t="str">
        <f xml:space="preserve"> _xlfn.CONCAT("f", LEFT(A2644, 4), MID(A2644, FIND("G", A2644) - 4, 4 ), "@goa.bits-pilani.ac.in")</f>
        <v>f20190811@goa.bits-pilani.ac.in</v>
      </c>
      <c r="C2644" t="s">
        <v>5250</v>
      </c>
    </row>
    <row r="2645" spans="1:3" x14ac:dyDescent="0.3">
      <c r="A2645" t="s">
        <v>5251</v>
      </c>
      <c r="B2645" t="str">
        <f xml:space="preserve"> _xlfn.CONCAT("f", LEFT(A2645, 4), MID(A2645, FIND("G", A2645) - 4, 4 ), "@goa.bits-pilani.ac.in")</f>
        <v>f20190830@goa.bits-pilani.ac.in</v>
      </c>
      <c r="C2645" t="s">
        <v>5252</v>
      </c>
    </row>
    <row r="2646" spans="1:3" x14ac:dyDescent="0.3">
      <c r="A2646" t="s">
        <v>5253</v>
      </c>
      <c r="B2646" t="str">
        <f xml:space="preserve"> _xlfn.CONCAT("f", LEFT(A2646, 4), MID(A2646, FIND("G", A2646) - 4, 4 ), "@goa.bits-pilani.ac.in")</f>
        <v>f20191041@goa.bits-pilani.ac.in</v>
      </c>
      <c r="C2646" t="s">
        <v>5254</v>
      </c>
    </row>
    <row r="2647" spans="1:3" x14ac:dyDescent="0.3">
      <c r="A2647" t="s">
        <v>5255</v>
      </c>
      <c r="B2647" t="str">
        <f xml:space="preserve"> _xlfn.CONCAT("f", LEFT(A2647, 4), MID(A2647, FIND("G", A2647) - 4, 4 ), "@goa.bits-pilani.ac.in")</f>
        <v>f20190031@goa.bits-pilani.ac.in</v>
      </c>
      <c r="C2647" t="s">
        <v>5256</v>
      </c>
    </row>
    <row r="2648" spans="1:3" x14ac:dyDescent="0.3">
      <c r="A2648" t="s">
        <v>5257</v>
      </c>
      <c r="B2648" t="str">
        <f xml:space="preserve"> _xlfn.CONCAT("f", LEFT(A2648, 4), MID(A2648, FIND("G", A2648) - 4, 4 ), "@goa.bits-pilani.ac.in")</f>
        <v>f20190071@goa.bits-pilani.ac.in</v>
      </c>
      <c r="C2648" t="s">
        <v>5258</v>
      </c>
    </row>
    <row r="2649" spans="1:3" x14ac:dyDescent="0.3">
      <c r="A2649" t="s">
        <v>5259</v>
      </c>
      <c r="B2649" t="str">
        <f xml:space="preserve"> _xlfn.CONCAT("f", LEFT(A2649, 4), MID(A2649, FIND("G", A2649) - 4, 4 ), "@goa.bits-pilani.ac.in")</f>
        <v>f20190109@goa.bits-pilani.ac.in</v>
      </c>
      <c r="C2649" t="s">
        <v>5260</v>
      </c>
    </row>
    <row r="2650" spans="1:3" x14ac:dyDescent="0.3">
      <c r="A2650" t="s">
        <v>5261</v>
      </c>
      <c r="B2650" t="str">
        <f xml:space="preserve"> _xlfn.CONCAT("f", LEFT(A2650, 4), MID(A2650, FIND("G", A2650) - 4, 4 ), "@goa.bits-pilani.ac.in")</f>
        <v>f20190193@goa.bits-pilani.ac.in</v>
      </c>
      <c r="C2650" t="s">
        <v>5262</v>
      </c>
    </row>
    <row r="2651" spans="1:3" x14ac:dyDescent="0.3">
      <c r="A2651" t="s">
        <v>5263</v>
      </c>
      <c r="B2651" t="str">
        <f xml:space="preserve"> _xlfn.CONCAT("f", LEFT(A2651, 4), MID(A2651, FIND("G", A2651) - 4, 4 ), "@goa.bits-pilani.ac.in")</f>
        <v>f20190198@goa.bits-pilani.ac.in</v>
      </c>
      <c r="C2651" t="s">
        <v>2885</v>
      </c>
    </row>
    <row r="2652" spans="1:3" x14ac:dyDescent="0.3">
      <c r="A2652" t="s">
        <v>5264</v>
      </c>
      <c r="B2652" t="str">
        <f xml:space="preserve"> _xlfn.CONCAT("f", LEFT(A2652, 4), MID(A2652, FIND("G", A2652) - 4, 4 ), "@goa.bits-pilani.ac.in")</f>
        <v>f20190266@goa.bits-pilani.ac.in</v>
      </c>
      <c r="C2652" t="s">
        <v>5265</v>
      </c>
    </row>
    <row r="2653" spans="1:3" x14ac:dyDescent="0.3">
      <c r="A2653" t="s">
        <v>5266</v>
      </c>
      <c r="B2653" t="str">
        <f xml:space="preserve"> _xlfn.CONCAT("f", LEFT(A2653, 4), MID(A2653, FIND("G", A2653) - 4, 4 ), "@goa.bits-pilani.ac.in")</f>
        <v>f20190331@goa.bits-pilani.ac.in</v>
      </c>
      <c r="C2653" t="s">
        <v>5267</v>
      </c>
    </row>
    <row r="2654" spans="1:3" x14ac:dyDescent="0.3">
      <c r="A2654" t="s">
        <v>5268</v>
      </c>
      <c r="B2654" t="str">
        <f xml:space="preserve"> _xlfn.CONCAT("f", LEFT(A2654, 4), MID(A2654, FIND("G", A2654) - 4, 4 ), "@goa.bits-pilani.ac.in")</f>
        <v>f20190620@goa.bits-pilani.ac.in</v>
      </c>
      <c r="C2654" t="s">
        <v>5269</v>
      </c>
    </row>
    <row r="2655" spans="1:3" x14ac:dyDescent="0.3">
      <c r="A2655" t="s">
        <v>5270</v>
      </c>
      <c r="B2655" t="str">
        <f xml:space="preserve"> _xlfn.CONCAT("f", LEFT(A2655, 4), MID(A2655, FIND("G", A2655) - 4, 4 ), "@goa.bits-pilani.ac.in")</f>
        <v>f20190663@goa.bits-pilani.ac.in</v>
      </c>
      <c r="C2655" t="s">
        <v>5271</v>
      </c>
    </row>
    <row r="2656" spans="1:3" x14ac:dyDescent="0.3">
      <c r="A2656" t="s">
        <v>5272</v>
      </c>
      <c r="B2656" t="str">
        <f xml:space="preserve"> _xlfn.CONCAT("f", LEFT(A2656, 4), MID(A2656, FIND("G", A2656) - 4, 4 ), "@goa.bits-pilani.ac.in")</f>
        <v>f20190689@goa.bits-pilani.ac.in</v>
      </c>
      <c r="C2656" t="s">
        <v>5273</v>
      </c>
    </row>
    <row r="2657" spans="1:3" x14ac:dyDescent="0.3">
      <c r="A2657" t="s">
        <v>5274</v>
      </c>
      <c r="B2657" t="str">
        <f xml:space="preserve"> _xlfn.CONCAT("f", LEFT(A2657, 4), MID(A2657, FIND("G", A2657) - 4, 4 ), "@goa.bits-pilani.ac.in")</f>
        <v>f20190690@goa.bits-pilani.ac.in</v>
      </c>
      <c r="C2657" t="s">
        <v>5275</v>
      </c>
    </row>
    <row r="2658" spans="1:3" x14ac:dyDescent="0.3">
      <c r="A2658" t="s">
        <v>5276</v>
      </c>
      <c r="B2658" t="str">
        <f xml:space="preserve"> _xlfn.CONCAT("f", LEFT(A2658, 4), MID(A2658, FIND("G", A2658) - 4, 4 ), "@goa.bits-pilani.ac.in")</f>
        <v>f20190708@goa.bits-pilani.ac.in</v>
      </c>
      <c r="C2658" t="s">
        <v>5277</v>
      </c>
    </row>
    <row r="2659" spans="1:3" x14ac:dyDescent="0.3">
      <c r="A2659" t="s">
        <v>5278</v>
      </c>
      <c r="B2659" t="str">
        <f xml:space="preserve"> _xlfn.CONCAT("f", LEFT(A2659, 4), MID(A2659, FIND("G", A2659) - 4, 4 ), "@goa.bits-pilani.ac.in")</f>
        <v>f20190718@goa.bits-pilani.ac.in</v>
      </c>
      <c r="C2659" t="s">
        <v>5279</v>
      </c>
    </row>
    <row r="2660" spans="1:3" x14ac:dyDescent="0.3">
      <c r="A2660" t="s">
        <v>5280</v>
      </c>
      <c r="B2660" t="str">
        <f xml:space="preserve"> _xlfn.CONCAT("f", LEFT(A2660, 4), MID(A2660, FIND("G", A2660) - 4, 4 ), "@goa.bits-pilani.ac.in")</f>
        <v>f20190719@goa.bits-pilani.ac.in</v>
      </c>
      <c r="C2660" t="s">
        <v>5281</v>
      </c>
    </row>
    <row r="2661" spans="1:3" x14ac:dyDescent="0.3">
      <c r="A2661" t="s">
        <v>5282</v>
      </c>
      <c r="B2661" t="str">
        <f xml:space="preserve"> _xlfn.CONCAT("f", LEFT(A2661, 4), MID(A2661, FIND("G", A2661) - 4, 4 ), "@goa.bits-pilani.ac.in")</f>
        <v>f20190727@goa.bits-pilani.ac.in</v>
      </c>
      <c r="C2661" t="s">
        <v>5283</v>
      </c>
    </row>
    <row r="2662" spans="1:3" x14ac:dyDescent="0.3">
      <c r="A2662" t="s">
        <v>5284</v>
      </c>
      <c r="B2662" t="str">
        <f xml:space="preserve"> _xlfn.CONCAT("f", LEFT(A2662, 4), MID(A2662, FIND("G", A2662) - 4, 4 ), "@goa.bits-pilani.ac.in")</f>
        <v>f20190734@goa.bits-pilani.ac.in</v>
      </c>
      <c r="C2662" t="s">
        <v>5285</v>
      </c>
    </row>
    <row r="2663" spans="1:3" x14ac:dyDescent="0.3">
      <c r="A2663" t="s">
        <v>5286</v>
      </c>
      <c r="B2663" t="str">
        <f xml:space="preserve"> _xlfn.CONCAT("f", LEFT(A2663, 4), MID(A2663, FIND("G", A2663) - 4, 4 ), "@goa.bits-pilani.ac.in")</f>
        <v>f20190737@goa.bits-pilani.ac.in</v>
      </c>
      <c r="C2663" t="s">
        <v>4269</v>
      </c>
    </row>
    <row r="2664" spans="1:3" x14ac:dyDescent="0.3">
      <c r="A2664" t="s">
        <v>5287</v>
      </c>
      <c r="B2664" t="str">
        <f xml:space="preserve"> _xlfn.CONCAT("f", LEFT(A2664, 4), MID(A2664, FIND("G", A2664) - 4, 4 ), "@goa.bits-pilani.ac.in")</f>
        <v>f20190755@goa.bits-pilani.ac.in</v>
      </c>
      <c r="C2664" t="s">
        <v>5288</v>
      </c>
    </row>
    <row r="2665" spans="1:3" x14ac:dyDescent="0.3">
      <c r="A2665" t="s">
        <v>5289</v>
      </c>
      <c r="B2665" t="str">
        <f xml:space="preserve"> _xlfn.CONCAT("f", LEFT(A2665, 4), MID(A2665, FIND("G", A2665) - 4, 4 ), "@goa.bits-pilani.ac.in")</f>
        <v>f20190759@goa.bits-pilani.ac.in</v>
      </c>
      <c r="C2665" t="s">
        <v>5290</v>
      </c>
    </row>
    <row r="2666" spans="1:3" x14ac:dyDescent="0.3">
      <c r="A2666" t="s">
        <v>5291</v>
      </c>
      <c r="B2666" t="str">
        <f xml:space="preserve"> _xlfn.CONCAT("f", LEFT(A2666, 4), MID(A2666, FIND("G", A2666) - 4, 4 ), "@goa.bits-pilani.ac.in")</f>
        <v>f20190796@goa.bits-pilani.ac.in</v>
      </c>
      <c r="C2666" t="s">
        <v>5292</v>
      </c>
    </row>
    <row r="2667" spans="1:3" x14ac:dyDescent="0.3">
      <c r="A2667" t="s">
        <v>5293</v>
      </c>
      <c r="B2667" t="str">
        <f xml:space="preserve"> _xlfn.CONCAT("f", LEFT(A2667, 4), MID(A2667, FIND("G", A2667) - 4, 4 ), "@goa.bits-pilani.ac.in")</f>
        <v>f20190802@goa.bits-pilani.ac.in</v>
      </c>
      <c r="C2667" t="s">
        <v>5294</v>
      </c>
    </row>
    <row r="2668" spans="1:3" x14ac:dyDescent="0.3">
      <c r="A2668" t="s">
        <v>5295</v>
      </c>
      <c r="B2668" t="str">
        <f xml:space="preserve"> _xlfn.CONCAT("f", LEFT(A2668, 4), MID(A2668, FIND("G", A2668) - 4, 4 ), "@goa.bits-pilani.ac.in")</f>
        <v>f20190806@goa.bits-pilani.ac.in</v>
      </c>
      <c r="C2668" t="s">
        <v>5296</v>
      </c>
    </row>
    <row r="2669" spans="1:3" x14ac:dyDescent="0.3">
      <c r="A2669" t="s">
        <v>5297</v>
      </c>
      <c r="B2669" t="str">
        <f xml:space="preserve"> _xlfn.CONCAT("f", LEFT(A2669, 4), MID(A2669, FIND("G", A2669) - 4, 4 ), "@goa.bits-pilani.ac.in")</f>
        <v>f20190874@goa.bits-pilani.ac.in</v>
      </c>
      <c r="C2669" t="s">
        <v>5298</v>
      </c>
    </row>
    <row r="2670" spans="1:3" x14ac:dyDescent="0.3">
      <c r="A2670" t="s">
        <v>5299</v>
      </c>
      <c r="B2670" t="str">
        <f xml:space="preserve"> _xlfn.CONCAT("f", LEFT(A2670, 4), MID(A2670, FIND("G", A2670) - 4, 4 ), "@goa.bits-pilani.ac.in")</f>
        <v>f20190006@goa.bits-pilani.ac.in</v>
      </c>
      <c r="C2670" t="s">
        <v>5300</v>
      </c>
    </row>
    <row r="2671" spans="1:3" x14ac:dyDescent="0.3">
      <c r="A2671" t="s">
        <v>5301</v>
      </c>
      <c r="B2671" t="str">
        <f xml:space="preserve"> _xlfn.CONCAT("f", LEFT(A2671, 4), MID(A2671, FIND("G", A2671) - 4, 4 ), "@goa.bits-pilani.ac.in")</f>
        <v>f20190106@goa.bits-pilani.ac.in</v>
      </c>
      <c r="C2671" t="s">
        <v>5302</v>
      </c>
    </row>
    <row r="2672" spans="1:3" x14ac:dyDescent="0.3">
      <c r="A2672" t="s">
        <v>5303</v>
      </c>
      <c r="B2672" t="str">
        <f xml:space="preserve"> _xlfn.CONCAT("f", LEFT(A2672, 4), MID(A2672, FIND("G", A2672) - 4, 4 ), "@goa.bits-pilani.ac.in")</f>
        <v>f20190254@goa.bits-pilani.ac.in</v>
      </c>
      <c r="C2672" t="s">
        <v>5304</v>
      </c>
    </row>
    <row r="2673" spans="1:3" x14ac:dyDescent="0.3">
      <c r="A2673" t="s">
        <v>5305</v>
      </c>
      <c r="B2673" t="str">
        <f xml:space="preserve"> _xlfn.CONCAT("f", LEFT(A2673, 4), MID(A2673, FIND("G", A2673) - 4, 4 ), "@goa.bits-pilani.ac.in")</f>
        <v>f20190282@goa.bits-pilani.ac.in</v>
      </c>
      <c r="C2673" t="s">
        <v>5306</v>
      </c>
    </row>
    <row r="2674" spans="1:3" x14ac:dyDescent="0.3">
      <c r="A2674" t="s">
        <v>5307</v>
      </c>
      <c r="B2674" t="str">
        <f xml:space="preserve"> _xlfn.CONCAT("f", LEFT(A2674, 4), MID(A2674, FIND("G", A2674) - 4, 4 ), "@goa.bits-pilani.ac.in")</f>
        <v>f20190722@goa.bits-pilani.ac.in</v>
      </c>
      <c r="C2674" t="s">
        <v>5308</v>
      </c>
    </row>
    <row r="2675" spans="1:3" x14ac:dyDescent="0.3">
      <c r="A2675" t="s">
        <v>5309</v>
      </c>
      <c r="B2675" t="str">
        <f xml:space="preserve"> _xlfn.CONCAT("f", LEFT(A2675, 4), MID(A2675, FIND("G", A2675) - 4, 4 ), "@goa.bits-pilani.ac.in")</f>
        <v>f20190762@goa.bits-pilani.ac.in</v>
      </c>
      <c r="C2675" t="s">
        <v>5310</v>
      </c>
    </row>
    <row r="2676" spans="1:3" x14ac:dyDescent="0.3">
      <c r="A2676" t="s">
        <v>5311</v>
      </c>
      <c r="B2676" t="str">
        <f xml:space="preserve"> _xlfn.CONCAT("f", LEFT(A2676, 4), MID(A2676, FIND("G", A2676) - 4, 4 ), "@goa.bits-pilani.ac.in")</f>
        <v>f20190767@goa.bits-pilani.ac.in</v>
      </c>
      <c r="C2676" t="s">
        <v>5312</v>
      </c>
    </row>
    <row r="2677" spans="1:3" x14ac:dyDescent="0.3">
      <c r="A2677" t="s">
        <v>5313</v>
      </c>
      <c r="B2677" t="str">
        <f xml:space="preserve"> _xlfn.CONCAT("f", LEFT(A2677, 4), MID(A2677, FIND("G", A2677) - 4, 4 ), "@goa.bits-pilani.ac.in")</f>
        <v>f20190795@goa.bits-pilani.ac.in</v>
      </c>
      <c r="C2677" t="s">
        <v>5314</v>
      </c>
    </row>
    <row r="2678" spans="1:3" x14ac:dyDescent="0.3">
      <c r="A2678" t="s">
        <v>5315</v>
      </c>
      <c r="B2678" t="str">
        <f xml:space="preserve"> _xlfn.CONCAT("f", LEFT(A2678, 4), MID(A2678, FIND("G", A2678) - 4, 4 ), "@goa.bits-pilani.ac.in")</f>
        <v>f20190800@goa.bits-pilani.ac.in</v>
      </c>
      <c r="C2678" t="s">
        <v>5316</v>
      </c>
    </row>
    <row r="2679" spans="1:3" x14ac:dyDescent="0.3">
      <c r="A2679" t="s">
        <v>5317</v>
      </c>
      <c r="B2679" t="str">
        <f xml:space="preserve"> _xlfn.CONCAT("f", LEFT(A2679, 4), MID(A2679, FIND("G", A2679) - 4, 4 ), "@goa.bits-pilani.ac.in")</f>
        <v>f20190815@goa.bits-pilani.ac.in</v>
      </c>
      <c r="C2679" t="s">
        <v>5318</v>
      </c>
    </row>
    <row r="2680" spans="1:3" x14ac:dyDescent="0.3">
      <c r="A2680" t="s">
        <v>5319</v>
      </c>
      <c r="B2680" t="str">
        <f xml:space="preserve"> _xlfn.CONCAT("f", LEFT(A2680, 4), MID(A2680, FIND("G", A2680) - 4, 4 ), "@goa.bits-pilani.ac.in")</f>
        <v>f20190869@goa.bits-pilani.ac.in</v>
      </c>
      <c r="C2680" t="s">
        <v>5320</v>
      </c>
    </row>
    <row r="2681" spans="1:3" x14ac:dyDescent="0.3">
      <c r="A2681" t="s">
        <v>5321</v>
      </c>
      <c r="B2681" t="str">
        <f xml:space="preserve"> _xlfn.CONCAT("f", LEFT(A2681, 4), MID(A2681, FIND("G", A2681) - 4, 4 ), "@goa.bits-pilani.ac.in")</f>
        <v>f20190172@goa.bits-pilani.ac.in</v>
      </c>
      <c r="C2681" t="s">
        <v>5322</v>
      </c>
    </row>
    <row r="2682" spans="1:3" x14ac:dyDescent="0.3">
      <c r="A2682" t="s">
        <v>5323</v>
      </c>
      <c r="B2682" t="str">
        <f xml:space="preserve"> _xlfn.CONCAT("f", LEFT(A2682, 4), MID(A2682, FIND("G", A2682) - 4, 4 ), "@goa.bits-pilani.ac.in")</f>
        <v>f20190194@goa.bits-pilani.ac.in</v>
      </c>
      <c r="C2682" t="s">
        <v>5324</v>
      </c>
    </row>
    <row r="2683" spans="1:3" x14ac:dyDescent="0.3">
      <c r="A2683" t="s">
        <v>5325</v>
      </c>
      <c r="B2683" t="str">
        <f xml:space="preserve"> _xlfn.CONCAT("f", LEFT(A2683, 4), MID(A2683, FIND("G", A2683) - 4, 4 ), "@goa.bits-pilani.ac.in")</f>
        <v>f20190262@goa.bits-pilani.ac.in</v>
      </c>
      <c r="C2683" t="s">
        <v>5326</v>
      </c>
    </row>
    <row r="2684" spans="1:3" x14ac:dyDescent="0.3">
      <c r="A2684" t="s">
        <v>5327</v>
      </c>
      <c r="B2684" t="str">
        <f xml:space="preserve"> _xlfn.CONCAT("f", LEFT(A2684, 4), MID(A2684, FIND("G", A2684) - 4, 4 ), "@goa.bits-pilani.ac.in")</f>
        <v>f20190693@goa.bits-pilani.ac.in</v>
      </c>
      <c r="C2684" t="s">
        <v>5328</v>
      </c>
    </row>
    <row r="2685" spans="1:3" x14ac:dyDescent="0.3">
      <c r="A2685" t="s">
        <v>5329</v>
      </c>
      <c r="B2685" t="str">
        <f xml:space="preserve"> _xlfn.CONCAT("f", LEFT(A2685, 4), MID(A2685, FIND("G", A2685) - 4, 4 ), "@goa.bits-pilani.ac.in")</f>
        <v>f20190704@goa.bits-pilani.ac.in</v>
      </c>
      <c r="C2685" t="s">
        <v>5330</v>
      </c>
    </row>
    <row r="2686" spans="1:3" x14ac:dyDescent="0.3">
      <c r="A2686" t="s">
        <v>5331</v>
      </c>
      <c r="B2686" t="str">
        <f xml:space="preserve"> _xlfn.CONCAT("f", LEFT(A2686, 4), MID(A2686, FIND("G", A2686) - 4, 4 ), "@goa.bits-pilani.ac.in")</f>
        <v>f20190735@goa.bits-pilani.ac.in</v>
      </c>
      <c r="C2686" t="s">
        <v>5332</v>
      </c>
    </row>
    <row r="2687" spans="1:3" x14ac:dyDescent="0.3">
      <c r="A2687" t="s">
        <v>5333</v>
      </c>
      <c r="B2687" t="str">
        <f xml:space="preserve"> _xlfn.CONCAT("f", LEFT(A2687, 4), MID(A2687, FIND("G", A2687) - 4, 4 ), "@goa.bits-pilani.ac.in")</f>
        <v>f20190749@goa.bits-pilani.ac.in</v>
      </c>
      <c r="C2687" t="s">
        <v>5334</v>
      </c>
    </row>
    <row r="2688" spans="1:3" x14ac:dyDescent="0.3">
      <c r="A2688" t="s">
        <v>5335</v>
      </c>
      <c r="B2688" t="str">
        <f xml:space="preserve"> _xlfn.CONCAT("f", LEFT(A2688, 4), MID(A2688, FIND("G", A2688) - 4, 4 ), "@goa.bits-pilani.ac.in")</f>
        <v>f20190758@goa.bits-pilani.ac.in</v>
      </c>
      <c r="C2688" t="s">
        <v>5336</v>
      </c>
    </row>
    <row r="2689" spans="1:3" x14ac:dyDescent="0.3">
      <c r="A2689" t="s">
        <v>5337</v>
      </c>
      <c r="B2689" t="str">
        <f xml:space="preserve"> _xlfn.CONCAT("f", LEFT(A2689, 4), MID(A2689, FIND("G", A2689) - 4, 4 ), "@goa.bits-pilani.ac.in")</f>
        <v>f20190790@goa.bits-pilani.ac.in</v>
      </c>
      <c r="C2689" t="s">
        <v>5338</v>
      </c>
    </row>
    <row r="2690" spans="1:3" x14ac:dyDescent="0.3">
      <c r="A2690" t="s">
        <v>5339</v>
      </c>
      <c r="B2690" t="str">
        <f xml:space="preserve"> _xlfn.CONCAT("f", LEFT(A2690, 4), MID(A2690, FIND("G", A2690) - 4, 4 ), "@goa.bits-pilani.ac.in")</f>
        <v>f20190819@goa.bits-pilani.ac.in</v>
      </c>
      <c r="C2690" t="s">
        <v>5340</v>
      </c>
    </row>
    <row r="2691" spans="1:3" x14ac:dyDescent="0.3">
      <c r="A2691" t="s">
        <v>5341</v>
      </c>
      <c r="B2691" t="str">
        <f xml:space="preserve"> _xlfn.CONCAT("f", LEFT(A2691, 4), MID(A2691, FIND("G", A2691) - 4, 4 ), "@goa.bits-pilani.ac.in")</f>
        <v>f20190834@goa.bits-pilani.ac.in</v>
      </c>
      <c r="C2691" t="s">
        <v>5342</v>
      </c>
    </row>
    <row r="2692" spans="1:3" x14ac:dyDescent="0.3">
      <c r="A2692" t="s">
        <v>5343</v>
      </c>
      <c r="B2692" t="str">
        <f xml:space="preserve"> _xlfn.CONCAT("f", LEFT(A2692, 4), MID(A2692, FIND("G", A2692) - 4, 4 ), "@goa.bits-pilani.ac.in")</f>
        <v>f20190597@goa.bits-pilani.ac.in</v>
      </c>
      <c r="C2692" t="s">
        <v>5344</v>
      </c>
    </row>
    <row r="2693" spans="1:3" x14ac:dyDescent="0.3">
      <c r="A2693" t="s">
        <v>5345</v>
      </c>
      <c r="B2693" t="str">
        <f xml:space="preserve"> _xlfn.CONCAT("f", LEFT(A2693, 4), MID(A2693, FIND("G", A2693) - 4, 4 ), "@goa.bits-pilani.ac.in")</f>
        <v>f20190673@goa.bits-pilani.ac.in</v>
      </c>
      <c r="C2693" t="s">
        <v>5346</v>
      </c>
    </row>
    <row r="2694" spans="1:3" x14ac:dyDescent="0.3">
      <c r="A2694" t="s">
        <v>5347</v>
      </c>
      <c r="B2694" t="str">
        <f xml:space="preserve"> _xlfn.CONCAT("f", LEFT(A2694, 4), MID(A2694, FIND("G", A2694) - 4, 4 ), "@goa.bits-pilani.ac.in")</f>
        <v>f20190721@goa.bits-pilani.ac.in</v>
      </c>
      <c r="C2694" t="s">
        <v>5348</v>
      </c>
    </row>
    <row r="2695" spans="1:3" x14ac:dyDescent="0.3">
      <c r="A2695" t="s">
        <v>5349</v>
      </c>
      <c r="B2695" t="str">
        <f xml:space="preserve"> _xlfn.CONCAT("f", LEFT(A2695, 4), MID(A2695, FIND("G", A2695) - 4, 4 ), "@goa.bits-pilani.ac.in")</f>
        <v>f20190791@goa.bits-pilani.ac.in</v>
      </c>
      <c r="C2695" t="s">
        <v>5350</v>
      </c>
    </row>
    <row r="2696" spans="1:3" x14ac:dyDescent="0.3">
      <c r="A2696" t="s">
        <v>5351</v>
      </c>
      <c r="B2696" t="str">
        <f xml:space="preserve"> _xlfn.CONCAT("f", LEFT(A2696, 4), MID(A2696, FIND("G", A2696) - 4, 4 ), "@goa.bits-pilani.ac.in")</f>
        <v>f20190728@goa.bits-pilani.ac.in</v>
      </c>
      <c r="C2696" t="s">
        <v>5352</v>
      </c>
    </row>
    <row r="2697" spans="1:3" x14ac:dyDescent="0.3">
      <c r="A2697" t="s">
        <v>5353</v>
      </c>
      <c r="B2697" t="str">
        <f xml:space="preserve"> _xlfn.CONCAT("f", LEFT(A2697, 4), MID(A2697, FIND("G", A2697) - 4, 4 ), "@goa.bits-pilani.ac.in")</f>
        <v>f20190196@goa.bits-pilani.ac.in</v>
      </c>
      <c r="C2697" t="s">
        <v>5354</v>
      </c>
    </row>
    <row r="2698" spans="1:3" x14ac:dyDescent="0.3">
      <c r="A2698" t="s">
        <v>5355</v>
      </c>
      <c r="B2698" t="str">
        <f xml:space="preserve"> _xlfn.CONCAT("f", LEFT(A2698, 4), MID(A2698, FIND("G", A2698) - 4, 4 ), "@goa.bits-pilani.ac.in")</f>
        <v>f20190234@goa.bits-pilani.ac.in</v>
      </c>
      <c r="C2698" t="s">
        <v>5356</v>
      </c>
    </row>
    <row r="2699" spans="1:3" x14ac:dyDescent="0.3">
      <c r="A2699" t="s">
        <v>5357</v>
      </c>
      <c r="B2699" t="str">
        <f xml:space="preserve"> _xlfn.CONCAT("f", LEFT(A2699, 4), MID(A2699, FIND("G", A2699) - 4, 4 ), "@goa.bits-pilani.ac.in")</f>
        <v>f20190280@goa.bits-pilani.ac.in</v>
      </c>
      <c r="C2699" t="s">
        <v>5358</v>
      </c>
    </row>
    <row r="2700" spans="1:3" x14ac:dyDescent="0.3">
      <c r="A2700" t="s">
        <v>5359</v>
      </c>
      <c r="B2700" t="str">
        <f xml:space="preserve"> _xlfn.CONCAT("f", LEFT(A2700, 4), MID(A2700, FIND("G", A2700) - 4, 4 ), "@goa.bits-pilani.ac.in")</f>
        <v>f20190707@goa.bits-pilani.ac.in</v>
      </c>
      <c r="C2700" t="s">
        <v>5360</v>
      </c>
    </row>
    <row r="2701" spans="1:3" x14ac:dyDescent="0.3">
      <c r="A2701" t="s">
        <v>5361</v>
      </c>
      <c r="B2701" t="str">
        <f xml:space="preserve"> _xlfn.CONCAT("f", LEFT(A2701, 4), MID(A2701, FIND("G", A2701) - 4, 4 ), "@goa.bits-pilani.ac.in")</f>
        <v>f20190810@goa.bits-pilani.ac.in</v>
      </c>
      <c r="C2701" t="s">
        <v>5362</v>
      </c>
    </row>
    <row r="2702" spans="1:3" x14ac:dyDescent="0.3">
      <c r="A2702" t="s">
        <v>5363</v>
      </c>
      <c r="B2702" t="str">
        <f xml:space="preserve"> _xlfn.CONCAT("f", LEFT(A2702, 4), MID(A2702, FIND("G", A2702) - 4, 4 ), "@goa.bits-pilani.ac.in")</f>
        <v>f20190825@goa.bits-pilani.ac.in</v>
      </c>
      <c r="C2702" t="s">
        <v>5364</v>
      </c>
    </row>
    <row r="2703" spans="1:3" x14ac:dyDescent="0.3">
      <c r="A2703" t="s">
        <v>5365</v>
      </c>
      <c r="B2703" t="str">
        <f xml:space="preserve"> _xlfn.CONCAT("f", LEFT(A2703, 4), MID(A2703, FIND("G", A2703) - 4, 4 ), "@goa.bits-pilani.ac.in")</f>
        <v>f20190828@goa.bits-pilani.ac.in</v>
      </c>
      <c r="C2703" t="s">
        <v>5366</v>
      </c>
    </row>
    <row r="2704" spans="1:3" x14ac:dyDescent="0.3">
      <c r="A2704" t="s">
        <v>5367</v>
      </c>
      <c r="B2704" t="str">
        <f xml:space="preserve"> _xlfn.CONCAT("f", LEFT(A2704, 4), MID(A2704, FIND("G", A2704) - 4, 4 ), "@goa.bits-pilani.ac.in")</f>
        <v>f20190853@goa.bits-pilani.ac.in</v>
      </c>
      <c r="C2704" t="s">
        <v>5368</v>
      </c>
    </row>
    <row r="2705" spans="1:3" x14ac:dyDescent="0.3">
      <c r="A2705" t="s">
        <v>5369</v>
      </c>
      <c r="B2705" t="str">
        <f xml:space="preserve"> _xlfn.CONCAT("f", LEFT(A2705, 4), MID(A2705, FIND("G", A2705) - 4, 4 ), "@goa.bits-pilani.ac.in")</f>
        <v>f20190888@goa.bits-pilani.ac.in</v>
      </c>
      <c r="C2705" t="s">
        <v>5370</v>
      </c>
    </row>
    <row r="2706" spans="1:3" x14ac:dyDescent="0.3">
      <c r="A2706" t="s">
        <v>5371</v>
      </c>
      <c r="B2706" t="str">
        <f xml:space="preserve"> _xlfn.CONCAT("f", LEFT(A2706, 4), MID(A2706, FIND("G", A2706) - 4, 4 ), "@goa.bits-pilani.ac.in")</f>
        <v>f20190895@goa.bits-pilani.ac.in</v>
      </c>
      <c r="C2706" t="s">
        <v>5372</v>
      </c>
    </row>
    <row r="2707" spans="1:3" x14ac:dyDescent="0.3">
      <c r="A2707" t="s">
        <v>5373</v>
      </c>
      <c r="B2707" t="str">
        <f xml:space="preserve"> _xlfn.CONCAT("f", LEFT(A2707, 4), MID(A2707, FIND("G", A2707) - 4, 4 ), "@goa.bits-pilani.ac.in")</f>
        <v>f20190901@goa.bits-pilani.ac.in</v>
      </c>
      <c r="C2707" t="s">
        <v>4206</v>
      </c>
    </row>
    <row r="2708" spans="1:3" x14ac:dyDescent="0.3">
      <c r="A2708" t="s">
        <v>5374</v>
      </c>
      <c r="B2708" t="str">
        <f xml:space="preserve"> _xlfn.CONCAT("f", LEFT(A2708, 4), MID(A2708, FIND("G", A2708) - 4, 4 ), "@goa.bits-pilani.ac.in")</f>
        <v>f20191038@goa.bits-pilani.ac.in</v>
      </c>
      <c r="C2708" t="s">
        <v>5375</v>
      </c>
    </row>
    <row r="2709" spans="1:3" x14ac:dyDescent="0.3">
      <c r="A2709" t="s">
        <v>5376</v>
      </c>
      <c r="B2709" t="str">
        <f xml:space="preserve"> _xlfn.CONCAT("f", LEFT(A2709, 4), MID(A2709, FIND("G", A2709) - 4, 4 ), "@goa.bits-pilani.ac.in")</f>
        <v>f20190232@goa.bits-pilani.ac.in</v>
      </c>
      <c r="C2709" t="s">
        <v>5377</v>
      </c>
    </row>
    <row r="2710" spans="1:3" x14ac:dyDescent="0.3">
      <c r="A2710" t="s">
        <v>5378</v>
      </c>
      <c r="B2710" t="str">
        <f xml:space="preserve"> _xlfn.CONCAT("f", LEFT(A2710, 4), MID(A2710, FIND("G", A2710) - 4, 4 ), "@goa.bits-pilani.ac.in")</f>
        <v>f20190326@goa.bits-pilani.ac.in</v>
      </c>
      <c r="C2710" t="s">
        <v>5379</v>
      </c>
    </row>
    <row r="2711" spans="1:3" x14ac:dyDescent="0.3">
      <c r="A2711" t="s">
        <v>5380</v>
      </c>
      <c r="B2711" t="str">
        <f xml:space="preserve"> _xlfn.CONCAT("f", LEFT(A2711, 4), MID(A2711, FIND("G", A2711) - 4, 4 ), "@goa.bits-pilani.ac.in")</f>
        <v>f20190453@goa.bits-pilani.ac.in</v>
      </c>
      <c r="C2711" t="s">
        <v>5381</v>
      </c>
    </row>
    <row r="2712" spans="1:3" x14ac:dyDescent="0.3">
      <c r="A2712" t="s">
        <v>5382</v>
      </c>
      <c r="B2712" t="str">
        <f xml:space="preserve"> _xlfn.CONCAT("f", LEFT(A2712, 4), MID(A2712, FIND("G", A2712) - 4, 4 ), "@goa.bits-pilani.ac.in")</f>
        <v>f20190497@goa.bits-pilani.ac.in</v>
      </c>
      <c r="C2712" t="s">
        <v>5383</v>
      </c>
    </row>
    <row r="2713" spans="1:3" x14ac:dyDescent="0.3">
      <c r="A2713" t="s">
        <v>5384</v>
      </c>
      <c r="B2713" t="str">
        <f xml:space="preserve"> _xlfn.CONCAT("f", LEFT(A2713, 4), MID(A2713, FIND("G", A2713) - 4, 4 ), "@goa.bits-pilani.ac.in")</f>
        <v>f20190617@goa.bits-pilani.ac.in</v>
      </c>
      <c r="C2713" t="s">
        <v>5385</v>
      </c>
    </row>
    <row r="2714" spans="1:3" x14ac:dyDescent="0.3">
      <c r="A2714" t="s">
        <v>5386</v>
      </c>
      <c r="B2714" t="str">
        <f xml:space="preserve"> _xlfn.CONCAT("f", LEFT(A2714, 4), MID(A2714, FIND("G", A2714) - 4, 4 ), "@goa.bits-pilani.ac.in")</f>
        <v>f20190792@goa.bits-pilani.ac.in</v>
      </c>
      <c r="C2714" t="s">
        <v>5387</v>
      </c>
    </row>
    <row r="2715" spans="1:3" x14ac:dyDescent="0.3">
      <c r="A2715" t="s">
        <v>5388</v>
      </c>
      <c r="B2715" t="str">
        <f xml:space="preserve"> _xlfn.CONCAT("f", LEFT(A2715, 4), MID(A2715, FIND("G", A2715) - 4, 4 ), "@goa.bits-pilani.ac.in")</f>
        <v>f20190809@goa.bits-pilani.ac.in</v>
      </c>
      <c r="C2715" t="s">
        <v>5389</v>
      </c>
    </row>
    <row r="2716" spans="1:3" x14ac:dyDescent="0.3">
      <c r="A2716" t="s">
        <v>5390</v>
      </c>
      <c r="B2716" t="str">
        <f xml:space="preserve"> _xlfn.CONCAT("f", LEFT(A2716, 4), MID(A2716, FIND("G", A2716) - 4, 4 ), "@goa.bits-pilani.ac.in")</f>
        <v>f20190852@goa.bits-pilani.ac.in</v>
      </c>
      <c r="C2716" t="s">
        <v>5391</v>
      </c>
    </row>
    <row r="2717" spans="1:3" x14ac:dyDescent="0.3">
      <c r="A2717" t="s">
        <v>5392</v>
      </c>
      <c r="B2717" t="str">
        <f xml:space="preserve"> _xlfn.CONCAT("f", LEFT(A2717, 4), MID(A2717, FIND("G", A2717) - 4, 4 ), "@goa.bits-pilani.ac.in")</f>
        <v>f20190903@goa.bits-pilani.ac.in</v>
      </c>
      <c r="C2717" t="s">
        <v>5393</v>
      </c>
    </row>
    <row r="2718" spans="1:3" x14ac:dyDescent="0.3">
      <c r="A2718" t="s">
        <v>5394</v>
      </c>
      <c r="B2718" t="str">
        <f xml:space="preserve"> _xlfn.CONCAT("f", LEFT(A2718, 4), MID(A2718, FIND("G", A2718) - 4, 4 ), "@goa.bits-pilani.ac.in")</f>
        <v>f20190905@goa.bits-pilani.ac.in</v>
      </c>
      <c r="C2718" t="s">
        <v>5395</v>
      </c>
    </row>
    <row r="2719" spans="1:3" x14ac:dyDescent="0.3">
      <c r="A2719" t="s">
        <v>5396</v>
      </c>
      <c r="B2719" t="str">
        <f xml:space="preserve"> _xlfn.CONCAT("f", LEFT(A2719, 4), MID(A2719, FIND("G", A2719) - 4, 4 ), "@goa.bits-pilani.ac.in")</f>
        <v>f20191039@goa.bits-pilani.ac.in</v>
      </c>
      <c r="C2719" t="s">
        <v>5397</v>
      </c>
    </row>
    <row r="2720" spans="1:3" x14ac:dyDescent="0.3">
      <c r="A2720" t="s">
        <v>5398</v>
      </c>
      <c r="B2720" t="str">
        <f xml:space="preserve"> _xlfn.CONCAT("f", LEFT(A2720, 4), MID(A2720, FIND("G", A2720) - 4, 4 ), "@goa.bits-pilani.ac.in")</f>
        <v>f20191042@goa.bits-pilani.ac.in</v>
      </c>
      <c r="C2720" t="s">
        <v>5399</v>
      </c>
    </row>
    <row r="2721" spans="1:3" x14ac:dyDescent="0.3">
      <c r="A2721" t="s">
        <v>5400</v>
      </c>
      <c r="B2721" t="str">
        <f xml:space="preserve"> _xlfn.CONCAT("f", LEFT(A2721, 4), MID(A2721, FIND("G", A2721) - 4, 4 ), "@goa.bits-pilani.ac.in")</f>
        <v>f20190261@goa.bits-pilani.ac.in</v>
      </c>
      <c r="C2721" t="s">
        <v>5401</v>
      </c>
    </row>
    <row r="2722" spans="1:3" x14ac:dyDescent="0.3">
      <c r="A2722" t="s">
        <v>5402</v>
      </c>
      <c r="B2722" t="str">
        <f xml:space="preserve"> _xlfn.CONCAT("f", LEFT(A2722, 4), MID(A2722, FIND("G", A2722) - 4, 4 ), "@goa.bits-pilani.ac.in")</f>
        <v>f20190275@goa.bits-pilani.ac.in</v>
      </c>
      <c r="C2722" t="s">
        <v>5403</v>
      </c>
    </row>
    <row r="2723" spans="1:3" x14ac:dyDescent="0.3">
      <c r="A2723" t="s">
        <v>5404</v>
      </c>
      <c r="B2723" t="str">
        <f xml:space="preserve"> _xlfn.CONCAT("f", LEFT(A2723, 4), MID(A2723, FIND("G", A2723) - 4, 4 ), "@goa.bits-pilani.ac.in")</f>
        <v>f20190317@goa.bits-pilani.ac.in</v>
      </c>
      <c r="C2723" t="s">
        <v>5405</v>
      </c>
    </row>
    <row r="2724" spans="1:3" x14ac:dyDescent="0.3">
      <c r="A2724" t="s">
        <v>5406</v>
      </c>
      <c r="B2724" t="str">
        <f xml:space="preserve"> _xlfn.CONCAT("f", LEFT(A2724, 4), MID(A2724, FIND("G", A2724) - 4, 4 ), "@goa.bits-pilani.ac.in")</f>
        <v>f20190411@goa.bits-pilani.ac.in</v>
      </c>
      <c r="C2724" t="s">
        <v>5407</v>
      </c>
    </row>
    <row r="2725" spans="1:3" x14ac:dyDescent="0.3">
      <c r="A2725" t="s">
        <v>5408</v>
      </c>
      <c r="B2725" t="str">
        <f xml:space="preserve"> _xlfn.CONCAT("f", LEFT(A2725, 4), MID(A2725, FIND("G", A2725) - 4, 4 ), "@goa.bits-pilani.ac.in")</f>
        <v>f20190420@goa.bits-pilani.ac.in</v>
      </c>
      <c r="C2725" t="s">
        <v>5409</v>
      </c>
    </row>
    <row r="2726" spans="1:3" x14ac:dyDescent="0.3">
      <c r="A2726" t="s">
        <v>5410</v>
      </c>
      <c r="B2726" t="str">
        <f xml:space="preserve"> _xlfn.CONCAT("f", LEFT(A2726, 4), MID(A2726, FIND("G", A2726) - 4, 4 ), "@goa.bits-pilani.ac.in")</f>
        <v>f20190638@goa.bits-pilani.ac.in</v>
      </c>
      <c r="C2726" t="s">
        <v>5411</v>
      </c>
    </row>
    <row r="2727" spans="1:3" x14ac:dyDescent="0.3">
      <c r="A2727" t="s">
        <v>5412</v>
      </c>
      <c r="B2727" t="str">
        <f xml:space="preserve"> _xlfn.CONCAT("f", LEFT(A2727, 4), MID(A2727, FIND("G", A2727) - 4, 4 ), "@goa.bits-pilani.ac.in")</f>
        <v>f20190640@goa.bits-pilani.ac.in</v>
      </c>
      <c r="C2727" t="s">
        <v>5413</v>
      </c>
    </row>
    <row r="2728" spans="1:3" x14ac:dyDescent="0.3">
      <c r="A2728" t="s">
        <v>5414</v>
      </c>
      <c r="B2728" t="str">
        <f xml:space="preserve"> _xlfn.CONCAT("f", LEFT(A2728, 4), MID(A2728, FIND("G", A2728) - 4, 4 ), "@goa.bits-pilani.ac.in")</f>
        <v>f20190641@goa.bits-pilani.ac.in</v>
      </c>
      <c r="C2728" t="s">
        <v>5415</v>
      </c>
    </row>
    <row r="2729" spans="1:3" x14ac:dyDescent="0.3">
      <c r="A2729" t="s">
        <v>5416</v>
      </c>
      <c r="B2729" t="str">
        <f xml:space="preserve"> _xlfn.CONCAT("f", LEFT(A2729, 4), MID(A2729, FIND("G", A2729) - 4, 4 ), "@goa.bits-pilani.ac.in")</f>
        <v>f20190652@goa.bits-pilani.ac.in</v>
      </c>
      <c r="C2729" t="s">
        <v>5417</v>
      </c>
    </row>
    <row r="2730" spans="1:3" x14ac:dyDescent="0.3">
      <c r="A2730" t="s">
        <v>5418</v>
      </c>
      <c r="B2730" t="str">
        <f xml:space="preserve"> _xlfn.CONCAT("f", LEFT(A2730, 4), MID(A2730, FIND("G", A2730) - 4, 4 ), "@goa.bits-pilani.ac.in")</f>
        <v>f20190706@goa.bits-pilani.ac.in</v>
      </c>
      <c r="C2730" t="s">
        <v>5419</v>
      </c>
    </row>
    <row r="2731" spans="1:3" x14ac:dyDescent="0.3">
      <c r="A2731" t="s">
        <v>5420</v>
      </c>
      <c r="B2731" t="str">
        <f xml:space="preserve"> _xlfn.CONCAT("f", LEFT(A2731, 4), MID(A2731, FIND("G", A2731) - 4, 4 ), "@goa.bits-pilani.ac.in")</f>
        <v>f20190720@goa.bits-pilani.ac.in</v>
      </c>
      <c r="C2731" t="s">
        <v>5421</v>
      </c>
    </row>
    <row r="2732" spans="1:3" x14ac:dyDescent="0.3">
      <c r="A2732" t="s">
        <v>5422</v>
      </c>
      <c r="B2732" t="str">
        <f xml:space="preserve"> _xlfn.CONCAT("f", LEFT(A2732, 4), MID(A2732, FIND("G", A2732) - 4, 4 ), "@goa.bits-pilani.ac.in")</f>
        <v>f20190742@goa.bits-pilani.ac.in</v>
      </c>
      <c r="C2732" t="s">
        <v>5423</v>
      </c>
    </row>
    <row r="2733" spans="1:3" x14ac:dyDescent="0.3">
      <c r="A2733" t="s">
        <v>5424</v>
      </c>
      <c r="B2733" t="str">
        <f xml:space="preserve"> _xlfn.CONCAT("f", LEFT(A2733, 4), MID(A2733, FIND("G", A2733) - 4, 4 ), "@goa.bits-pilani.ac.in")</f>
        <v>f20190774@goa.bits-pilani.ac.in</v>
      </c>
      <c r="C2733" t="s">
        <v>5425</v>
      </c>
    </row>
    <row r="2734" spans="1:3" x14ac:dyDescent="0.3">
      <c r="A2734" t="s">
        <v>5426</v>
      </c>
      <c r="B2734" t="str">
        <f xml:space="preserve"> _xlfn.CONCAT("f", LEFT(A2734, 4), MID(A2734, FIND("G", A2734) - 4, 4 ), "@goa.bits-pilani.ac.in")</f>
        <v>f20190786@goa.bits-pilani.ac.in</v>
      </c>
      <c r="C2734" t="s">
        <v>5427</v>
      </c>
    </row>
    <row r="2735" spans="1:3" x14ac:dyDescent="0.3">
      <c r="A2735" t="s">
        <v>5428</v>
      </c>
      <c r="B2735" t="str">
        <f xml:space="preserve"> _xlfn.CONCAT("f", LEFT(A2735, 4), MID(A2735, FIND("G", A2735) - 4, 4 ), "@goa.bits-pilani.ac.in")</f>
        <v>f20190818@goa.bits-pilani.ac.in</v>
      </c>
      <c r="C2735" t="s">
        <v>5429</v>
      </c>
    </row>
    <row r="2736" spans="1:3" x14ac:dyDescent="0.3">
      <c r="A2736" t="s">
        <v>5430</v>
      </c>
      <c r="B2736" t="str">
        <f xml:space="preserve"> _xlfn.CONCAT("f", LEFT(A2736, 4), MID(A2736, FIND("G", A2736) - 4, 4 ), "@goa.bits-pilani.ac.in")</f>
        <v>f20191110@goa.bits-pilani.ac.in</v>
      </c>
      <c r="C2736" t="s">
        <v>3890</v>
      </c>
    </row>
    <row r="2737" spans="1:3" x14ac:dyDescent="0.3">
      <c r="A2737" t="s">
        <v>5431</v>
      </c>
      <c r="B2737" t="str">
        <f xml:space="preserve"> _xlfn.CONCAT("f", LEFT(A2737, 4), MID(A2737, FIND("G", A2737) - 4, 4 ), "@goa.bits-pilani.ac.in")</f>
        <v>f20190258@goa.bits-pilani.ac.in</v>
      </c>
      <c r="C2737" t="s">
        <v>5432</v>
      </c>
    </row>
    <row r="2738" spans="1:3" x14ac:dyDescent="0.3">
      <c r="A2738" t="s">
        <v>5433</v>
      </c>
      <c r="B2738" t="str">
        <f xml:space="preserve"> _xlfn.CONCAT("f", LEFT(A2738, 4), MID(A2738, FIND("G", A2738) - 4, 4 ), "@goa.bits-pilani.ac.in")</f>
        <v>f20190283@goa.bits-pilani.ac.in</v>
      </c>
      <c r="C2738" t="s">
        <v>3554</v>
      </c>
    </row>
    <row r="2739" spans="1:3" x14ac:dyDescent="0.3">
      <c r="A2739" t="s">
        <v>5434</v>
      </c>
      <c r="B2739" t="str">
        <f xml:space="preserve"> _xlfn.CONCAT("f", LEFT(A2739, 4), MID(A2739, FIND("G", A2739) - 4, 4 ), "@goa.bits-pilani.ac.in")</f>
        <v>f20190558@goa.bits-pilani.ac.in</v>
      </c>
      <c r="C2739" t="s">
        <v>5435</v>
      </c>
    </row>
    <row r="2740" spans="1:3" x14ac:dyDescent="0.3">
      <c r="A2740" t="s">
        <v>5436</v>
      </c>
      <c r="B2740" t="str">
        <f xml:space="preserve"> _xlfn.CONCAT("f", LEFT(A2740, 4), MID(A2740, FIND("G", A2740) - 4, 4 ), "@goa.bits-pilani.ac.in")</f>
        <v>f20190769@goa.bits-pilani.ac.in</v>
      </c>
      <c r="C2740" t="s">
        <v>5437</v>
      </c>
    </row>
    <row r="2741" spans="1:3" x14ac:dyDescent="0.3">
      <c r="A2741" t="s">
        <v>5438</v>
      </c>
      <c r="B2741" t="str">
        <f xml:space="preserve"> _xlfn.CONCAT("f", LEFT(A2741, 4), MID(A2741, FIND("G", A2741) - 4, 4 ), "@goa.bits-pilani.ac.in")</f>
        <v>f20190894@goa.bits-pilani.ac.in</v>
      </c>
      <c r="C2741" t="s">
        <v>5439</v>
      </c>
    </row>
    <row r="2742" spans="1:3" x14ac:dyDescent="0.3">
      <c r="A2742" t="s">
        <v>5440</v>
      </c>
      <c r="B2742" t="str">
        <f xml:space="preserve"> _xlfn.CONCAT("f", LEFT(A2742, 4), MID(A2742, FIND("G", A2742) - 4, 4 ), "@goa.bits-pilani.ac.in")</f>
        <v>f20190408@goa.bits-pilani.ac.in</v>
      </c>
      <c r="C2742" t="s">
        <v>5441</v>
      </c>
    </row>
    <row r="2743" spans="1:3" x14ac:dyDescent="0.3">
      <c r="A2743" t="s">
        <v>5442</v>
      </c>
      <c r="B2743" t="str">
        <f xml:space="preserve"> _xlfn.CONCAT("f", LEFT(A2743, 4), MID(A2743, FIND("G", A2743) - 4, 4 ), "@goa.bits-pilani.ac.in")</f>
        <v>f20190656@goa.bits-pilani.ac.in</v>
      </c>
      <c r="C2743" t="s">
        <v>5443</v>
      </c>
    </row>
    <row r="2744" spans="1:3" x14ac:dyDescent="0.3">
      <c r="A2744" t="s">
        <v>5444</v>
      </c>
      <c r="B2744" t="str">
        <f xml:space="preserve"> _xlfn.CONCAT("f", LEFT(A2744, 4), MID(A2744, FIND("G", A2744) - 4, 4 ), "@goa.bits-pilani.ac.in")</f>
        <v>f20190738@goa.bits-pilani.ac.in</v>
      </c>
      <c r="C2744" t="s">
        <v>5445</v>
      </c>
    </row>
    <row r="2745" spans="1:3" x14ac:dyDescent="0.3">
      <c r="A2745" t="s">
        <v>5446</v>
      </c>
      <c r="B2745" t="str">
        <f xml:space="preserve"> _xlfn.CONCAT("f", LEFT(A2745, 4), MID(A2745, FIND("G", A2745) - 4, 4 ), "@goa.bits-pilani.ac.in")</f>
        <v>f20190739@goa.bits-pilani.ac.in</v>
      </c>
      <c r="C2745" t="s">
        <v>5447</v>
      </c>
    </row>
    <row r="2746" spans="1:3" x14ac:dyDescent="0.3">
      <c r="A2746" t="s">
        <v>5448</v>
      </c>
      <c r="B2746" t="str">
        <f xml:space="preserve"> _xlfn.CONCAT("f", LEFT(A2746, 4), MID(A2746, FIND("G", A2746) - 4, 4 ), "@goa.bits-pilani.ac.in")</f>
        <v>f20190768@goa.bits-pilani.ac.in</v>
      </c>
      <c r="C2746" t="s">
        <v>5449</v>
      </c>
    </row>
    <row r="2747" spans="1:3" x14ac:dyDescent="0.3">
      <c r="A2747" t="s">
        <v>5450</v>
      </c>
      <c r="B2747" t="str">
        <f xml:space="preserve"> _xlfn.CONCAT("f", LEFT(A2747, 4), MID(A2747, FIND("G", A2747) - 4, 4 ), "@goa.bits-pilani.ac.in")</f>
        <v>f20190773@goa.bits-pilani.ac.in</v>
      </c>
      <c r="C2747" t="s">
        <v>5451</v>
      </c>
    </row>
    <row r="2748" spans="1:3" x14ac:dyDescent="0.3">
      <c r="A2748" t="s">
        <v>5452</v>
      </c>
      <c r="B2748" t="str">
        <f xml:space="preserve"> _xlfn.CONCAT("f", LEFT(A2748, 4), MID(A2748, FIND("G", A2748) - 4, 4 ), "@goa.bits-pilani.ac.in")</f>
        <v>f20190896@goa.bits-pilani.ac.in</v>
      </c>
      <c r="C2748" t="s">
        <v>5453</v>
      </c>
    </row>
    <row r="2749" spans="1:3" x14ac:dyDescent="0.3">
      <c r="A2749" t="s">
        <v>5454</v>
      </c>
      <c r="B2749" t="str">
        <f xml:space="preserve"> _xlfn.CONCAT("f", LEFT(A2749, 4), MID(A2749, FIND("G", A2749) - 4, 4 ), "@goa.bits-pilani.ac.in")</f>
        <v>f20190902@goa.bits-pilani.ac.in</v>
      </c>
      <c r="C2749" t="s">
        <v>5455</v>
      </c>
    </row>
    <row r="2750" spans="1:3" x14ac:dyDescent="0.3">
      <c r="A2750" t="s">
        <v>5456</v>
      </c>
      <c r="B2750" t="str">
        <f xml:space="preserve"> _xlfn.CONCAT("f", LEFT(A2750, 4), MID(A2750, FIND("G", A2750) - 4, 4 ), "@goa.bits-pilani.ac.in")</f>
        <v>f20191040@goa.bits-pilani.ac.in</v>
      </c>
      <c r="C2750" t="s">
        <v>5457</v>
      </c>
    </row>
    <row r="2751" spans="1:3" x14ac:dyDescent="0.3">
      <c r="A2751" t="s">
        <v>5458</v>
      </c>
      <c r="B2751" t="str">
        <f xml:space="preserve"> _xlfn.CONCAT("f", LEFT(A2751, 4), MID(A2751, FIND("G", A2751) - 4, 4 ), "@goa.bits-pilani.ac.in")</f>
        <v>f20190507@goa.bits-pilani.ac.in</v>
      </c>
      <c r="C2751" t="s">
        <v>5459</v>
      </c>
    </row>
    <row r="2752" spans="1:3" x14ac:dyDescent="0.3">
      <c r="A2752" t="s">
        <v>5460</v>
      </c>
      <c r="B2752" t="str">
        <f xml:space="preserve"> _xlfn.CONCAT("f", LEFT(A2752, 4), MID(A2752, FIND("G", A2752) - 4, 4 ), "@goa.bits-pilani.ac.in")</f>
        <v>f20200645@goa.bits-pilani.ac.in</v>
      </c>
      <c r="C2752" t="s">
        <v>5461</v>
      </c>
    </row>
    <row r="2753" spans="1:3" x14ac:dyDescent="0.3">
      <c r="A2753" t="s">
        <v>5462</v>
      </c>
      <c r="B2753" t="str">
        <f xml:space="preserve"> _xlfn.CONCAT("f", LEFT(A2753, 4), MID(A2753, FIND("G", A2753) - 4, 4 ), "@goa.bits-pilani.ac.in")</f>
        <v>f20200792@goa.bits-pilani.ac.in</v>
      </c>
      <c r="C2753" t="s">
        <v>5463</v>
      </c>
    </row>
    <row r="2754" spans="1:3" x14ac:dyDescent="0.3">
      <c r="A2754" t="s">
        <v>5464</v>
      </c>
      <c r="B2754" t="str">
        <f xml:space="preserve"> _xlfn.CONCAT("f", LEFT(A2754, 4), MID(A2754, FIND("G", A2754) - 4, 4 ), "@goa.bits-pilani.ac.in")</f>
        <v>f20200822@goa.bits-pilani.ac.in</v>
      </c>
      <c r="C2754" t="s">
        <v>5465</v>
      </c>
    </row>
    <row r="2755" spans="1:3" x14ac:dyDescent="0.3">
      <c r="A2755" t="s">
        <v>5466</v>
      </c>
      <c r="B2755" t="str">
        <f xml:space="preserve"> _xlfn.CONCAT("f", LEFT(A2755, 4), MID(A2755, FIND("G", A2755) - 4, 4 ), "@goa.bits-pilani.ac.in")</f>
        <v>f20200836@goa.bits-pilani.ac.in</v>
      </c>
      <c r="C2755" t="s">
        <v>5467</v>
      </c>
    </row>
    <row r="2756" spans="1:3" x14ac:dyDescent="0.3">
      <c r="A2756" t="s">
        <v>5468</v>
      </c>
      <c r="B2756" t="str">
        <f xml:space="preserve"> _xlfn.CONCAT("f", LEFT(A2756, 4), MID(A2756, FIND("G", A2756) - 4, 4 ), "@goa.bits-pilani.ac.in")</f>
        <v>f20201182@goa.bits-pilani.ac.in</v>
      </c>
      <c r="C2756" t="s">
        <v>5469</v>
      </c>
    </row>
    <row r="2757" spans="1:3" x14ac:dyDescent="0.3">
      <c r="A2757" t="s">
        <v>5470</v>
      </c>
      <c r="B2757" t="str">
        <f xml:space="preserve"> _xlfn.CONCAT("f", LEFT(A2757, 4), MID(A2757, FIND("G", A2757) - 4, 4 ), "@goa.bits-pilani.ac.in")</f>
        <v>f20201185@goa.bits-pilani.ac.in</v>
      </c>
      <c r="C2757" t="s">
        <v>5471</v>
      </c>
    </row>
    <row r="2758" spans="1:3" x14ac:dyDescent="0.3">
      <c r="A2758" t="s">
        <v>5472</v>
      </c>
      <c r="B2758" t="str">
        <f xml:space="preserve"> _xlfn.CONCAT("f", LEFT(A2758, 4), MID(A2758, FIND("G", A2758) - 4, 4 ), "@goa.bits-pilani.ac.in")</f>
        <v>f20201202@goa.bits-pilani.ac.in</v>
      </c>
      <c r="C2758" t="s">
        <v>5473</v>
      </c>
    </row>
    <row r="2759" spans="1:3" x14ac:dyDescent="0.3">
      <c r="A2759" t="s">
        <v>5474</v>
      </c>
      <c r="B2759" t="str">
        <f xml:space="preserve"> _xlfn.CONCAT("f", LEFT(A2759, 4), MID(A2759, FIND("G", A2759) - 4, 4 ), "@goa.bits-pilani.ac.in")</f>
        <v>f20201318@goa.bits-pilani.ac.in</v>
      </c>
      <c r="C2759" t="s">
        <v>5475</v>
      </c>
    </row>
    <row r="2760" spans="1:3" x14ac:dyDescent="0.3">
      <c r="A2760" t="s">
        <v>5476</v>
      </c>
      <c r="B2760" t="str">
        <f xml:space="preserve"> _xlfn.CONCAT("f", LEFT(A2760, 4), MID(A2760, FIND("G", A2760) - 4, 4 ), "@goa.bits-pilani.ac.in")</f>
        <v>f20201322@goa.bits-pilani.ac.in</v>
      </c>
      <c r="C2760" t="s">
        <v>5477</v>
      </c>
    </row>
    <row r="2761" spans="1:3" x14ac:dyDescent="0.3">
      <c r="A2761" t="s">
        <v>5478</v>
      </c>
      <c r="B2761" t="str">
        <f xml:space="preserve"> _xlfn.CONCAT("f", LEFT(A2761, 4), MID(A2761, FIND("G", A2761) - 4, 4 ), "@goa.bits-pilani.ac.in")</f>
        <v>f20201331@goa.bits-pilani.ac.in</v>
      </c>
      <c r="C2761" t="s">
        <v>5479</v>
      </c>
    </row>
    <row r="2762" spans="1:3" x14ac:dyDescent="0.3">
      <c r="A2762" t="s">
        <v>5480</v>
      </c>
      <c r="B2762" t="str">
        <f xml:space="preserve"> _xlfn.CONCAT("f", LEFT(A2762, 4), MID(A2762, FIND("G", A2762) - 4, 4 ), "@goa.bits-pilani.ac.in")</f>
        <v>f20201572@goa.bits-pilani.ac.in</v>
      </c>
      <c r="C2762" t="s">
        <v>5481</v>
      </c>
    </row>
    <row r="2763" spans="1:3" x14ac:dyDescent="0.3">
      <c r="A2763" t="s">
        <v>5482</v>
      </c>
      <c r="B2763" t="str">
        <f xml:space="preserve"> _xlfn.CONCAT("f", LEFT(A2763, 4), MID(A2763, FIND("G", A2763) - 4, 4 ), "@goa.bits-pilani.ac.in")</f>
        <v>f20201578@goa.bits-pilani.ac.in</v>
      </c>
      <c r="C2763" t="s">
        <v>5483</v>
      </c>
    </row>
    <row r="2764" spans="1:3" x14ac:dyDescent="0.3">
      <c r="A2764" t="s">
        <v>5484</v>
      </c>
      <c r="B2764" t="str">
        <f xml:space="preserve"> _xlfn.CONCAT("f", LEFT(A2764, 4), MID(A2764, FIND("G", A2764) - 4, 4 ), "@goa.bits-pilani.ac.in")</f>
        <v>f20201620@goa.bits-pilani.ac.in</v>
      </c>
      <c r="C2764" t="s">
        <v>5485</v>
      </c>
    </row>
    <row r="2765" spans="1:3" x14ac:dyDescent="0.3">
      <c r="A2765" t="s">
        <v>5486</v>
      </c>
      <c r="B2765" t="str">
        <f xml:space="preserve"> _xlfn.CONCAT("f", LEFT(A2765, 4), MID(A2765, FIND("G", A2765) - 4, 4 ), "@goa.bits-pilani.ac.in")</f>
        <v>f20201650@goa.bits-pilani.ac.in</v>
      </c>
      <c r="C2765" t="s">
        <v>5487</v>
      </c>
    </row>
    <row r="2766" spans="1:3" x14ac:dyDescent="0.3">
      <c r="A2766" t="s">
        <v>5488</v>
      </c>
      <c r="B2766" t="str">
        <f xml:space="preserve"> _xlfn.CONCAT("f", LEFT(A2766, 4), MID(A2766, FIND("G", A2766) - 4, 4 ), "@goa.bits-pilani.ac.in")</f>
        <v>f20201906@goa.bits-pilani.ac.in</v>
      </c>
      <c r="C2766" t="s">
        <v>5489</v>
      </c>
    </row>
    <row r="2767" spans="1:3" x14ac:dyDescent="0.3">
      <c r="A2767" t="s">
        <v>5490</v>
      </c>
      <c r="B2767" t="str">
        <f xml:space="preserve"> _xlfn.CONCAT("f", LEFT(A2767, 4), MID(A2767, FIND("G", A2767) - 4, 4 ), "@goa.bits-pilani.ac.in")</f>
        <v>f20201914@goa.bits-pilani.ac.in</v>
      </c>
      <c r="C2767" t="s">
        <v>5491</v>
      </c>
    </row>
    <row r="2768" spans="1:3" x14ac:dyDescent="0.3">
      <c r="A2768" t="s">
        <v>5492</v>
      </c>
      <c r="B2768" t="str">
        <f xml:space="preserve"> _xlfn.CONCAT("f", LEFT(A2768, 4), MID(A2768, FIND("G", A2768) - 4, 4 ), "@goa.bits-pilani.ac.in")</f>
        <v>f20201915@goa.bits-pilani.ac.in</v>
      </c>
      <c r="C2768" t="s">
        <v>5493</v>
      </c>
    </row>
    <row r="2769" spans="1:3" x14ac:dyDescent="0.3">
      <c r="A2769" t="s">
        <v>5494</v>
      </c>
      <c r="B2769" t="str">
        <f xml:space="preserve"> _xlfn.CONCAT("f", LEFT(A2769, 4), MID(A2769, FIND("G", A2769) - 4, 4 ), "@goa.bits-pilani.ac.in")</f>
        <v>f20201925@goa.bits-pilani.ac.in</v>
      </c>
      <c r="C2769" t="s">
        <v>5495</v>
      </c>
    </row>
    <row r="2770" spans="1:3" x14ac:dyDescent="0.3">
      <c r="A2770" t="s">
        <v>5496</v>
      </c>
      <c r="B2770" t="str">
        <f xml:space="preserve"> _xlfn.CONCAT("f", LEFT(A2770, 4), MID(A2770, FIND("G", A2770) - 4, 4 ), "@goa.bits-pilani.ac.in")</f>
        <v>f20201931@goa.bits-pilani.ac.in</v>
      </c>
      <c r="C2770" t="s">
        <v>5497</v>
      </c>
    </row>
    <row r="2771" spans="1:3" x14ac:dyDescent="0.3">
      <c r="A2771" t="s">
        <v>5498</v>
      </c>
      <c r="B2771" t="str">
        <f xml:space="preserve"> _xlfn.CONCAT("f", LEFT(A2771, 4), MID(A2771, FIND("G", A2771) - 4, 4 ), "@goa.bits-pilani.ac.in")</f>
        <v>f20201939@goa.bits-pilani.ac.in</v>
      </c>
      <c r="C2771" t="s">
        <v>5499</v>
      </c>
    </row>
    <row r="2772" spans="1:3" x14ac:dyDescent="0.3">
      <c r="A2772" t="s">
        <v>5500</v>
      </c>
      <c r="B2772" t="str">
        <f xml:space="preserve"> _xlfn.CONCAT("f", LEFT(A2772, 4), MID(A2772, FIND("G", A2772) - 4, 4 ), "@goa.bits-pilani.ac.in")</f>
        <v>f20201948@goa.bits-pilani.ac.in</v>
      </c>
      <c r="C2772" t="s">
        <v>5501</v>
      </c>
    </row>
    <row r="2773" spans="1:3" x14ac:dyDescent="0.3">
      <c r="A2773" t="s">
        <v>5502</v>
      </c>
      <c r="B2773" t="str">
        <f xml:space="preserve"> _xlfn.CONCAT("f", LEFT(A2773, 4), MID(A2773, FIND("G", A2773) - 4, 4 ), "@goa.bits-pilani.ac.in")</f>
        <v>f20201958@goa.bits-pilani.ac.in</v>
      </c>
      <c r="C2773" t="s">
        <v>5503</v>
      </c>
    </row>
    <row r="2774" spans="1:3" x14ac:dyDescent="0.3">
      <c r="A2774" t="s">
        <v>5504</v>
      </c>
      <c r="B2774" t="str">
        <f xml:space="preserve"> _xlfn.CONCAT("f", LEFT(A2774, 4), MID(A2774, FIND("G", A2774) - 4, 4 ), "@goa.bits-pilani.ac.in")</f>
        <v>f20201962@goa.bits-pilani.ac.in</v>
      </c>
      <c r="C2774" t="s">
        <v>5505</v>
      </c>
    </row>
    <row r="2775" spans="1:3" x14ac:dyDescent="0.3">
      <c r="A2775" t="s">
        <v>5506</v>
      </c>
      <c r="B2775" t="str">
        <f xml:space="preserve"> _xlfn.CONCAT("f", LEFT(A2775, 4), MID(A2775, FIND("G", A2775) - 4, 4 ), "@goa.bits-pilani.ac.in")</f>
        <v>f20201963@goa.bits-pilani.ac.in</v>
      </c>
      <c r="C2775" t="s">
        <v>5507</v>
      </c>
    </row>
    <row r="2776" spans="1:3" x14ac:dyDescent="0.3">
      <c r="A2776" t="s">
        <v>5508</v>
      </c>
      <c r="B2776" t="str">
        <f xml:space="preserve"> _xlfn.CONCAT("f", LEFT(A2776, 4), MID(A2776, FIND("G", A2776) - 4, 4 ), "@goa.bits-pilani.ac.in")</f>
        <v>f20201964@goa.bits-pilani.ac.in</v>
      </c>
      <c r="C2776" t="s">
        <v>5509</v>
      </c>
    </row>
    <row r="2777" spans="1:3" x14ac:dyDescent="0.3">
      <c r="A2777" t="s">
        <v>5510</v>
      </c>
      <c r="B2777" t="str">
        <f xml:space="preserve"> _xlfn.CONCAT("f", LEFT(A2777, 4), MID(A2777, FIND("G", A2777) - 4, 4 ), "@goa.bits-pilani.ac.in")</f>
        <v>f20201969@goa.bits-pilani.ac.in</v>
      </c>
      <c r="C2777" t="s">
        <v>5511</v>
      </c>
    </row>
    <row r="2778" spans="1:3" x14ac:dyDescent="0.3">
      <c r="A2778" t="s">
        <v>5512</v>
      </c>
      <c r="B2778" t="str">
        <f xml:space="preserve"> _xlfn.CONCAT("f", LEFT(A2778, 4), MID(A2778, FIND("G", A2778) - 4, 4 ), "@goa.bits-pilani.ac.in")</f>
        <v>f20201970@goa.bits-pilani.ac.in</v>
      </c>
      <c r="C2778" t="s">
        <v>5513</v>
      </c>
    </row>
    <row r="2779" spans="1:3" x14ac:dyDescent="0.3">
      <c r="A2779" t="s">
        <v>5514</v>
      </c>
      <c r="B2779" t="str">
        <f xml:space="preserve"> _xlfn.CONCAT("f", LEFT(A2779, 4), MID(A2779, FIND("G", A2779) - 4, 4 ), "@goa.bits-pilani.ac.in")</f>
        <v>f20201974@goa.bits-pilani.ac.in</v>
      </c>
      <c r="C2779" t="s">
        <v>5515</v>
      </c>
    </row>
    <row r="2780" spans="1:3" x14ac:dyDescent="0.3">
      <c r="A2780" t="s">
        <v>5516</v>
      </c>
      <c r="B2780" t="str">
        <f xml:space="preserve"> _xlfn.CONCAT("f", LEFT(A2780, 4), MID(A2780, FIND("G", A2780) - 4, 4 ), "@goa.bits-pilani.ac.in")</f>
        <v>f20201975@goa.bits-pilani.ac.in</v>
      </c>
      <c r="C2780" t="s">
        <v>5517</v>
      </c>
    </row>
    <row r="2781" spans="1:3" x14ac:dyDescent="0.3">
      <c r="A2781" t="s">
        <v>5518</v>
      </c>
      <c r="B2781" t="str">
        <f xml:space="preserve"> _xlfn.CONCAT("f", LEFT(A2781, 4), MID(A2781, FIND("G", A2781) - 4, 4 ), "@goa.bits-pilani.ac.in")</f>
        <v>f20201977@goa.bits-pilani.ac.in</v>
      </c>
      <c r="C2781" t="s">
        <v>5519</v>
      </c>
    </row>
    <row r="2782" spans="1:3" x14ac:dyDescent="0.3">
      <c r="A2782" t="s">
        <v>5520</v>
      </c>
      <c r="B2782" t="str">
        <f xml:space="preserve"> _xlfn.CONCAT("f", LEFT(A2782, 4), MID(A2782, FIND("G", A2782) - 4, 4 ), "@goa.bits-pilani.ac.in")</f>
        <v>f20201979@goa.bits-pilani.ac.in</v>
      </c>
      <c r="C2782" t="s">
        <v>5521</v>
      </c>
    </row>
    <row r="2783" spans="1:3" x14ac:dyDescent="0.3">
      <c r="A2783" t="s">
        <v>5522</v>
      </c>
      <c r="B2783" t="str">
        <f xml:space="preserve"> _xlfn.CONCAT("f", LEFT(A2783, 4), MID(A2783, FIND("G", A2783) - 4, 4 ), "@goa.bits-pilani.ac.in")</f>
        <v>f20201983@goa.bits-pilani.ac.in</v>
      </c>
      <c r="C2783" t="s">
        <v>5523</v>
      </c>
    </row>
    <row r="2784" spans="1:3" x14ac:dyDescent="0.3">
      <c r="A2784" t="s">
        <v>5524</v>
      </c>
      <c r="B2784" t="str">
        <f xml:space="preserve"> _xlfn.CONCAT("f", LEFT(A2784, 4), MID(A2784, FIND("G", A2784) - 4, 4 ), "@goa.bits-pilani.ac.in")</f>
        <v>f20201984@goa.bits-pilani.ac.in</v>
      </c>
      <c r="C2784" t="s">
        <v>5525</v>
      </c>
    </row>
    <row r="2785" spans="1:3" x14ac:dyDescent="0.3">
      <c r="A2785" t="s">
        <v>5526</v>
      </c>
      <c r="B2785" t="str">
        <f xml:space="preserve"> _xlfn.CONCAT("f", LEFT(A2785, 4), MID(A2785, FIND("G", A2785) - 4, 4 ), "@goa.bits-pilani.ac.in")</f>
        <v>f20201987@goa.bits-pilani.ac.in</v>
      </c>
      <c r="C2785" t="s">
        <v>5527</v>
      </c>
    </row>
    <row r="2786" spans="1:3" x14ac:dyDescent="0.3">
      <c r="A2786" t="s">
        <v>5528</v>
      </c>
      <c r="B2786" t="str">
        <f xml:space="preserve"> _xlfn.CONCAT("f", LEFT(A2786, 4), MID(A2786, FIND("G", A2786) - 4, 4 ), "@goa.bits-pilani.ac.in")</f>
        <v>f20201992@goa.bits-pilani.ac.in</v>
      </c>
      <c r="C2786" t="s">
        <v>5529</v>
      </c>
    </row>
    <row r="2787" spans="1:3" x14ac:dyDescent="0.3">
      <c r="A2787" t="s">
        <v>5530</v>
      </c>
      <c r="B2787" t="str">
        <f xml:space="preserve"> _xlfn.CONCAT("f", LEFT(A2787, 4), MID(A2787, FIND("G", A2787) - 4, 4 ), "@goa.bits-pilani.ac.in")</f>
        <v>f20201996@goa.bits-pilani.ac.in</v>
      </c>
      <c r="C2787" t="s">
        <v>5531</v>
      </c>
    </row>
    <row r="2788" spans="1:3" x14ac:dyDescent="0.3">
      <c r="A2788" t="s">
        <v>5532</v>
      </c>
      <c r="B2788" t="str">
        <f xml:space="preserve"> _xlfn.CONCAT("f", LEFT(A2788, 4), MID(A2788, FIND("G", A2788) - 4, 4 ), "@goa.bits-pilani.ac.in")</f>
        <v>f20202003@goa.bits-pilani.ac.in</v>
      </c>
      <c r="C2788" t="s">
        <v>5533</v>
      </c>
    </row>
    <row r="2789" spans="1:3" x14ac:dyDescent="0.3">
      <c r="A2789" t="s">
        <v>5534</v>
      </c>
      <c r="B2789" t="str">
        <f xml:space="preserve"> _xlfn.CONCAT("f", LEFT(A2789, 4), MID(A2789, FIND("G", A2789) - 4, 4 ), "@goa.bits-pilani.ac.in")</f>
        <v>f20202009@goa.bits-pilani.ac.in</v>
      </c>
      <c r="C2789" t="s">
        <v>5535</v>
      </c>
    </row>
    <row r="2790" spans="1:3" x14ac:dyDescent="0.3">
      <c r="A2790" t="s">
        <v>5536</v>
      </c>
      <c r="B2790" t="str">
        <f xml:space="preserve"> _xlfn.CONCAT("f", LEFT(A2790, 4), MID(A2790, FIND("G", A2790) - 4, 4 ), "@goa.bits-pilani.ac.in")</f>
        <v>f20202010@goa.bits-pilani.ac.in</v>
      </c>
      <c r="C2790" t="s">
        <v>5537</v>
      </c>
    </row>
    <row r="2791" spans="1:3" x14ac:dyDescent="0.3">
      <c r="A2791" t="s">
        <v>5538</v>
      </c>
      <c r="B2791" t="str">
        <f xml:space="preserve"> _xlfn.CONCAT("f", LEFT(A2791, 4), MID(A2791, FIND("G", A2791) - 4, 4 ), "@goa.bits-pilani.ac.in")</f>
        <v>f20202015@goa.bits-pilani.ac.in</v>
      </c>
      <c r="C2791" t="s">
        <v>5539</v>
      </c>
    </row>
    <row r="2792" spans="1:3" x14ac:dyDescent="0.3">
      <c r="A2792" t="s">
        <v>5540</v>
      </c>
      <c r="B2792" t="str">
        <f xml:space="preserve"> _xlfn.CONCAT("f", LEFT(A2792, 4), MID(A2792, FIND("G", A2792) - 4, 4 ), "@goa.bits-pilani.ac.in")</f>
        <v>f20202029@goa.bits-pilani.ac.in</v>
      </c>
      <c r="C2792" t="s">
        <v>5541</v>
      </c>
    </row>
    <row r="2793" spans="1:3" x14ac:dyDescent="0.3">
      <c r="A2793" t="s">
        <v>5542</v>
      </c>
      <c r="B2793" t="str">
        <f xml:space="preserve"> _xlfn.CONCAT("f", LEFT(A2793, 4), MID(A2793, FIND("G", A2793) - 4, 4 ), "@goa.bits-pilani.ac.in")</f>
        <v>f20202046@goa.bits-pilani.ac.in</v>
      </c>
      <c r="C2793" t="s">
        <v>5543</v>
      </c>
    </row>
    <row r="2794" spans="1:3" x14ac:dyDescent="0.3">
      <c r="A2794" t="s">
        <v>5544</v>
      </c>
      <c r="B2794" t="str">
        <f xml:space="preserve"> _xlfn.CONCAT("f", LEFT(A2794, 4), MID(A2794, FIND("G", A2794) - 4, 4 ), "@goa.bits-pilani.ac.in")</f>
        <v>f20202048@goa.bits-pilani.ac.in</v>
      </c>
      <c r="C2794" t="s">
        <v>5545</v>
      </c>
    </row>
    <row r="2795" spans="1:3" x14ac:dyDescent="0.3">
      <c r="A2795" t="s">
        <v>5546</v>
      </c>
      <c r="B2795" t="str">
        <f xml:space="preserve"> _xlfn.CONCAT("f", LEFT(A2795, 4), MID(A2795, FIND("G", A2795) - 4, 4 ), "@goa.bits-pilani.ac.in")</f>
        <v>f20202049@goa.bits-pilani.ac.in</v>
      </c>
      <c r="C2795" t="s">
        <v>5547</v>
      </c>
    </row>
    <row r="2796" spans="1:3" x14ac:dyDescent="0.3">
      <c r="A2796" t="s">
        <v>5548</v>
      </c>
      <c r="B2796" t="str">
        <f xml:space="preserve"> _xlfn.CONCAT("f", LEFT(A2796, 4), MID(A2796, FIND("G", A2796) - 4, 4 ), "@goa.bits-pilani.ac.in")</f>
        <v>f20202052@goa.bits-pilani.ac.in</v>
      </c>
      <c r="C2796" t="s">
        <v>5549</v>
      </c>
    </row>
    <row r="2797" spans="1:3" x14ac:dyDescent="0.3">
      <c r="A2797" t="s">
        <v>5550</v>
      </c>
      <c r="B2797" t="str">
        <f xml:space="preserve"> _xlfn.CONCAT("f", LEFT(A2797, 4), MID(A2797, FIND("G", A2797) - 4, 4 ), "@goa.bits-pilani.ac.in")</f>
        <v>f20202058@goa.bits-pilani.ac.in</v>
      </c>
      <c r="C2797" t="s">
        <v>5551</v>
      </c>
    </row>
    <row r="2798" spans="1:3" x14ac:dyDescent="0.3">
      <c r="A2798" t="s">
        <v>5552</v>
      </c>
      <c r="B2798" t="str">
        <f xml:space="preserve"> _xlfn.CONCAT("f", LEFT(A2798, 4), MID(A2798, FIND("G", A2798) - 4, 4 ), "@goa.bits-pilani.ac.in")</f>
        <v>f20202062@goa.bits-pilani.ac.in</v>
      </c>
      <c r="C2798" t="s">
        <v>5553</v>
      </c>
    </row>
    <row r="2799" spans="1:3" x14ac:dyDescent="0.3">
      <c r="A2799" t="s">
        <v>5554</v>
      </c>
      <c r="B2799" t="str">
        <f xml:space="preserve"> _xlfn.CONCAT("f", LEFT(A2799, 4), MID(A2799, FIND("G", A2799) - 4, 4 ), "@goa.bits-pilani.ac.in")</f>
        <v>f20202064@goa.bits-pilani.ac.in</v>
      </c>
      <c r="C2799" t="s">
        <v>5555</v>
      </c>
    </row>
    <row r="2800" spans="1:3" x14ac:dyDescent="0.3">
      <c r="A2800" t="s">
        <v>5556</v>
      </c>
      <c r="B2800" t="str">
        <f xml:space="preserve"> _xlfn.CONCAT("f", LEFT(A2800, 4), MID(A2800, FIND("G", A2800) - 4, 4 ), "@goa.bits-pilani.ac.in")</f>
        <v>f20202070@goa.bits-pilani.ac.in</v>
      </c>
      <c r="C2800" t="s">
        <v>5557</v>
      </c>
    </row>
    <row r="2801" spans="1:3" x14ac:dyDescent="0.3">
      <c r="A2801" t="s">
        <v>5558</v>
      </c>
      <c r="B2801" t="str">
        <f xml:space="preserve"> _xlfn.CONCAT("f", LEFT(A2801, 4), MID(A2801, FIND("G", A2801) - 4, 4 ), "@goa.bits-pilani.ac.in")</f>
        <v>f20202077@goa.bits-pilani.ac.in</v>
      </c>
      <c r="C2801" t="s">
        <v>5559</v>
      </c>
    </row>
    <row r="2802" spans="1:3" x14ac:dyDescent="0.3">
      <c r="A2802" t="s">
        <v>5560</v>
      </c>
      <c r="B2802" t="str">
        <f xml:space="preserve"> _xlfn.CONCAT("f", LEFT(A2802, 4), MID(A2802, FIND("G", A2802) - 4, 4 ), "@goa.bits-pilani.ac.in")</f>
        <v>f20202083@goa.bits-pilani.ac.in</v>
      </c>
      <c r="C2802" t="s">
        <v>5561</v>
      </c>
    </row>
    <row r="2803" spans="1:3" x14ac:dyDescent="0.3">
      <c r="A2803" t="s">
        <v>5562</v>
      </c>
      <c r="B2803" t="str">
        <f xml:space="preserve"> _xlfn.CONCAT("f", LEFT(A2803, 4), MID(A2803, FIND("G", A2803) - 4, 4 ), "@goa.bits-pilani.ac.in")</f>
        <v>f20202086@goa.bits-pilani.ac.in</v>
      </c>
      <c r="C2803" t="s">
        <v>5563</v>
      </c>
    </row>
    <row r="2804" spans="1:3" x14ac:dyDescent="0.3">
      <c r="A2804" t="s">
        <v>5564</v>
      </c>
      <c r="B2804" t="str">
        <f xml:space="preserve"> _xlfn.CONCAT("f", LEFT(A2804, 4), MID(A2804, FIND("G", A2804) - 4, 4 ), "@goa.bits-pilani.ac.in")</f>
        <v>f20202089@goa.bits-pilani.ac.in</v>
      </c>
      <c r="C2804" t="s">
        <v>5565</v>
      </c>
    </row>
    <row r="2805" spans="1:3" x14ac:dyDescent="0.3">
      <c r="A2805" t="s">
        <v>5566</v>
      </c>
      <c r="B2805" t="str">
        <f xml:space="preserve"> _xlfn.CONCAT("f", LEFT(A2805, 4), MID(A2805, FIND("G", A2805) - 4, 4 ), "@goa.bits-pilani.ac.in")</f>
        <v>f20202090@goa.bits-pilani.ac.in</v>
      </c>
      <c r="C2805" t="s">
        <v>5567</v>
      </c>
    </row>
    <row r="2806" spans="1:3" x14ac:dyDescent="0.3">
      <c r="A2806" t="s">
        <v>5568</v>
      </c>
      <c r="B2806" t="str">
        <f xml:space="preserve"> _xlfn.CONCAT("f", LEFT(A2806, 4), MID(A2806, FIND("G", A2806) - 4, 4 ), "@goa.bits-pilani.ac.in")</f>
        <v>f20202092@goa.bits-pilani.ac.in</v>
      </c>
      <c r="C2806" t="s">
        <v>5569</v>
      </c>
    </row>
    <row r="2807" spans="1:3" x14ac:dyDescent="0.3">
      <c r="A2807" t="s">
        <v>5570</v>
      </c>
      <c r="B2807" t="str">
        <f xml:space="preserve"> _xlfn.CONCAT("f", LEFT(A2807, 4), MID(A2807, FIND("G", A2807) - 4, 4 ), "@goa.bits-pilani.ac.in")</f>
        <v>f20202093@goa.bits-pilani.ac.in</v>
      </c>
      <c r="C2807" t="s">
        <v>5571</v>
      </c>
    </row>
    <row r="2808" spans="1:3" x14ac:dyDescent="0.3">
      <c r="A2808" t="s">
        <v>5572</v>
      </c>
      <c r="B2808" t="str">
        <f xml:space="preserve"> _xlfn.CONCAT("f", LEFT(A2808, 4), MID(A2808, FIND("G", A2808) - 4, 4 ), "@goa.bits-pilani.ac.in")</f>
        <v>f20202105@goa.bits-pilani.ac.in</v>
      </c>
      <c r="C2808" t="s">
        <v>5573</v>
      </c>
    </row>
    <row r="2809" spans="1:3" x14ac:dyDescent="0.3">
      <c r="A2809" t="s">
        <v>5574</v>
      </c>
      <c r="B2809" t="str">
        <f xml:space="preserve"> _xlfn.CONCAT("f", LEFT(A2809, 4), MID(A2809, FIND("G", A2809) - 4, 4 ), "@goa.bits-pilani.ac.in")</f>
        <v>f20202111@goa.bits-pilani.ac.in</v>
      </c>
      <c r="C2809" t="s">
        <v>5575</v>
      </c>
    </row>
    <row r="2810" spans="1:3" x14ac:dyDescent="0.3">
      <c r="A2810" t="s">
        <v>5576</v>
      </c>
      <c r="B2810" t="str">
        <f xml:space="preserve"> _xlfn.CONCAT("f", LEFT(A2810, 4), MID(A2810, FIND("G", A2810) - 4, 4 ), "@goa.bits-pilani.ac.in")</f>
        <v>f20202112@goa.bits-pilani.ac.in</v>
      </c>
      <c r="C2810" t="s">
        <v>5577</v>
      </c>
    </row>
    <row r="2811" spans="1:3" x14ac:dyDescent="0.3">
      <c r="A2811" t="s">
        <v>5578</v>
      </c>
      <c r="B2811" t="str">
        <f xml:space="preserve"> _xlfn.CONCAT("f", LEFT(A2811, 4), MID(A2811, FIND("G", A2811) - 4, 4 ), "@goa.bits-pilani.ac.in")</f>
        <v>f20202119@goa.bits-pilani.ac.in</v>
      </c>
      <c r="C2811" t="s">
        <v>5579</v>
      </c>
    </row>
    <row r="2812" spans="1:3" x14ac:dyDescent="0.3">
      <c r="A2812" t="s">
        <v>5580</v>
      </c>
      <c r="B2812" t="str">
        <f xml:space="preserve"> _xlfn.CONCAT("f", LEFT(A2812, 4), MID(A2812, FIND("G", A2812) - 4, 4 ), "@goa.bits-pilani.ac.in")</f>
        <v>f20202126@goa.bits-pilani.ac.in</v>
      </c>
      <c r="C2812" t="s">
        <v>5581</v>
      </c>
    </row>
    <row r="2813" spans="1:3" x14ac:dyDescent="0.3">
      <c r="A2813" t="s">
        <v>5582</v>
      </c>
      <c r="B2813" t="str">
        <f xml:space="preserve"> _xlfn.CONCAT("f", LEFT(A2813, 4), MID(A2813, FIND("G", A2813) - 4, 4 ), "@goa.bits-pilani.ac.in")</f>
        <v>f20200420@goa.bits-pilani.ac.in</v>
      </c>
      <c r="C2813" t="s">
        <v>5583</v>
      </c>
    </row>
    <row r="2814" spans="1:3" x14ac:dyDescent="0.3">
      <c r="A2814" t="s">
        <v>5584</v>
      </c>
      <c r="B2814" t="str">
        <f xml:space="preserve"> _xlfn.CONCAT("f", LEFT(A2814, 4), MID(A2814, FIND("G", A2814) - 4, 4 ), "@goa.bits-pilani.ac.in")</f>
        <v>f20200429@goa.bits-pilani.ac.in</v>
      </c>
      <c r="C2814" t="s">
        <v>5585</v>
      </c>
    </row>
    <row r="2815" spans="1:3" x14ac:dyDescent="0.3">
      <c r="A2815" t="s">
        <v>5586</v>
      </c>
      <c r="B2815" t="str">
        <f xml:space="preserve"> _xlfn.CONCAT("f", LEFT(A2815, 4), MID(A2815, FIND("G", A2815) - 4, 4 ), "@goa.bits-pilani.ac.in")</f>
        <v>f20200443@goa.bits-pilani.ac.in</v>
      </c>
      <c r="C2815" t="s">
        <v>5587</v>
      </c>
    </row>
    <row r="2816" spans="1:3" x14ac:dyDescent="0.3">
      <c r="A2816" t="s">
        <v>5588</v>
      </c>
      <c r="B2816" t="str">
        <f xml:space="preserve"> _xlfn.CONCAT("f", LEFT(A2816, 4), MID(A2816, FIND("G", A2816) - 4, 4 ), "@goa.bits-pilani.ac.in")</f>
        <v>f20200445@goa.bits-pilani.ac.in</v>
      </c>
      <c r="C2816" t="s">
        <v>5589</v>
      </c>
    </row>
    <row r="2817" spans="1:3" x14ac:dyDescent="0.3">
      <c r="A2817" t="s">
        <v>5590</v>
      </c>
      <c r="B2817" t="str">
        <f xml:space="preserve"> _xlfn.CONCAT("f", LEFT(A2817, 4), MID(A2817, FIND("G", A2817) - 4, 4 ), "@goa.bits-pilani.ac.in")</f>
        <v>f20200468@goa.bits-pilani.ac.in</v>
      </c>
      <c r="C2817" t="s">
        <v>5591</v>
      </c>
    </row>
    <row r="2818" spans="1:3" x14ac:dyDescent="0.3">
      <c r="A2818" t="s">
        <v>5592</v>
      </c>
      <c r="B2818" t="str">
        <f xml:space="preserve"> _xlfn.CONCAT("f", LEFT(A2818, 4), MID(A2818, FIND("G", A2818) - 4, 4 ), "@goa.bits-pilani.ac.in")</f>
        <v>f20200487@goa.bits-pilani.ac.in</v>
      </c>
      <c r="C2818" t="s">
        <v>5593</v>
      </c>
    </row>
    <row r="2819" spans="1:3" x14ac:dyDescent="0.3">
      <c r="A2819" t="s">
        <v>5594</v>
      </c>
      <c r="B2819" t="str">
        <f xml:space="preserve"> _xlfn.CONCAT("f", LEFT(A2819, 4), MID(A2819, FIND("G", A2819) - 4, 4 ), "@goa.bits-pilani.ac.in")</f>
        <v>f20200497@goa.bits-pilani.ac.in</v>
      </c>
      <c r="C2819" t="s">
        <v>5595</v>
      </c>
    </row>
    <row r="2820" spans="1:3" x14ac:dyDescent="0.3">
      <c r="A2820" t="s">
        <v>5596</v>
      </c>
      <c r="B2820" t="str">
        <f xml:space="preserve"> _xlfn.CONCAT("f", LEFT(A2820, 4), MID(A2820, FIND("G", A2820) - 4, 4 ), "@goa.bits-pilani.ac.in")</f>
        <v>f20200501@goa.bits-pilani.ac.in</v>
      </c>
      <c r="C2820" t="s">
        <v>5597</v>
      </c>
    </row>
    <row r="2821" spans="1:3" x14ac:dyDescent="0.3">
      <c r="A2821" t="s">
        <v>5598</v>
      </c>
      <c r="B2821" t="str">
        <f xml:space="preserve"> _xlfn.CONCAT("f", LEFT(A2821, 4), MID(A2821, FIND("G", A2821) - 4, 4 ), "@goa.bits-pilani.ac.in")</f>
        <v>f20200513@goa.bits-pilani.ac.in</v>
      </c>
      <c r="C2821" t="s">
        <v>5599</v>
      </c>
    </row>
    <row r="2822" spans="1:3" x14ac:dyDescent="0.3">
      <c r="A2822" t="s">
        <v>5600</v>
      </c>
      <c r="B2822" t="str">
        <f xml:space="preserve"> _xlfn.CONCAT("f", LEFT(A2822, 4), MID(A2822, FIND("G", A2822) - 4, 4 ), "@goa.bits-pilani.ac.in")</f>
        <v>f20200519@goa.bits-pilani.ac.in</v>
      </c>
      <c r="C2822" t="s">
        <v>5601</v>
      </c>
    </row>
    <row r="2823" spans="1:3" x14ac:dyDescent="0.3">
      <c r="A2823" t="s">
        <v>5602</v>
      </c>
      <c r="B2823" t="str">
        <f xml:space="preserve"> _xlfn.CONCAT("f", LEFT(A2823, 4), MID(A2823, FIND("G", A2823) - 4, 4 ), "@goa.bits-pilani.ac.in")</f>
        <v>f20200520@goa.bits-pilani.ac.in</v>
      </c>
      <c r="C2823" t="s">
        <v>5603</v>
      </c>
    </row>
    <row r="2824" spans="1:3" x14ac:dyDescent="0.3">
      <c r="A2824" t="s">
        <v>5604</v>
      </c>
      <c r="B2824" t="str">
        <f xml:space="preserve"> _xlfn.CONCAT("f", LEFT(A2824, 4), MID(A2824, FIND("G", A2824) - 4, 4 ), "@goa.bits-pilani.ac.in")</f>
        <v>f20200522@goa.bits-pilani.ac.in</v>
      </c>
      <c r="C2824" t="s">
        <v>5605</v>
      </c>
    </row>
    <row r="2825" spans="1:3" x14ac:dyDescent="0.3">
      <c r="A2825" t="s">
        <v>5606</v>
      </c>
      <c r="B2825" t="str">
        <f xml:space="preserve"> _xlfn.CONCAT("f", LEFT(A2825, 4), MID(A2825, FIND("G", A2825) - 4, 4 ), "@goa.bits-pilani.ac.in")</f>
        <v>f20200529@goa.bits-pilani.ac.in</v>
      </c>
      <c r="C2825" t="s">
        <v>5607</v>
      </c>
    </row>
    <row r="2826" spans="1:3" x14ac:dyDescent="0.3">
      <c r="A2826" t="s">
        <v>5608</v>
      </c>
      <c r="B2826" t="str">
        <f xml:space="preserve"> _xlfn.CONCAT("f", LEFT(A2826, 4), MID(A2826, FIND("G", A2826) - 4, 4 ), "@goa.bits-pilani.ac.in")</f>
        <v>f20200543@goa.bits-pilani.ac.in</v>
      </c>
      <c r="C2826" t="s">
        <v>5609</v>
      </c>
    </row>
    <row r="2827" spans="1:3" x14ac:dyDescent="0.3">
      <c r="A2827" t="s">
        <v>5610</v>
      </c>
      <c r="B2827" t="str">
        <f xml:space="preserve"> _xlfn.CONCAT("f", LEFT(A2827, 4), MID(A2827, FIND("G", A2827) - 4, 4 ), "@goa.bits-pilani.ac.in")</f>
        <v>f20200550@goa.bits-pilani.ac.in</v>
      </c>
      <c r="C2827" t="s">
        <v>5611</v>
      </c>
    </row>
    <row r="2828" spans="1:3" x14ac:dyDescent="0.3">
      <c r="A2828" t="s">
        <v>5612</v>
      </c>
      <c r="B2828" t="str">
        <f xml:space="preserve"> _xlfn.CONCAT("f", LEFT(A2828, 4), MID(A2828, FIND("G", A2828) - 4, 4 ), "@goa.bits-pilani.ac.in")</f>
        <v>f20200551@goa.bits-pilani.ac.in</v>
      </c>
      <c r="C2828" t="s">
        <v>2824</v>
      </c>
    </row>
    <row r="2829" spans="1:3" x14ac:dyDescent="0.3">
      <c r="A2829" t="s">
        <v>5613</v>
      </c>
      <c r="B2829" t="str">
        <f xml:space="preserve"> _xlfn.CONCAT("f", LEFT(A2829, 4), MID(A2829, FIND("G", A2829) - 4, 4 ), "@goa.bits-pilani.ac.in")</f>
        <v>f20200554@goa.bits-pilani.ac.in</v>
      </c>
      <c r="C2829" t="s">
        <v>5614</v>
      </c>
    </row>
    <row r="2830" spans="1:3" x14ac:dyDescent="0.3">
      <c r="A2830" t="s">
        <v>5615</v>
      </c>
      <c r="B2830" t="str">
        <f xml:space="preserve"> _xlfn.CONCAT("f", LEFT(A2830, 4), MID(A2830, FIND("G", A2830) - 4, 4 ), "@goa.bits-pilani.ac.in")</f>
        <v>f20200560@goa.bits-pilani.ac.in</v>
      </c>
      <c r="C2830" t="s">
        <v>5616</v>
      </c>
    </row>
    <row r="2831" spans="1:3" x14ac:dyDescent="0.3">
      <c r="A2831" t="s">
        <v>5617</v>
      </c>
      <c r="B2831" t="str">
        <f xml:space="preserve"> _xlfn.CONCAT("f", LEFT(A2831, 4), MID(A2831, FIND("G", A2831) - 4, 4 ), "@goa.bits-pilani.ac.in")</f>
        <v>f20200561@goa.bits-pilani.ac.in</v>
      </c>
      <c r="C2831" t="s">
        <v>5618</v>
      </c>
    </row>
    <row r="2832" spans="1:3" x14ac:dyDescent="0.3">
      <c r="A2832" t="s">
        <v>5619</v>
      </c>
      <c r="B2832" t="str">
        <f xml:space="preserve"> _xlfn.CONCAT("f", LEFT(A2832, 4), MID(A2832, FIND("G", A2832) - 4, 4 ), "@goa.bits-pilani.ac.in")</f>
        <v>f20200566@goa.bits-pilani.ac.in</v>
      </c>
      <c r="C2832" t="s">
        <v>5620</v>
      </c>
    </row>
    <row r="2833" spans="1:3" x14ac:dyDescent="0.3">
      <c r="A2833" t="s">
        <v>5621</v>
      </c>
      <c r="B2833" t="str">
        <f xml:space="preserve"> _xlfn.CONCAT("f", LEFT(A2833, 4), MID(A2833, FIND("G", A2833) - 4, 4 ), "@goa.bits-pilani.ac.in")</f>
        <v>f20200567@goa.bits-pilani.ac.in</v>
      </c>
      <c r="C2833" t="s">
        <v>5622</v>
      </c>
    </row>
    <row r="2834" spans="1:3" x14ac:dyDescent="0.3">
      <c r="A2834" t="s">
        <v>5623</v>
      </c>
      <c r="B2834" t="str">
        <f xml:space="preserve"> _xlfn.CONCAT("f", LEFT(A2834, 4), MID(A2834, FIND("G", A2834) - 4, 4 ), "@goa.bits-pilani.ac.in")</f>
        <v>f20200574@goa.bits-pilani.ac.in</v>
      </c>
      <c r="C2834" t="s">
        <v>5624</v>
      </c>
    </row>
    <row r="2835" spans="1:3" x14ac:dyDescent="0.3">
      <c r="A2835" t="s">
        <v>5625</v>
      </c>
      <c r="B2835" t="str">
        <f xml:space="preserve"> _xlfn.CONCAT("f", LEFT(A2835, 4), MID(A2835, FIND("G", A2835) - 4, 4 ), "@goa.bits-pilani.ac.in")</f>
        <v>f20200575@goa.bits-pilani.ac.in</v>
      </c>
      <c r="C2835" t="s">
        <v>5626</v>
      </c>
    </row>
    <row r="2836" spans="1:3" x14ac:dyDescent="0.3">
      <c r="A2836" t="s">
        <v>5627</v>
      </c>
      <c r="B2836" t="str">
        <f xml:space="preserve"> _xlfn.CONCAT("f", LEFT(A2836, 4), MID(A2836, FIND("G", A2836) - 4, 4 ), "@goa.bits-pilani.ac.in")</f>
        <v>f20200586@goa.bits-pilani.ac.in</v>
      </c>
      <c r="C2836" t="s">
        <v>5628</v>
      </c>
    </row>
    <row r="2837" spans="1:3" x14ac:dyDescent="0.3">
      <c r="A2837" t="s">
        <v>5629</v>
      </c>
      <c r="B2837" t="str">
        <f xml:space="preserve"> _xlfn.CONCAT("f", LEFT(A2837, 4), MID(A2837, FIND("G", A2837) - 4, 4 ), "@goa.bits-pilani.ac.in")</f>
        <v>f20201001@goa.bits-pilani.ac.in</v>
      </c>
      <c r="C2837" t="s">
        <v>5630</v>
      </c>
    </row>
    <row r="2838" spans="1:3" x14ac:dyDescent="0.3">
      <c r="A2838" t="s">
        <v>5631</v>
      </c>
      <c r="B2838" t="str">
        <f xml:space="preserve"> _xlfn.CONCAT("f", LEFT(A2838, 4), MID(A2838, FIND("G", A2838) - 4, 4 ), "@goa.bits-pilani.ac.in")</f>
        <v>f20201054@goa.bits-pilani.ac.in</v>
      </c>
      <c r="C2838" t="s">
        <v>5632</v>
      </c>
    </row>
    <row r="2839" spans="1:3" x14ac:dyDescent="0.3">
      <c r="A2839" t="s">
        <v>5633</v>
      </c>
      <c r="B2839" t="str">
        <f xml:space="preserve"> _xlfn.CONCAT("f", LEFT(A2839, 4), MID(A2839, FIND("G", A2839) - 4, 4 ), "@goa.bits-pilani.ac.in")</f>
        <v>f20201069@goa.bits-pilani.ac.in</v>
      </c>
      <c r="C2839" t="s">
        <v>5634</v>
      </c>
    </row>
    <row r="2840" spans="1:3" x14ac:dyDescent="0.3">
      <c r="A2840" t="s">
        <v>5635</v>
      </c>
      <c r="B2840" t="str">
        <f xml:space="preserve"> _xlfn.CONCAT("f", LEFT(A2840, 4), MID(A2840, FIND("G", A2840) - 4, 4 ), "@goa.bits-pilani.ac.in")</f>
        <v>f20201089@goa.bits-pilani.ac.in</v>
      </c>
      <c r="C2840" t="s">
        <v>5636</v>
      </c>
    </row>
    <row r="2841" spans="1:3" x14ac:dyDescent="0.3">
      <c r="A2841" t="s">
        <v>5637</v>
      </c>
      <c r="B2841" t="str">
        <f xml:space="preserve"> _xlfn.CONCAT("f", LEFT(A2841, 4), MID(A2841, FIND("G", A2841) - 4, 4 ), "@goa.bits-pilani.ac.in")</f>
        <v>f20201092@goa.bits-pilani.ac.in</v>
      </c>
      <c r="C2841" t="s">
        <v>5638</v>
      </c>
    </row>
    <row r="2842" spans="1:3" x14ac:dyDescent="0.3">
      <c r="A2842" t="s">
        <v>5639</v>
      </c>
      <c r="B2842" t="str">
        <f xml:space="preserve"> _xlfn.CONCAT("f", LEFT(A2842, 4), MID(A2842, FIND("G", A2842) - 4, 4 ), "@goa.bits-pilani.ac.in")</f>
        <v>f20201096@goa.bits-pilani.ac.in</v>
      </c>
      <c r="C2842" t="s">
        <v>415</v>
      </c>
    </row>
    <row r="2843" spans="1:3" x14ac:dyDescent="0.3">
      <c r="A2843" t="s">
        <v>5640</v>
      </c>
      <c r="B2843" t="str">
        <f xml:space="preserve"> _xlfn.CONCAT("f", LEFT(A2843, 4), MID(A2843, FIND("G", A2843) - 4, 4 ), "@goa.bits-pilani.ac.in")</f>
        <v>f20201099@goa.bits-pilani.ac.in</v>
      </c>
      <c r="C2843" t="s">
        <v>5641</v>
      </c>
    </row>
    <row r="2844" spans="1:3" x14ac:dyDescent="0.3">
      <c r="A2844" t="s">
        <v>5642</v>
      </c>
      <c r="B2844" t="str">
        <f xml:space="preserve"> _xlfn.CONCAT("f", LEFT(A2844, 4), MID(A2844, FIND("G", A2844) - 4, 4 ), "@goa.bits-pilani.ac.in")</f>
        <v>f20201100@goa.bits-pilani.ac.in</v>
      </c>
      <c r="C2844" t="s">
        <v>5643</v>
      </c>
    </row>
    <row r="2845" spans="1:3" x14ac:dyDescent="0.3">
      <c r="A2845" t="s">
        <v>5644</v>
      </c>
      <c r="B2845" t="str">
        <f xml:space="preserve"> _xlfn.CONCAT("f", LEFT(A2845, 4), MID(A2845, FIND("G", A2845) - 4, 4 ), "@goa.bits-pilani.ac.in")</f>
        <v>f20201251@goa.bits-pilani.ac.in</v>
      </c>
      <c r="C2845" t="s">
        <v>5645</v>
      </c>
    </row>
    <row r="2846" spans="1:3" x14ac:dyDescent="0.3">
      <c r="A2846" t="s">
        <v>5646</v>
      </c>
      <c r="B2846" t="str">
        <f xml:space="preserve"> _xlfn.CONCAT("f", LEFT(A2846, 4), MID(A2846, FIND("G", A2846) - 4, 4 ), "@goa.bits-pilani.ac.in")</f>
        <v>f20201252@goa.bits-pilani.ac.in</v>
      </c>
      <c r="C2846" t="s">
        <v>5647</v>
      </c>
    </row>
    <row r="2847" spans="1:3" x14ac:dyDescent="0.3">
      <c r="A2847" t="s">
        <v>5648</v>
      </c>
      <c r="B2847" t="str">
        <f xml:space="preserve"> _xlfn.CONCAT("f", LEFT(A2847, 4), MID(A2847, FIND("G", A2847) - 4, 4 ), "@goa.bits-pilani.ac.in")</f>
        <v>f20201257@goa.bits-pilani.ac.in</v>
      </c>
      <c r="C2847" t="s">
        <v>1285</v>
      </c>
    </row>
    <row r="2848" spans="1:3" x14ac:dyDescent="0.3">
      <c r="A2848" t="s">
        <v>5649</v>
      </c>
      <c r="B2848" t="str">
        <f xml:space="preserve"> _xlfn.CONCAT("f", LEFT(A2848, 4), MID(A2848, FIND("G", A2848) - 4, 4 ), "@goa.bits-pilani.ac.in")</f>
        <v>f20201283@goa.bits-pilani.ac.in</v>
      </c>
      <c r="C2848" t="s">
        <v>5650</v>
      </c>
    </row>
    <row r="2849" spans="1:3" x14ac:dyDescent="0.3">
      <c r="A2849" t="s">
        <v>5651</v>
      </c>
      <c r="B2849" t="str">
        <f xml:space="preserve"> _xlfn.CONCAT("f", LEFT(A2849, 4), MID(A2849, FIND("G", A2849) - 4, 4 ), "@goa.bits-pilani.ac.in")</f>
        <v>f20201297@goa.bits-pilani.ac.in</v>
      </c>
      <c r="C2849" t="s">
        <v>5652</v>
      </c>
    </row>
    <row r="2850" spans="1:3" x14ac:dyDescent="0.3">
      <c r="A2850" t="s">
        <v>5653</v>
      </c>
      <c r="B2850" t="str">
        <f xml:space="preserve"> _xlfn.CONCAT("f", LEFT(A2850, 4), MID(A2850, FIND("G", A2850) - 4, 4 ), "@goa.bits-pilani.ac.in")</f>
        <v>f20201412@goa.bits-pilani.ac.in</v>
      </c>
      <c r="C2850" t="s">
        <v>5654</v>
      </c>
    </row>
    <row r="2851" spans="1:3" x14ac:dyDescent="0.3">
      <c r="A2851" t="s">
        <v>5655</v>
      </c>
      <c r="B2851" t="str">
        <f xml:space="preserve"> _xlfn.CONCAT("f", LEFT(A2851, 4), MID(A2851, FIND("G", A2851) - 4, 4 ), "@goa.bits-pilani.ac.in")</f>
        <v>f20201431@goa.bits-pilani.ac.in</v>
      </c>
      <c r="C2851" t="s">
        <v>5656</v>
      </c>
    </row>
    <row r="2852" spans="1:3" x14ac:dyDescent="0.3">
      <c r="A2852" t="s">
        <v>5657</v>
      </c>
      <c r="B2852" t="str">
        <f xml:space="preserve"> _xlfn.CONCAT("f", LEFT(A2852, 4), MID(A2852, FIND("G", A2852) - 4, 4 ), "@goa.bits-pilani.ac.in")</f>
        <v>f20201444@goa.bits-pilani.ac.in</v>
      </c>
      <c r="C2852" t="s">
        <v>5658</v>
      </c>
    </row>
    <row r="2853" spans="1:3" x14ac:dyDescent="0.3">
      <c r="A2853" t="s">
        <v>5659</v>
      </c>
      <c r="B2853" t="str">
        <f xml:space="preserve"> _xlfn.CONCAT("f", LEFT(A2853, 4), MID(A2853, FIND("G", A2853) - 4, 4 ), "@goa.bits-pilani.ac.in")</f>
        <v>f20201445@goa.bits-pilani.ac.in</v>
      </c>
      <c r="C2853" t="s">
        <v>5660</v>
      </c>
    </row>
    <row r="2854" spans="1:3" x14ac:dyDescent="0.3">
      <c r="A2854" t="s">
        <v>5661</v>
      </c>
      <c r="B2854" t="str">
        <f xml:space="preserve"> _xlfn.CONCAT("f", LEFT(A2854, 4), MID(A2854, FIND("G", A2854) - 4, 4 ), "@goa.bits-pilani.ac.in")</f>
        <v>f20201446@goa.bits-pilani.ac.in</v>
      </c>
      <c r="C2854" t="s">
        <v>5662</v>
      </c>
    </row>
    <row r="2855" spans="1:3" x14ac:dyDescent="0.3">
      <c r="A2855" t="s">
        <v>5663</v>
      </c>
      <c r="B2855" t="str">
        <f xml:space="preserve"> _xlfn.CONCAT("f", LEFT(A2855, 4), MID(A2855, FIND("G", A2855) - 4, 4 ), "@goa.bits-pilani.ac.in")</f>
        <v>f20201447@goa.bits-pilani.ac.in</v>
      </c>
      <c r="C2855" t="s">
        <v>5664</v>
      </c>
    </row>
    <row r="2856" spans="1:3" x14ac:dyDescent="0.3">
      <c r="A2856" t="s">
        <v>5665</v>
      </c>
      <c r="B2856" t="str">
        <f xml:space="preserve"> _xlfn.CONCAT("f", LEFT(A2856, 4), MID(A2856, FIND("G", A2856) - 4, 4 ), "@goa.bits-pilani.ac.in")</f>
        <v>f20201448@goa.bits-pilani.ac.in</v>
      </c>
      <c r="C2856" t="s">
        <v>5666</v>
      </c>
    </row>
    <row r="2857" spans="1:3" x14ac:dyDescent="0.3">
      <c r="A2857" t="s">
        <v>5667</v>
      </c>
      <c r="B2857" t="str">
        <f xml:space="preserve"> _xlfn.CONCAT("f", LEFT(A2857, 4), MID(A2857, FIND("G", A2857) - 4, 4 ), "@goa.bits-pilani.ac.in")</f>
        <v>f20201449@goa.bits-pilani.ac.in</v>
      </c>
      <c r="C2857" t="s">
        <v>5668</v>
      </c>
    </row>
    <row r="2858" spans="1:3" x14ac:dyDescent="0.3">
      <c r="A2858" t="s">
        <v>5669</v>
      </c>
      <c r="B2858" t="str">
        <f xml:space="preserve"> _xlfn.CONCAT("f", LEFT(A2858, 4), MID(A2858, FIND("G", A2858) - 4, 4 ), "@goa.bits-pilani.ac.in")</f>
        <v>f20201450@goa.bits-pilani.ac.in</v>
      </c>
      <c r="C2858" t="s">
        <v>5670</v>
      </c>
    </row>
    <row r="2859" spans="1:3" x14ac:dyDescent="0.3">
      <c r="A2859" t="s">
        <v>5671</v>
      </c>
      <c r="B2859" t="str">
        <f xml:space="preserve"> _xlfn.CONCAT("f", LEFT(A2859, 4), MID(A2859, FIND("G", A2859) - 4, 4 ), "@goa.bits-pilani.ac.in")</f>
        <v>f20201451@goa.bits-pilani.ac.in</v>
      </c>
      <c r="C2859" t="s">
        <v>5672</v>
      </c>
    </row>
    <row r="2860" spans="1:3" x14ac:dyDescent="0.3">
      <c r="A2860" t="s">
        <v>5673</v>
      </c>
      <c r="B2860" t="str">
        <f xml:space="preserve"> _xlfn.CONCAT("f", LEFT(A2860, 4), MID(A2860, FIND("G", A2860) - 4, 4 ), "@goa.bits-pilani.ac.in")</f>
        <v>f20201452@goa.bits-pilani.ac.in</v>
      </c>
      <c r="C2860" t="s">
        <v>5674</v>
      </c>
    </row>
    <row r="2861" spans="1:3" x14ac:dyDescent="0.3">
      <c r="A2861" t="s">
        <v>5675</v>
      </c>
      <c r="B2861" t="str">
        <f xml:space="preserve"> _xlfn.CONCAT("f", LEFT(A2861, 4), MID(A2861, FIND("G", A2861) - 4, 4 ), "@goa.bits-pilani.ac.in")</f>
        <v>f20201453@goa.bits-pilani.ac.in</v>
      </c>
      <c r="C2861" t="s">
        <v>5676</v>
      </c>
    </row>
    <row r="2862" spans="1:3" x14ac:dyDescent="0.3">
      <c r="A2862" t="s">
        <v>5677</v>
      </c>
      <c r="B2862" t="str">
        <f xml:space="preserve"> _xlfn.CONCAT("f", LEFT(A2862, 4), MID(A2862, FIND("G", A2862) - 4, 4 ), "@goa.bits-pilani.ac.in")</f>
        <v>f20201602@goa.bits-pilani.ac.in</v>
      </c>
      <c r="C2862" t="s">
        <v>5678</v>
      </c>
    </row>
    <row r="2863" spans="1:3" x14ac:dyDescent="0.3">
      <c r="A2863" t="s">
        <v>5679</v>
      </c>
      <c r="B2863" t="str">
        <f xml:space="preserve"> _xlfn.CONCAT("f", LEFT(A2863, 4), MID(A2863, FIND("G", A2863) - 4, 4 ), "@goa.bits-pilani.ac.in")</f>
        <v>f20201603@goa.bits-pilani.ac.in</v>
      </c>
      <c r="C2863" t="s">
        <v>5680</v>
      </c>
    </row>
    <row r="2864" spans="1:3" x14ac:dyDescent="0.3">
      <c r="A2864" t="s">
        <v>5681</v>
      </c>
      <c r="B2864" t="str">
        <f xml:space="preserve"> _xlfn.CONCAT("f", LEFT(A2864, 4), MID(A2864, FIND("G", A2864) - 4, 4 ), "@goa.bits-pilani.ac.in")</f>
        <v>f20201607@goa.bits-pilani.ac.in</v>
      </c>
      <c r="C2864" t="s">
        <v>5682</v>
      </c>
    </row>
    <row r="2865" spans="1:3" x14ac:dyDescent="0.3">
      <c r="A2865" t="s">
        <v>5683</v>
      </c>
      <c r="B2865" t="str">
        <f xml:space="preserve"> _xlfn.CONCAT("f", LEFT(A2865, 4), MID(A2865, FIND("G", A2865) - 4, 4 ), "@goa.bits-pilani.ac.in")</f>
        <v>f20201608@goa.bits-pilani.ac.in</v>
      </c>
      <c r="C2865" t="s">
        <v>5684</v>
      </c>
    </row>
    <row r="2866" spans="1:3" x14ac:dyDescent="0.3">
      <c r="A2866" t="s">
        <v>5685</v>
      </c>
      <c r="B2866" t="str">
        <f xml:space="preserve"> _xlfn.CONCAT("f", LEFT(A2866, 4), MID(A2866, FIND("G", A2866) - 4, 4 ), "@goa.bits-pilani.ac.in")</f>
        <v>f20201611@goa.bits-pilani.ac.in</v>
      </c>
      <c r="C2866" t="s">
        <v>5686</v>
      </c>
    </row>
    <row r="2867" spans="1:3" x14ac:dyDescent="0.3">
      <c r="A2867" t="s">
        <v>5687</v>
      </c>
      <c r="B2867" t="str">
        <f xml:space="preserve"> _xlfn.CONCAT("f", LEFT(A2867, 4), MID(A2867, FIND("G", A2867) - 4, 4 ), "@goa.bits-pilani.ac.in")</f>
        <v>f20201749@goa.bits-pilani.ac.in</v>
      </c>
      <c r="C2867" t="s">
        <v>5688</v>
      </c>
    </row>
    <row r="2868" spans="1:3" x14ac:dyDescent="0.3">
      <c r="A2868" t="s">
        <v>5689</v>
      </c>
      <c r="B2868" t="str">
        <f xml:space="preserve"> _xlfn.CONCAT("f", LEFT(A2868, 4), MID(A2868, FIND("G", A2868) - 4, 4 ), "@goa.bits-pilani.ac.in")</f>
        <v>f20201750@goa.bits-pilani.ac.in</v>
      </c>
      <c r="C2868" t="s">
        <v>5690</v>
      </c>
    </row>
    <row r="2869" spans="1:3" x14ac:dyDescent="0.3">
      <c r="A2869" t="s">
        <v>5691</v>
      </c>
      <c r="B2869" t="str">
        <f xml:space="preserve"> _xlfn.CONCAT("f", LEFT(A2869, 4), MID(A2869, FIND("G", A2869) - 4, 4 ), "@goa.bits-pilani.ac.in")</f>
        <v>f20201751@goa.bits-pilani.ac.in</v>
      </c>
      <c r="C2869" t="s">
        <v>5692</v>
      </c>
    </row>
    <row r="2870" spans="1:3" x14ac:dyDescent="0.3">
      <c r="A2870" t="s">
        <v>5693</v>
      </c>
      <c r="B2870" t="str">
        <f xml:space="preserve"> _xlfn.CONCAT("f", LEFT(A2870, 4), MID(A2870, FIND("G", A2870) - 4, 4 ), "@goa.bits-pilani.ac.in")</f>
        <v>f20201754@goa.bits-pilani.ac.in</v>
      </c>
      <c r="C2870" t="s">
        <v>5694</v>
      </c>
    </row>
    <row r="2871" spans="1:3" x14ac:dyDescent="0.3">
      <c r="A2871" t="s">
        <v>5695</v>
      </c>
      <c r="B2871" t="str">
        <f xml:space="preserve"> _xlfn.CONCAT("f", LEFT(A2871, 4), MID(A2871, FIND("G", A2871) - 4, 4 ), "@goa.bits-pilani.ac.in")</f>
        <v>f20201756@goa.bits-pilani.ac.in</v>
      </c>
      <c r="C2871" t="s">
        <v>5696</v>
      </c>
    </row>
    <row r="2872" spans="1:3" x14ac:dyDescent="0.3">
      <c r="A2872" t="s">
        <v>5697</v>
      </c>
      <c r="B2872" t="str">
        <f xml:space="preserve"> _xlfn.CONCAT("f", LEFT(A2872, 4), MID(A2872, FIND("G", A2872) - 4, 4 ), "@goa.bits-pilani.ac.in")</f>
        <v>f20201757@goa.bits-pilani.ac.in</v>
      </c>
      <c r="C2872" t="s">
        <v>5698</v>
      </c>
    </row>
    <row r="2873" spans="1:3" x14ac:dyDescent="0.3">
      <c r="A2873" t="s">
        <v>5699</v>
      </c>
      <c r="B2873" t="str">
        <f xml:space="preserve"> _xlfn.CONCAT("f", LEFT(A2873, 4), MID(A2873, FIND("G", A2873) - 4, 4 ), "@goa.bits-pilani.ac.in")</f>
        <v>f20201758@goa.bits-pilani.ac.in</v>
      </c>
      <c r="C2873" t="s">
        <v>3890</v>
      </c>
    </row>
    <row r="2874" spans="1:3" x14ac:dyDescent="0.3">
      <c r="A2874" t="s">
        <v>5700</v>
      </c>
      <c r="B2874" t="str">
        <f xml:space="preserve"> _xlfn.CONCAT("f", LEFT(A2874, 4), MID(A2874, FIND("G", A2874) - 4, 4 ), "@goa.bits-pilani.ac.in")</f>
        <v>f20201759@goa.bits-pilani.ac.in</v>
      </c>
      <c r="C2874" t="s">
        <v>5701</v>
      </c>
    </row>
    <row r="2875" spans="1:3" x14ac:dyDescent="0.3">
      <c r="A2875" t="s">
        <v>5702</v>
      </c>
      <c r="B2875" t="str">
        <f xml:space="preserve"> _xlfn.CONCAT("f", LEFT(A2875, 4), MID(A2875, FIND("G", A2875) - 4, 4 ), "@goa.bits-pilani.ac.in")</f>
        <v>f20201760@goa.bits-pilani.ac.in</v>
      </c>
      <c r="C2875" t="s">
        <v>5703</v>
      </c>
    </row>
    <row r="2876" spans="1:3" x14ac:dyDescent="0.3">
      <c r="A2876" t="s">
        <v>5704</v>
      </c>
      <c r="B2876" t="str">
        <f xml:space="preserve"> _xlfn.CONCAT("f", LEFT(A2876, 4), MID(A2876, FIND("G", A2876) - 4, 4 ), "@goa.bits-pilani.ac.in")</f>
        <v>f20201761@goa.bits-pilani.ac.in</v>
      </c>
      <c r="C2876" t="s">
        <v>5705</v>
      </c>
    </row>
    <row r="2877" spans="1:3" x14ac:dyDescent="0.3">
      <c r="A2877" t="s">
        <v>5706</v>
      </c>
      <c r="B2877" t="str">
        <f xml:space="preserve"> _xlfn.CONCAT("f", LEFT(A2877, 4), MID(A2877, FIND("G", A2877) - 4, 4 ), "@goa.bits-pilani.ac.in")</f>
        <v>f20201762@goa.bits-pilani.ac.in</v>
      </c>
      <c r="C2877" t="s">
        <v>5707</v>
      </c>
    </row>
    <row r="2878" spans="1:3" x14ac:dyDescent="0.3">
      <c r="A2878" t="s">
        <v>5708</v>
      </c>
      <c r="B2878" t="str">
        <f xml:space="preserve"> _xlfn.CONCAT("f", LEFT(A2878, 4), MID(A2878, FIND("G", A2878) - 4, 4 ), "@goa.bits-pilani.ac.in")</f>
        <v>f20201764@goa.bits-pilani.ac.in</v>
      </c>
      <c r="C2878" t="s">
        <v>5709</v>
      </c>
    </row>
    <row r="2879" spans="1:3" x14ac:dyDescent="0.3">
      <c r="A2879" t="s">
        <v>5710</v>
      </c>
      <c r="B2879" t="str">
        <f xml:space="preserve"> _xlfn.CONCAT("f", LEFT(A2879, 4), MID(A2879, FIND("G", A2879) - 4, 4 ), "@goa.bits-pilani.ac.in")</f>
        <v>f20201765@goa.bits-pilani.ac.in</v>
      </c>
      <c r="C2879" t="s">
        <v>5711</v>
      </c>
    </row>
    <row r="2880" spans="1:3" x14ac:dyDescent="0.3">
      <c r="A2880" t="s">
        <v>5712</v>
      </c>
      <c r="B2880" t="str">
        <f xml:space="preserve"> _xlfn.CONCAT("f", LEFT(A2880, 4), MID(A2880, FIND("G", A2880) - 4, 4 ), "@goa.bits-pilani.ac.in")</f>
        <v>f20201766@goa.bits-pilani.ac.in</v>
      </c>
      <c r="C2880" t="s">
        <v>5713</v>
      </c>
    </row>
    <row r="2881" spans="1:3" x14ac:dyDescent="0.3">
      <c r="A2881" t="s">
        <v>5714</v>
      </c>
      <c r="B2881" t="str">
        <f xml:space="preserve"> _xlfn.CONCAT("f", LEFT(A2881, 4), MID(A2881, FIND("G", A2881) - 4, 4 ), "@goa.bits-pilani.ac.in")</f>
        <v>f20201767@goa.bits-pilani.ac.in</v>
      </c>
      <c r="C2881" t="s">
        <v>5715</v>
      </c>
    </row>
    <row r="2882" spans="1:3" x14ac:dyDescent="0.3">
      <c r="A2882" t="s">
        <v>5716</v>
      </c>
      <c r="B2882" t="str">
        <f xml:space="preserve"> _xlfn.CONCAT("f", LEFT(A2882, 4), MID(A2882, FIND("G", A2882) - 4, 4 ), "@goa.bits-pilani.ac.in")</f>
        <v>f20201768@goa.bits-pilani.ac.in</v>
      </c>
      <c r="C2882" t="s">
        <v>5717</v>
      </c>
    </row>
    <row r="2883" spans="1:3" x14ac:dyDescent="0.3">
      <c r="A2883" t="s">
        <v>5718</v>
      </c>
      <c r="B2883" t="str">
        <f xml:space="preserve"> _xlfn.CONCAT("f", LEFT(A2883, 4), MID(A2883, FIND("G", A2883) - 4, 4 ), "@goa.bits-pilani.ac.in")</f>
        <v>f20201769@goa.bits-pilani.ac.in</v>
      </c>
      <c r="C2883" t="s">
        <v>5719</v>
      </c>
    </row>
    <row r="2884" spans="1:3" x14ac:dyDescent="0.3">
      <c r="A2884" t="s">
        <v>5720</v>
      </c>
      <c r="B2884" t="str">
        <f xml:space="preserve"> _xlfn.CONCAT("f", LEFT(A2884, 4), MID(A2884, FIND("G", A2884) - 4, 4 ), "@goa.bits-pilani.ac.in")</f>
        <v>f20201770@goa.bits-pilani.ac.in</v>
      </c>
      <c r="C2884" t="s">
        <v>5721</v>
      </c>
    </row>
    <row r="2885" spans="1:3" x14ac:dyDescent="0.3">
      <c r="A2885" t="s">
        <v>5722</v>
      </c>
      <c r="B2885" t="str">
        <f xml:space="preserve"> _xlfn.CONCAT("f", LEFT(A2885, 4), MID(A2885, FIND("G", A2885) - 4, 4 ), "@goa.bits-pilani.ac.in")</f>
        <v>f20201771@goa.bits-pilani.ac.in</v>
      </c>
      <c r="C2885" t="s">
        <v>5723</v>
      </c>
    </row>
    <row r="2886" spans="1:3" x14ac:dyDescent="0.3">
      <c r="A2886" t="s">
        <v>5724</v>
      </c>
      <c r="B2886" t="str">
        <f xml:space="preserve"> _xlfn.CONCAT("f", LEFT(A2886, 4), MID(A2886, FIND("G", A2886) - 4, 4 ), "@goa.bits-pilani.ac.in")</f>
        <v>f20201965@goa.bits-pilani.ac.in</v>
      </c>
      <c r="C2886" t="s">
        <v>5725</v>
      </c>
    </row>
    <row r="2887" spans="1:3" x14ac:dyDescent="0.3">
      <c r="A2887" t="s">
        <v>5726</v>
      </c>
      <c r="B2887" t="str">
        <f xml:space="preserve"> _xlfn.CONCAT("f", LEFT(A2887, 4), MID(A2887, FIND("G", A2887) - 4, 4 ), "@goa.bits-pilani.ac.in")</f>
        <v>f20202002@goa.bits-pilani.ac.in</v>
      </c>
      <c r="C2887" t="s">
        <v>5727</v>
      </c>
    </row>
    <row r="2888" spans="1:3" x14ac:dyDescent="0.3">
      <c r="A2888" t="s">
        <v>5728</v>
      </c>
      <c r="B2888" t="str">
        <f xml:space="preserve"> _xlfn.CONCAT("f", LEFT(A2888, 4), MID(A2888, FIND("G", A2888) - 4, 4 ), "@goa.bits-pilani.ac.in")</f>
        <v>f20202056@goa.bits-pilani.ac.in</v>
      </c>
      <c r="C2888" t="s">
        <v>5729</v>
      </c>
    </row>
    <row r="2889" spans="1:3" x14ac:dyDescent="0.3">
      <c r="A2889" t="s">
        <v>5730</v>
      </c>
      <c r="B2889" t="str">
        <f xml:space="preserve"> _xlfn.CONCAT("f", LEFT(A2889, 4), MID(A2889, FIND("G", A2889) - 4, 4 ), "@goa.bits-pilani.ac.in")</f>
        <v>f20202081@goa.bits-pilani.ac.in</v>
      </c>
      <c r="C2889" t="s">
        <v>5731</v>
      </c>
    </row>
    <row r="2890" spans="1:3" x14ac:dyDescent="0.3">
      <c r="A2890" t="s">
        <v>5732</v>
      </c>
      <c r="B2890" t="str">
        <f xml:space="preserve"> _xlfn.CONCAT("f", LEFT(A2890, 4), MID(A2890, FIND("G", A2890) - 4, 4 ), "@goa.bits-pilani.ac.in")</f>
        <v>f20202095@goa.bits-pilani.ac.in</v>
      </c>
      <c r="C2890" t="s">
        <v>5733</v>
      </c>
    </row>
    <row r="2891" spans="1:3" x14ac:dyDescent="0.3">
      <c r="A2891" t="s">
        <v>5734</v>
      </c>
      <c r="B2891" t="str">
        <f xml:space="preserve"> _xlfn.CONCAT("f", LEFT(A2891, 4), MID(A2891, FIND("G", A2891) - 4, 4 ), "@goa.bits-pilani.ac.in")</f>
        <v>f20202128@goa.bits-pilani.ac.in</v>
      </c>
      <c r="C2891" t="s">
        <v>5735</v>
      </c>
    </row>
    <row r="2892" spans="1:3" x14ac:dyDescent="0.3">
      <c r="A2892" t="s">
        <v>5736</v>
      </c>
      <c r="B2892" t="str">
        <f xml:space="preserve"> _xlfn.CONCAT("f", LEFT(A2892, 4), MID(A2892, FIND("G", A2892) - 4, 4 ), "@goa.bits-pilani.ac.in")</f>
        <v>f20200521@goa.bits-pilani.ac.in</v>
      </c>
      <c r="C2892" t="s">
        <v>5737</v>
      </c>
    </row>
    <row r="2893" spans="1:3" x14ac:dyDescent="0.3">
      <c r="A2893" t="s">
        <v>5738</v>
      </c>
      <c r="B2893" t="str">
        <f xml:space="preserve"> _xlfn.CONCAT("f", LEFT(A2893, 4), MID(A2893, FIND("G", A2893) - 4, 4 ), "@goa.bits-pilani.ac.in")</f>
        <v>f20200771@goa.bits-pilani.ac.in</v>
      </c>
      <c r="C2893" t="s">
        <v>5739</v>
      </c>
    </row>
    <row r="2894" spans="1:3" x14ac:dyDescent="0.3">
      <c r="A2894" t="s">
        <v>5740</v>
      </c>
      <c r="B2894" t="str">
        <f xml:space="preserve"> _xlfn.CONCAT("f", LEFT(A2894, 4), MID(A2894, FIND("G", A2894) - 4, 4 ), "@goa.bits-pilani.ac.in")</f>
        <v>f20200795@goa.bits-pilani.ac.in</v>
      </c>
      <c r="C2894" t="s">
        <v>5741</v>
      </c>
    </row>
    <row r="2895" spans="1:3" x14ac:dyDescent="0.3">
      <c r="A2895" t="s">
        <v>5742</v>
      </c>
      <c r="B2895" t="str">
        <f xml:space="preserve"> _xlfn.CONCAT("f", LEFT(A2895, 4), MID(A2895, FIND("G", A2895) - 4, 4 ), "@goa.bits-pilani.ac.in")</f>
        <v>f20201002@goa.bits-pilani.ac.in</v>
      </c>
      <c r="C2895" t="s">
        <v>5743</v>
      </c>
    </row>
    <row r="2896" spans="1:3" x14ac:dyDescent="0.3">
      <c r="A2896" t="s">
        <v>5744</v>
      </c>
      <c r="B2896" t="str">
        <f xml:space="preserve"> _xlfn.CONCAT("f", LEFT(A2896, 4), MID(A2896, FIND("G", A2896) - 4, 4 ), "@goa.bits-pilani.ac.in")</f>
        <v>f20201094@goa.bits-pilani.ac.in</v>
      </c>
      <c r="C2896" t="s">
        <v>5745</v>
      </c>
    </row>
    <row r="2897" spans="1:3" x14ac:dyDescent="0.3">
      <c r="A2897" t="s">
        <v>5746</v>
      </c>
      <c r="B2897" t="str">
        <f xml:space="preserve"> _xlfn.CONCAT("f", LEFT(A2897, 4), MID(A2897, FIND("G", A2897) - 4, 4 ), "@goa.bits-pilani.ac.in")</f>
        <v>f20201111@goa.bits-pilani.ac.in</v>
      </c>
      <c r="C2897" t="s">
        <v>1713</v>
      </c>
    </row>
    <row r="2898" spans="1:3" x14ac:dyDescent="0.3">
      <c r="A2898" t="s">
        <v>5747</v>
      </c>
      <c r="B2898" t="str">
        <f xml:space="preserve"> _xlfn.CONCAT("f", LEFT(A2898, 4), MID(A2898, FIND("G", A2898) - 4, 4 ), "@goa.bits-pilani.ac.in")</f>
        <v>f20201116@goa.bits-pilani.ac.in</v>
      </c>
      <c r="C2898" t="s">
        <v>5748</v>
      </c>
    </row>
    <row r="2899" spans="1:3" x14ac:dyDescent="0.3">
      <c r="A2899" t="s">
        <v>5749</v>
      </c>
      <c r="B2899" t="str">
        <f xml:space="preserve"> _xlfn.CONCAT("f", LEFT(A2899, 4), MID(A2899, FIND("G", A2899) - 4, 4 ), "@goa.bits-pilani.ac.in")</f>
        <v>f20201137@goa.bits-pilani.ac.in</v>
      </c>
      <c r="C2899" t="s">
        <v>5750</v>
      </c>
    </row>
    <row r="2900" spans="1:3" x14ac:dyDescent="0.3">
      <c r="A2900" t="s">
        <v>5751</v>
      </c>
      <c r="B2900" t="str">
        <f xml:space="preserve"> _xlfn.CONCAT("f", LEFT(A2900, 4), MID(A2900, FIND("G", A2900) - 4, 4 ), "@goa.bits-pilani.ac.in")</f>
        <v>f20201189@goa.bits-pilani.ac.in</v>
      </c>
      <c r="C2900" t="s">
        <v>5752</v>
      </c>
    </row>
    <row r="2901" spans="1:3" x14ac:dyDescent="0.3">
      <c r="A2901" t="s">
        <v>5753</v>
      </c>
      <c r="B2901" t="str">
        <f xml:space="preserve"> _xlfn.CONCAT("f", LEFT(A2901, 4), MID(A2901, FIND("G", A2901) - 4, 4 ), "@goa.bits-pilani.ac.in")</f>
        <v>f20201191@goa.bits-pilani.ac.in</v>
      </c>
      <c r="C2901" t="s">
        <v>5754</v>
      </c>
    </row>
    <row r="2902" spans="1:3" x14ac:dyDescent="0.3">
      <c r="A2902" t="s">
        <v>5755</v>
      </c>
      <c r="B2902" t="str">
        <f xml:space="preserve"> _xlfn.CONCAT("f", LEFT(A2902, 4), MID(A2902, FIND("G", A2902) - 4, 4 ), "@goa.bits-pilani.ac.in")</f>
        <v>f20201196@goa.bits-pilani.ac.in</v>
      </c>
      <c r="C2902" t="s">
        <v>5756</v>
      </c>
    </row>
    <row r="2903" spans="1:3" x14ac:dyDescent="0.3">
      <c r="A2903" t="s">
        <v>5757</v>
      </c>
      <c r="B2903" t="str">
        <f xml:space="preserve"> _xlfn.CONCAT("f", LEFT(A2903, 4), MID(A2903, FIND("G", A2903) - 4, 4 ), "@goa.bits-pilani.ac.in")</f>
        <v>f20201200@goa.bits-pilani.ac.in</v>
      </c>
      <c r="C2903" t="s">
        <v>5758</v>
      </c>
    </row>
    <row r="2904" spans="1:3" x14ac:dyDescent="0.3">
      <c r="A2904" t="s">
        <v>5759</v>
      </c>
      <c r="B2904" t="str">
        <f xml:space="preserve"> _xlfn.CONCAT("f", LEFT(A2904, 4), MID(A2904, FIND("G", A2904) - 4, 4 ), "@goa.bits-pilani.ac.in")</f>
        <v>f20201264@goa.bits-pilani.ac.in</v>
      </c>
      <c r="C2904" t="s">
        <v>961</v>
      </c>
    </row>
    <row r="2905" spans="1:3" x14ac:dyDescent="0.3">
      <c r="A2905" t="s">
        <v>5760</v>
      </c>
      <c r="B2905" t="str">
        <f xml:space="preserve"> _xlfn.CONCAT("f", LEFT(A2905, 4), MID(A2905, FIND("G", A2905) - 4, 4 ), "@goa.bits-pilani.ac.in")</f>
        <v>f20201334@goa.bits-pilani.ac.in</v>
      </c>
      <c r="C2905" t="s">
        <v>5761</v>
      </c>
    </row>
    <row r="2906" spans="1:3" x14ac:dyDescent="0.3">
      <c r="A2906" t="s">
        <v>5762</v>
      </c>
      <c r="B2906" t="str">
        <f xml:space="preserve"> _xlfn.CONCAT("f", LEFT(A2906, 4), MID(A2906, FIND("G", A2906) - 4, 4 ), "@goa.bits-pilani.ac.in")</f>
        <v>f20201356@goa.bits-pilani.ac.in</v>
      </c>
      <c r="C2906" t="s">
        <v>5763</v>
      </c>
    </row>
    <row r="2907" spans="1:3" x14ac:dyDescent="0.3">
      <c r="A2907" t="s">
        <v>5764</v>
      </c>
      <c r="B2907" t="str">
        <f xml:space="preserve"> _xlfn.CONCAT("f", LEFT(A2907, 4), MID(A2907, FIND("G", A2907) - 4, 4 ), "@goa.bits-pilani.ac.in")</f>
        <v>f20201364@goa.bits-pilani.ac.in</v>
      </c>
      <c r="C2907" t="s">
        <v>5765</v>
      </c>
    </row>
    <row r="2908" spans="1:3" x14ac:dyDescent="0.3">
      <c r="A2908" t="s">
        <v>5766</v>
      </c>
      <c r="B2908" t="str">
        <f xml:space="preserve"> _xlfn.CONCAT("f", LEFT(A2908, 4), MID(A2908, FIND("G", A2908) - 4, 4 ), "@goa.bits-pilani.ac.in")</f>
        <v>f20201473@goa.bits-pilani.ac.in</v>
      </c>
      <c r="C2908" t="s">
        <v>5767</v>
      </c>
    </row>
    <row r="2909" spans="1:3" x14ac:dyDescent="0.3">
      <c r="A2909" t="s">
        <v>5768</v>
      </c>
      <c r="B2909" t="str">
        <f xml:space="preserve"> _xlfn.CONCAT("f", LEFT(A2909, 4), MID(A2909, FIND("G", A2909) - 4, 4 ), "@goa.bits-pilani.ac.in")</f>
        <v>f20201481@goa.bits-pilani.ac.in</v>
      </c>
      <c r="C2909" t="s">
        <v>5769</v>
      </c>
    </row>
    <row r="2910" spans="1:3" x14ac:dyDescent="0.3">
      <c r="A2910" t="s">
        <v>5770</v>
      </c>
      <c r="B2910" t="str">
        <f xml:space="preserve"> _xlfn.CONCAT("f", LEFT(A2910, 4), MID(A2910, FIND("G", A2910) - 4, 4 ), "@goa.bits-pilani.ac.in")</f>
        <v>f20201483@goa.bits-pilani.ac.in</v>
      </c>
      <c r="C2910" t="s">
        <v>5771</v>
      </c>
    </row>
    <row r="2911" spans="1:3" x14ac:dyDescent="0.3">
      <c r="A2911" t="s">
        <v>5772</v>
      </c>
      <c r="B2911" t="str">
        <f xml:space="preserve"> _xlfn.CONCAT("f", LEFT(A2911, 4), MID(A2911, FIND("G", A2911) - 4, 4 ), "@goa.bits-pilani.ac.in")</f>
        <v>f20201486@goa.bits-pilani.ac.in</v>
      </c>
      <c r="C2911" t="s">
        <v>5773</v>
      </c>
    </row>
    <row r="2912" spans="1:3" x14ac:dyDescent="0.3">
      <c r="A2912" t="s">
        <v>5774</v>
      </c>
      <c r="B2912" t="str">
        <f xml:space="preserve"> _xlfn.CONCAT("f", LEFT(A2912, 4), MID(A2912, FIND("G", A2912) - 4, 4 ), "@goa.bits-pilani.ac.in")</f>
        <v>f20201487@goa.bits-pilani.ac.in</v>
      </c>
      <c r="C2912" t="s">
        <v>5775</v>
      </c>
    </row>
    <row r="2913" spans="1:3" x14ac:dyDescent="0.3">
      <c r="A2913" t="s">
        <v>5776</v>
      </c>
      <c r="B2913" t="str">
        <f xml:space="preserve"> _xlfn.CONCAT("f", LEFT(A2913, 4), MID(A2913, FIND("G", A2913) - 4, 4 ), "@goa.bits-pilani.ac.in")</f>
        <v>f20201505@goa.bits-pilani.ac.in</v>
      </c>
      <c r="C2913" t="s">
        <v>5777</v>
      </c>
    </row>
    <row r="2914" spans="1:3" x14ac:dyDescent="0.3">
      <c r="A2914" t="s">
        <v>5778</v>
      </c>
      <c r="B2914" t="str">
        <f xml:space="preserve"> _xlfn.CONCAT("f", LEFT(A2914, 4), MID(A2914, FIND("G", A2914) - 4, 4 ), "@goa.bits-pilani.ac.in")</f>
        <v>f20201556@goa.bits-pilani.ac.in</v>
      </c>
      <c r="C2914" t="s">
        <v>5779</v>
      </c>
    </row>
    <row r="2915" spans="1:3" x14ac:dyDescent="0.3">
      <c r="A2915" t="s">
        <v>5780</v>
      </c>
      <c r="B2915" t="str">
        <f xml:space="preserve"> _xlfn.CONCAT("f", LEFT(A2915, 4), MID(A2915, FIND("G", A2915) - 4, 4 ), "@goa.bits-pilani.ac.in")</f>
        <v>f20201558@goa.bits-pilani.ac.in</v>
      </c>
      <c r="C2915" t="s">
        <v>5781</v>
      </c>
    </row>
    <row r="2916" spans="1:3" x14ac:dyDescent="0.3">
      <c r="A2916" t="s">
        <v>5782</v>
      </c>
      <c r="B2916" t="str">
        <f xml:space="preserve"> _xlfn.CONCAT("f", LEFT(A2916, 4), MID(A2916, FIND("G", A2916) - 4, 4 ), "@goa.bits-pilani.ac.in")</f>
        <v>f20201564@goa.bits-pilani.ac.in</v>
      </c>
      <c r="C2916" t="s">
        <v>5783</v>
      </c>
    </row>
    <row r="2917" spans="1:3" x14ac:dyDescent="0.3">
      <c r="A2917" t="s">
        <v>5784</v>
      </c>
      <c r="B2917" t="str">
        <f xml:space="preserve"> _xlfn.CONCAT("f", LEFT(A2917, 4), MID(A2917, FIND("G", A2917) - 4, 4 ), "@goa.bits-pilani.ac.in")</f>
        <v>f20201567@goa.bits-pilani.ac.in</v>
      </c>
      <c r="C2917" t="s">
        <v>5785</v>
      </c>
    </row>
    <row r="2918" spans="1:3" x14ac:dyDescent="0.3">
      <c r="A2918" t="s">
        <v>5786</v>
      </c>
      <c r="B2918" t="str">
        <f xml:space="preserve"> _xlfn.CONCAT("f", LEFT(A2918, 4), MID(A2918, FIND("G", A2918) - 4, 4 ), "@goa.bits-pilani.ac.in")</f>
        <v>f20201591@goa.bits-pilani.ac.in</v>
      </c>
      <c r="C2918" t="s">
        <v>5787</v>
      </c>
    </row>
    <row r="2919" spans="1:3" x14ac:dyDescent="0.3">
      <c r="A2919" t="s">
        <v>5788</v>
      </c>
      <c r="B2919" t="str">
        <f xml:space="preserve"> _xlfn.CONCAT("f", LEFT(A2919, 4), MID(A2919, FIND("G", A2919) - 4, 4 ), "@goa.bits-pilani.ac.in")</f>
        <v>f20201619@goa.bits-pilani.ac.in</v>
      </c>
      <c r="C2919" t="s">
        <v>5789</v>
      </c>
    </row>
    <row r="2920" spans="1:3" x14ac:dyDescent="0.3">
      <c r="A2920" t="s">
        <v>5790</v>
      </c>
      <c r="B2920" t="str">
        <f xml:space="preserve"> _xlfn.CONCAT("f", LEFT(A2920, 4), MID(A2920, FIND("G", A2920) - 4, 4 ), "@goa.bits-pilani.ac.in")</f>
        <v>f20201625@goa.bits-pilani.ac.in</v>
      </c>
      <c r="C2920" t="s">
        <v>5791</v>
      </c>
    </row>
    <row r="2921" spans="1:3" x14ac:dyDescent="0.3">
      <c r="A2921" t="s">
        <v>5792</v>
      </c>
      <c r="B2921" t="str">
        <f xml:space="preserve"> _xlfn.CONCAT("f", LEFT(A2921, 4), MID(A2921, FIND("G", A2921) - 4, 4 ), "@goa.bits-pilani.ac.in")</f>
        <v>f20201631@goa.bits-pilani.ac.in</v>
      </c>
      <c r="C2921" t="s">
        <v>5793</v>
      </c>
    </row>
    <row r="2922" spans="1:3" x14ac:dyDescent="0.3">
      <c r="A2922" t="s">
        <v>5794</v>
      </c>
      <c r="B2922" t="str">
        <f xml:space="preserve"> _xlfn.CONCAT("f", LEFT(A2922, 4), MID(A2922, FIND("G", A2922) - 4, 4 ), "@goa.bits-pilani.ac.in")</f>
        <v>f20201632@goa.bits-pilani.ac.in</v>
      </c>
      <c r="C2922" t="s">
        <v>5795</v>
      </c>
    </row>
    <row r="2923" spans="1:3" x14ac:dyDescent="0.3">
      <c r="A2923" t="s">
        <v>5796</v>
      </c>
      <c r="B2923" t="str">
        <f xml:space="preserve"> _xlfn.CONCAT("f", LEFT(A2923, 4), MID(A2923, FIND("G", A2923) - 4, 4 ), "@goa.bits-pilani.ac.in")</f>
        <v>f20201649@goa.bits-pilani.ac.in</v>
      </c>
      <c r="C2923" t="s">
        <v>5797</v>
      </c>
    </row>
    <row r="2924" spans="1:3" x14ac:dyDescent="0.3">
      <c r="A2924" t="s">
        <v>5798</v>
      </c>
      <c r="B2924" t="str">
        <f xml:space="preserve"> _xlfn.CONCAT("f", LEFT(A2924, 4), MID(A2924, FIND("G", A2924) - 4, 4 ), "@goa.bits-pilani.ac.in")</f>
        <v>f20201651@goa.bits-pilani.ac.in</v>
      </c>
      <c r="C2924" t="s">
        <v>5799</v>
      </c>
    </row>
    <row r="2925" spans="1:3" x14ac:dyDescent="0.3">
      <c r="A2925" t="s">
        <v>5800</v>
      </c>
      <c r="B2925" t="str">
        <f xml:space="preserve"> _xlfn.CONCAT("f", LEFT(A2925, 4), MID(A2925, FIND("G", A2925) - 4, 4 ), "@goa.bits-pilani.ac.in")</f>
        <v>f20201810@goa.bits-pilani.ac.in</v>
      </c>
      <c r="C2925" t="s">
        <v>5801</v>
      </c>
    </row>
    <row r="2926" spans="1:3" x14ac:dyDescent="0.3">
      <c r="A2926" t="s">
        <v>5802</v>
      </c>
      <c r="B2926" t="str">
        <f xml:space="preserve"> _xlfn.CONCAT("f", LEFT(A2926, 4), MID(A2926, FIND("G", A2926) - 4, 4 ), "@goa.bits-pilani.ac.in")</f>
        <v>f20201811@goa.bits-pilani.ac.in</v>
      </c>
      <c r="C2926" t="s">
        <v>5803</v>
      </c>
    </row>
    <row r="2927" spans="1:3" x14ac:dyDescent="0.3">
      <c r="A2927" t="s">
        <v>5804</v>
      </c>
      <c r="B2927" t="str">
        <f xml:space="preserve"> _xlfn.CONCAT("f", LEFT(A2927, 4), MID(A2927, FIND("G", A2927) - 4, 4 ), "@goa.bits-pilani.ac.in")</f>
        <v>f20201813@goa.bits-pilani.ac.in</v>
      </c>
      <c r="C2927" t="s">
        <v>5805</v>
      </c>
    </row>
    <row r="2928" spans="1:3" x14ac:dyDescent="0.3">
      <c r="A2928" t="s">
        <v>5806</v>
      </c>
      <c r="B2928" t="str">
        <f xml:space="preserve"> _xlfn.CONCAT("f", LEFT(A2928, 4), MID(A2928, FIND("G", A2928) - 4, 4 ), "@goa.bits-pilani.ac.in")</f>
        <v>f20201814@goa.bits-pilani.ac.in</v>
      </c>
      <c r="C2928" t="s">
        <v>5807</v>
      </c>
    </row>
    <row r="2929" spans="1:3" x14ac:dyDescent="0.3">
      <c r="A2929" t="s">
        <v>5808</v>
      </c>
      <c r="B2929" t="str">
        <f xml:space="preserve"> _xlfn.CONCAT("f", LEFT(A2929, 4), MID(A2929, FIND("G", A2929) - 4, 4 ), "@goa.bits-pilani.ac.in")</f>
        <v>f20201815@goa.bits-pilani.ac.in</v>
      </c>
      <c r="C2929" t="s">
        <v>5809</v>
      </c>
    </row>
    <row r="2930" spans="1:3" x14ac:dyDescent="0.3">
      <c r="A2930" t="s">
        <v>5810</v>
      </c>
      <c r="B2930" t="str">
        <f xml:space="preserve"> _xlfn.CONCAT("f", LEFT(A2930, 4), MID(A2930, FIND("G", A2930) - 4, 4 ), "@goa.bits-pilani.ac.in")</f>
        <v>f20201816@goa.bits-pilani.ac.in</v>
      </c>
      <c r="C2930" t="s">
        <v>5811</v>
      </c>
    </row>
    <row r="2931" spans="1:3" x14ac:dyDescent="0.3">
      <c r="A2931" t="s">
        <v>5812</v>
      </c>
      <c r="B2931" t="str">
        <f xml:space="preserve"> _xlfn.CONCAT("f", LEFT(A2931, 4), MID(A2931, FIND("G", A2931) - 4, 4 ), "@goa.bits-pilani.ac.in")</f>
        <v>f20201817@goa.bits-pilani.ac.in</v>
      </c>
      <c r="C2931" t="s">
        <v>5813</v>
      </c>
    </row>
    <row r="2932" spans="1:3" x14ac:dyDescent="0.3">
      <c r="A2932" t="s">
        <v>5814</v>
      </c>
      <c r="B2932" t="str">
        <f xml:space="preserve"> _xlfn.CONCAT("f", LEFT(A2932, 4), MID(A2932, FIND("G", A2932) - 4, 4 ), "@goa.bits-pilani.ac.in")</f>
        <v>f20201819@goa.bits-pilani.ac.in</v>
      </c>
      <c r="C2932" t="s">
        <v>5815</v>
      </c>
    </row>
    <row r="2933" spans="1:3" x14ac:dyDescent="0.3">
      <c r="A2933" t="s">
        <v>5816</v>
      </c>
      <c r="B2933" t="str">
        <f xml:space="preserve"> _xlfn.CONCAT("f", LEFT(A2933, 4), MID(A2933, FIND("G", A2933) - 4, 4 ), "@goa.bits-pilani.ac.in")</f>
        <v>f20201822@goa.bits-pilani.ac.in</v>
      </c>
      <c r="C2933" t="s">
        <v>5817</v>
      </c>
    </row>
    <row r="2934" spans="1:3" x14ac:dyDescent="0.3">
      <c r="A2934" t="s">
        <v>5818</v>
      </c>
      <c r="B2934" t="str">
        <f xml:space="preserve"> _xlfn.CONCAT("f", LEFT(A2934, 4), MID(A2934, FIND("G", A2934) - 4, 4 ), "@goa.bits-pilani.ac.in")</f>
        <v>f20201823@goa.bits-pilani.ac.in</v>
      </c>
      <c r="C2934" t="s">
        <v>3528</v>
      </c>
    </row>
    <row r="2935" spans="1:3" x14ac:dyDescent="0.3">
      <c r="A2935" t="s">
        <v>5819</v>
      </c>
      <c r="B2935" t="str">
        <f xml:space="preserve"> _xlfn.CONCAT("f", LEFT(A2935, 4), MID(A2935, FIND("G", A2935) - 4, 4 ), "@goa.bits-pilani.ac.in")</f>
        <v>f20201824@goa.bits-pilani.ac.in</v>
      </c>
      <c r="C2935" t="s">
        <v>5820</v>
      </c>
    </row>
    <row r="2936" spans="1:3" x14ac:dyDescent="0.3">
      <c r="A2936" t="s">
        <v>5821</v>
      </c>
      <c r="B2936" t="str">
        <f xml:space="preserve"> _xlfn.CONCAT("f", LEFT(A2936, 4), MID(A2936, FIND("G", A2936) - 4, 4 ), "@goa.bits-pilani.ac.in")</f>
        <v>f20201825@goa.bits-pilani.ac.in</v>
      </c>
      <c r="C2936" t="s">
        <v>5822</v>
      </c>
    </row>
    <row r="2937" spans="1:3" x14ac:dyDescent="0.3">
      <c r="A2937" t="s">
        <v>5823</v>
      </c>
      <c r="B2937" t="str">
        <f xml:space="preserve"> _xlfn.CONCAT("f", LEFT(A2937, 4), MID(A2937, FIND("G", A2937) - 4, 4 ), "@goa.bits-pilani.ac.in")</f>
        <v>f20201826@goa.bits-pilani.ac.in</v>
      </c>
      <c r="C2937" t="s">
        <v>5824</v>
      </c>
    </row>
    <row r="2938" spans="1:3" x14ac:dyDescent="0.3">
      <c r="A2938" t="s">
        <v>5825</v>
      </c>
      <c r="B2938" t="str">
        <f xml:space="preserve"> _xlfn.CONCAT("f", LEFT(A2938, 4), MID(A2938, FIND("G", A2938) - 4, 4 ), "@goa.bits-pilani.ac.in")</f>
        <v>f20201827@goa.bits-pilani.ac.in</v>
      </c>
      <c r="C2938" t="s">
        <v>5826</v>
      </c>
    </row>
    <row r="2939" spans="1:3" x14ac:dyDescent="0.3">
      <c r="A2939" t="s">
        <v>5827</v>
      </c>
      <c r="B2939" t="str">
        <f xml:space="preserve"> _xlfn.CONCAT("f", LEFT(A2939, 4), MID(A2939, FIND("G", A2939) - 4, 4 ), "@goa.bits-pilani.ac.in")</f>
        <v>f20201829@goa.bits-pilani.ac.in</v>
      </c>
      <c r="C2939" t="s">
        <v>2932</v>
      </c>
    </row>
    <row r="2940" spans="1:3" x14ac:dyDescent="0.3">
      <c r="A2940" t="s">
        <v>5828</v>
      </c>
      <c r="B2940" t="str">
        <f xml:space="preserve"> _xlfn.CONCAT("f", LEFT(A2940, 4), MID(A2940, FIND("G", A2940) - 4, 4 ), "@goa.bits-pilani.ac.in")</f>
        <v>f20201832@goa.bits-pilani.ac.in</v>
      </c>
      <c r="C2940" t="s">
        <v>5829</v>
      </c>
    </row>
    <row r="2941" spans="1:3" x14ac:dyDescent="0.3">
      <c r="A2941" t="s">
        <v>5830</v>
      </c>
      <c r="B2941" t="str">
        <f xml:space="preserve"> _xlfn.CONCAT("f", LEFT(A2941, 4), MID(A2941, FIND("G", A2941) - 4, 4 ), "@goa.bits-pilani.ac.in")</f>
        <v>f20201834@goa.bits-pilani.ac.in</v>
      </c>
      <c r="C2941" t="s">
        <v>5831</v>
      </c>
    </row>
    <row r="2942" spans="1:3" x14ac:dyDescent="0.3">
      <c r="A2942" t="s">
        <v>5832</v>
      </c>
      <c r="B2942" t="str">
        <f xml:space="preserve"> _xlfn.CONCAT("f", LEFT(A2942, 4), MID(A2942, FIND("G", A2942) - 4, 4 ), "@goa.bits-pilani.ac.in")</f>
        <v>f20201835@goa.bits-pilani.ac.in</v>
      </c>
      <c r="C2942" t="s">
        <v>5833</v>
      </c>
    </row>
    <row r="2943" spans="1:3" x14ac:dyDescent="0.3">
      <c r="A2943" t="s">
        <v>5834</v>
      </c>
      <c r="B2943" t="str">
        <f xml:space="preserve"> _xlfn.CONCAT("f", LEFT(A2943, 4), MID(A2943, FIND("G", A2943) - 4, 4 ), "@goa.bits-pilani.ac.in")</f>
        <v>f20201836@goa.bits-pilani.ac.in</v>
      </c>
      <c r="C2943" t="s">
        <v>5835</v>
      </c>
    </row>
    <row r="2944" spans="1:3" x14ac:dyDescent="0.3">
      <c r="A2944" t="s">
        <v>5836</v>
      </c>
      <c r="B2944" t="str">
        <f xml:space="preserve"> _xlfn.CONCAT("f", LEFT(A2944, 4), MID(A2944, FIND("G", A2944) - 4, 4 ), "@goa.bits-pilani.ac.in")</f>
        <v>f20201838@goa.bits-pilani.ac.in</v>
      </c>
      <c r="C2944" t="s">
        <v>5837</v>
      </c>
    </row>
    <row r="2945" spans="1:3" x14ac:dyDescent="0.3">
      <c r="A2945" t="s">
        <v>5838</v>
      </c>
      <c r="B2945" t="str">
        <f xml:space="preserve"> _xlfn.CONCAT("f", LEFT(A2945, 4), MID(A2945, FIND("G", A2945) - 4, 4 ), "@goa.bits-pilani.ac.in")</f>
        <v>f20201841@goa.bits-pilani.ac.in</v>
      </c>
      <c r="C2945" t="s">
        <v>5839</v>
      </c>
    </row>
    <row r="2946" spans="1:3" x14ac:dyDescent="0.3">
      <c r="A2946" t="s">
        <v>5840</v>
      </c>
      <c r="B2946" t="str">
        <f xml:space="preserve"> _xlfn.CONCAT("f", LEFT(A2946, 4), MID(A2946, FIND("G", A2946) - 4, 4 ), "@goa.bits-pilani.ac.in")</f>
        <v>f20201848@goa.bits-pilani.ac.in</v>
      </c>
      <c r="C2946" t="s">
        <v>5841</v>
      </c>
    </row>
    <row r="2947" spans="1:3" x14ac:dyDescent="0.3">
      <c r="A2947" t="s">
        <v>5842</v>
      </c>
      <c r="B2947" t="str">
        <f xml:space="preserve"> _xlfn.CONCAT("f", LEFT(A2947, 4), MID(A2947, FIND("G", A2947) - 4, 4 ), "@goa.bits-pilani.ac.in")</f>
        <v>f20201850@goa.bits-pilani.ac.in</v>
      </c>
      <c r="C2947" t="s">
        <v>5843</v>
      </c>
    </row>
    <row r="2948" spans="1:3" x14ac:dyDescent="0.3">
      <c r="A2948" t="s">
        <v>5844</v>
      </c>
      <c r="B2948" t="str">
        <f xml:space="preserve"> _xlfn.CONCAT("f", LEFT(A2948, 4), MID(A2948, FIND("G", A2948) - 4, 4 ), "@goa.bits-pilani.ac.in")</f>
        <v>f20201858@goa.bits-pilani.ac.in</v>
      </c>
      <c r="C2948" t="s">
        <v>5845</v>
      </c>
    </row>
    <row r="2949" spans="1:3" x14ac:dyDescent="0.3">
      <c r="A2949" t="s">
        <v>5846</v>
      </c>
      <c r="B2949" t="str">
        <f xml:space="preserve"> _xlfn.CONCAT("f", LEFT(A2949, 4), MID(A2949, FIND("G", A2949) - 4, 4 ), "@goa.bits-pilani.ac.in")</f>
        <v>f20201866@goa.bits-pilani.ac.in</v>
      </c>
      <c r="C2949" t="s">
        <v>5847</v>
      </c>
    </row>
    <row r="2950" spans="1:3" x14ac:dyDescent="0.3">
      <c r="A2950" t="s">
        <v>5848</v>
      </c>
      <c r="B2950" t="str">
        <f xml:space="preserve"> _xlfn.CONCAT("f", LEFT(A2950, 4), MID(A2950, FIND("G", A2950) - 4, 4 ), "@goa.bits-pilani.ac.in")</f>
        <v>f20201867@goa.bits-pilani.ac.in</v>
      </c>
      <c r="C2950" t="s">
        <v>5849</v>
      </c>
    </row>
    <row r="2951" spans="1:3" x14ac:dyDescent="0.3">
      <c r="A2951" t="s">
        <v>5850</v>
      </c>
      <c r="B2951" t="str">
        <f xml:space="preserve"> _xlfn.CONCAT("f", LEFT(A2951, 4), MID(A2951, FIND("G", A2951) - 4, 4 ), "@goa.bits-pilani.ac.in")</f>
        <v>f20201869@goa.bits-pilani.ac.in</v>
      </c>
      <c r="C2951" t="s">
        <v>5851</v>
      </c>
    </row>
    <row r="2952" spans="1:3" x14ac:dyDescent="0.3">
      <c r="A2952" t="s">
        <v>5852</v>
      </c>
      <c r="B2952" t="str">
        <f xml:space="preserve"> _xlfn.CONCAT("f", LEFT(A2952, 4), MID(A2952, FIND("G", A2952) - 4, 4 ), "@goa.bits-pilani.ac.in")</f>
        <v>f20201870@goa.bits-pilani.ac.in</v>
      </c>
      <c r="C2952" t="s">
        <v>5853</v>
      </c>
    </row>
    <row r="2953" spans="1:3" x14ac:dyDescent="0.3">
      <c r="A2953" t="s">
        <v>5854</v>
      </c>
      <c r="B2953" t="str">
        <f xml:space="preserve"> _xlfn.CONCAT("f", LEFT(A2953, 4), MID(A2953, FIND("G", A2953) - 4, 4 ), "@goa.bits-pilani.ac.in")</f>
        <v>f20201873@goa.bits-pilani.ac.in</v>
      </c>
      <c r="C2953" t="s">
        <v>5855</v>
      </c>
    </row>
    <row r="2954" spans="1:3" x14ac:dyDescent="0.3">
      <c r="A2954" t="s">
        <v>5856</v>
      </c>
      <c r="B2954" t="str">
        <f xml:space="preserve"> _xlfn.CONCAT("f", LEFT(A2954, 4), MID(A2954, FIND("G", A2954) - 4, 4 ), "@goa.bits-pilani.ac.in")</f>
        <v>f20201879@goa.bits-pilani.ac.in</v>
      </c>
      <c r="C2954" t="s">
        <v>5857</v>
      </c>
    </row>
    <row r="2955" spans="1:3" x14ac:dyDescent="0.3">
      <c r="A2955" t="s">
        <v>5858</v>
      </c>
      <c r="B2955" t="str">
        <f xml:space="preserve"> _xlfn.CONCAT("f", LEFT(A2955, 4), MID(A2955, FIND("G", A2955) - 4, 4 ), "@goa.bits-pilani.ac.in")</f>
        <v>f20201880@goa.bits-pilani.ac.in</v>
      </c>
      <c r="C2955" t="s">
        <v>5859</v>
      </c>
    </row>
    <row r="2956" spans="1:3" x14ac:dyDescent="0.3">
      <c r="A2956" t="s">
        <v>5860</v>
      </c>
      <c r="B2956" t="str">
        <f xml:space="preserve"> _xlfn.CONCAT("f", LEFT(A2956, 4), MID(A2956, FIND("G", A2956) - 4, 4 ), "@goa.bits-pilani.ac.in")</f>
        <v>f20201882@goa.bits-pilani.ac.in</v>
      </c>
      <c r="C2956" t="s">
        <v>5861</v>
      </c>
    </row>
    <row r="2957" spans="1:3" x14ac:dyDescent="0.3">
      <c r="A2957" t="s">
        <v>5862</v>
      </c>
      <c r="B2957" t="str">
        <f xml:space="preserve"> _xlfn.CONCAT("f", LEFT(A2957, 4), MID(A2957, FIND("G", A2957) - 4, 4 ), "@goa.bits-pilani.ac.in")</f>
        <v>f20201883@goa.bits-pilani.ac.in</v>
      </c>
      <c r="C2957" t="s">
        <v>5863</v>
      </c>
    </row>
    <row r="2958" spans="1:3" x14ac:dyDescent="0.3">
      <c r="A2958" t="s">
        <v>5864</v>
      </c>
      <c r="B2958" t="str">
        <f xml:space="preserve"> _xlfn.CONCAT("f", LEFT(A2958, 4), MID(A2958, FIND("G", A2958) - 4, 4 ), "@goa.bits-pilani.ac.in")</f>
        <v>f20201885@goa.bits-pilani.ac.in</v>
      </c>
      <c r="C2958" t="s">
        <v>5865</v>
      </c>
    </row>
    <row r="2959" spans="1:3" x14ac:dyDescent="0.3">
      <c r="A2959" t="s">
        <v>5866</v>
      </c>
      <c r="B2959" t="str">
        <f xml:space="preserve"> _xlfn.CONCAT("f", LEFT(A2959, 4), MID(A2959, FIND("G", A2959) - 4, 4 ), "@goa.bits-pilani.ac.in")</f>
        <v>f20201888@goa.bits-pilani.ac.in</v>
      </c>
      <c r="C2959" t="s">
        <v>5867</v>
      </c>
    </row>
    <row r="2960" spans="1:3" x14ac:dyDescent="0.3">
      <c r="A2960" t="s">
        <v>5868</v>
      </c>
      <c r="B2960" t="str">
        <f xml:space="preserve"> _xlfn.CONCAT("f", LEFT(A2960, 4), MID(A2960, FIND("G", A2960) - 4, 4 ), "@goa.bits-pilani.ac.in")</f>
        <v>f20201894@goa.bits-pilani.ac.in</v>
      </c>
      <c r="C2960" t="s">
        <v>4263</v>
      </c>
    </row>
    <row r="2961" spans="1:3" x14ac:dyDescent="0.3">
      <c r="A2961" t="s">
        <v>5869</v>
      </c>
      <c r="B2961" t="str">
        <f xml:space="preserve"> _xlfn.CONCAT("f", LEFT(A2961, 4), MID(A2961, FIND("G", A2961) - 4, 4 ), "@goa.bits-pilani.ac.in")</f>
        <v>f20201897@goa.bits-pilani.ac.in</v>
      </c>
      <c r="C2961" t="s">
        <v>5870</v>
      </c>
    </row>
    <row r="2962" spans="1:3" x14ac:dyDescent="0.3">
      <c r="A2962" t="s">
        <v>5871</v>
      </c>
      <c r="B2962" t="str">
        <f xml:space="preserve"> _xlfn.CONCAT("f", LEFT(A2962, 4), MID(A2962, FIND("G", A2962) - 4, 4 ), "@goa.bits-pilani.ac.in")</f>
        <v>f20201898@goa.bits-pilani.ac.in</v>
      </c>
      <c r="C2962" t="s">
        <v>5872</v>
      </c>
    </row>
    <row r="2963" spans="1:3" x14ac:dyDescent="0.3">
      <c r="A2963" t="s">
        <v>5873</v>
      </c>
      <c r="B2963" t="str">
        <f xml:space="preserve"> _xlfn.CONCAT("f", LEFT(A2963, 4), MID(A2963, FIND("G", A2963) - 4, 4 ), "@goa.bits-pilani.ac.in")</f>
        <v>f20201900@goa.bits-pilani.ac.in</v>
      </c>
      <c r="C2963" t="s">
        <v>5874</v>
      </c>
    </row>
    <row r="2964" spans="1:3" x14ac:dyDescent="0.3">
      <c r="A2964" t="s">
        <v>5875</v>
      </c>
      <c r="B2964" t="str">
        <f xml:space="preserve"> _xlfn.CONCAT("f", LEFT(A2964, 4), MID(A2964, FIND("G", A2964) - 4, 4 ), "@goa.bits-pilani.ac.in")</f>
        <v>f20201901@goa.bits-pilani.ac.in</v>
      </c>
      <c r="C2964" t="s">
        <v>5876</v>
      </c>
    </row>
    <row r="2965" spans="1:3" x14ac:dyDescent="0.3">
      <c r="A2965" t="s">
        <v>5877</v>
      </c>
      <c r="B2965" t="str">
        <f xml:space="preserve"> _xlfn.CONCAT("f", LEFT(A2965, 4), MID(A2965, FIND("G", A2965) - 4, 4 ), "@goa.bits-pilani.ac.in")</f>
        <v>f20201902@goa.bits-pilani.ac.in</v>
      </c>
      <c r="C2965" t="s">
        <v>5878</v>
      </c>
    </row>
    <row r="2966" spans="1:3" x14ac:dyDescent="0.3">
      <c r="A2966" t="s">
        <v>5879</v>
      </c>
      <c r="B2966" t="str">
        <f xml:space="preserve"> _xlfn.CONCAT("f", LEFT(A2966, 4), MID(A2966, FIND("G", A2966) - 4, 4 ), "@goa.bits-pilani.ac.in")</f>
        <v>f20201903@goa.bits-pilani.ac.in</v>
      </c>
      <c r="C2966" t="s">
        <v>5880</v>
      </c>
    </row>
    <row r="2967" spans="1:3" x14ac:dyDescent="0.3">
      <c r="A2967" t="s">
        <v>5881</v>
      </c>
      <c r="B2967" t="str">
        <f xml:space="preserve"> _xlfn.CONCAT("f", LEFT(A2967, 4), MID(A2967, FIND("G", A2967) - 4, 4 ), "@goa.bits-pilani.ac.in")</f>
        <v>f20201904@goa.bits-pilani.ac.in</v>
      </c>
      <c r="C2967" t="s">
        <v>5882</v>
      </c>
    </row>
    <row r="2968" spans="1:3" x14ac:dyDescent="0.3">
      <c r="A2968" t="s">
        <v>5883</v>
      </c>
      <c r="B2968" t="str">
        <f xml:space="preserve"> _xlfn.CONCAT("f", LEFT(A2968, 4), MID(A2968, FIND("G", A2968) - 4, 4 ), "@goa.bits-pilani.ac.in")</f>
        <v>f20201928@goa.bits-pilani.ac.in</v>
      </c>
      <c r="C2968" t="s">
        <v>5884</v>
      </c>
    </row>
    <row r="2969" spans="1:3" x14ac:dyDescent="0.3">
      <c r="A2969" t="s">
        <v>5885</v>
      </c>
      <c r="B2969" t="str">
        <f xml:space="preserve"> _xlfn.CONCAT("f", LEFT(A2969, 4), MID(A2969, FIND("G", A2969) - 4, 4 ), "@goa.bits-pilani.ac.in")</f>
        <v>f20201935@goa.bits-pilani.ac.in</v>
      </c>
      <c r="C2969" t="s">
        <v>5886</v>
      </c>
    </row>
    <row r="2970" spans="1:3" x14ac:dyDescent="0.3">
      <c r="A2970" t="s">
        <v>5887</v>
      </c>
      <c r="B2970" t="str">
        <f xml:space="preserve"> _xlfn.CONCAT("f", LEFT(A2970, 4), MID(A2970, FIND("G", A2970) - 4, 4 ), "@goa.bits-pilani.ac.in")</f>
        <v>f20201938@goa.bits-pilani.ac.in</v>
      </c>
      <c r="C2970" t="s">
        <v>5888</v>
      </c>
    </row>
    <row r="2971" spans="1:3" x14ac:dyDescent="0.3">
      <c r="A2971" t="s">
        <v>5889</v>
      </c>
      <c r="B2971" t="str">
        <f xml:space="preserve"> _xlfn.CONCAT("f", LEFT(A2971, 4), MID(A2971, FIND("G", A2971) - 4, 4 ), "@goa.bits-pilani.ac.in")</f>
        <v>f20201940@goa.bits-pilani.ac.in</v>
      </c>
      <c r="C2971" t="s">
        <v>5890</v>
      </c>
    </row>
    <row r="2972" spans="1:3" x14ac:dyDescent="0.3">
      <c r="A2972" t="s">
        <v>5891</v>
      </c>
      <c r="B2972" t="str">
        <f xml:space="preserve"> _xlfn.CONCAT("f", LEFT(A2972, 4), MID(A2972, FIND("G", A2972) - 4, 4 ), "@goa.bits-pilani.ac.in")</f>
        <v>f20201941@goa.bits-pilani.ac.in</v>
      </c>
      <c r="C2972" t="s">
        <v>5892</v>
      </c>
    </row>
    <row r="2973" spans="1:3" x14ac:dyDescent="0.3">
      <c r="A2973" t="s">
        <v>5893</v>
      </c>
      <c r="B2973" t="str">
        <f xml:space="preserve"> _xlfn.CONCAT("f", LEFT(A2973, 4), MID(A2973, FIND("G", A2973) - 4, 4 ), "@goa.bits-pilani.ac.in")</f>
        <v>f20201945@goa.bits-pilani.ac.in</v>
      </c>
      <c r="C2973" t="s">
        <v>5894</v>
      </c>
    </row>
    <row r="2974" spans="1:3" x14ac:dyDescent="0.3">
      <c r="A2974" t="s">
        <v>5895</v>
      </c>
      <c r="B2974" t="str">
        <f xml:space="preserve"> _xlfn.CONCAT("f", LEFT(A2974, 4), MID(A2974, FIND("G", A2974) - 4, 4 ), "@goa.bits-pilani.ac.in")</f>
        <v>f20201946@goa.bits-pilani.ac.in</v>
      </c>
      <c r="C2974" t="s">
        <v>5896</v>
      </c>
    </row>
    <row r="2975" spans="1:3" x14ac:dyDescent="0.3">
      <c r="A2975" t="s">
        <v>5897</v>
      </c>
      <c r="B2975" t="str">
        <f xml:space="preserve"> _xlfn.CONCAT("f", LEFT(A2975, 4), MID(A2975, FIND("G", A2975) - 4, 4 ), "@goa.bits-pilani.ac.in")</f>
        <v>f20201952@goa.bits-pilani.ac.in</v>
      </c>
      <c r="C2975" t="s">
        <v>5898</v>
      </c>
    </row>
    <row r="2976" spans="1:3" x14ac:dyDescent="0.3">
      <c r="A2976" t="s">
        <v>5899</v>
      </c>
      <c r="B2976" t="str">
        <f xml:space="preserve"> _xlfn.CONCAT("f", LEFT(A2976, 4), MID(A2976, FIND("G", A2976) - 4, 4 ), "@goa.bits-pilani.ac.in")</f>
        <v>f20201972@goa.bits-pilani.ac.in</v>
      </c>
      <c r="C2976" t="s">
        <v>5900</v>
      </c>
    </row>
    <row r="2977" spans="1:3" x14ac:dyDescent="0.3">
      <c r="A2977" t="s">
        <v>5901</v>
      </c>
      <c r="B2977" t="str">
        <f xml:space="preserve"> _xlfn.CONCAT("f", LEFT(A2977, 4), MID(A2977, FIND("G", A2977) - 4, 4 ), "@goa.bits-pilani.ac.in")</f>
        <v>f20201985@goa.bits-pilani.ac.in</v>
      </c>
      <c r="C2977" t="s">
        <v>5902</v>
      </c>
    </row>
    <row r="2978" spans="1:3" x14ac:dyDescent="0.3">
      <c r="A2978" t="s">
        <v>5903</v>
      </c>
      <c r="B2978" t="str">
        <f xml:space="preserve"> _xlfn.CONCAT("f", LEFT(A2978, 4), MID(A2978, FIND("G", A2978) - 4, 4 ), "@goa.bits-pilani.ac.in")</f>
        <v>f20201986@goa.bits-pilani.ac.in</v>
      </c>
      <c r="C2978" t="s">
        <v>5904</v>
      </c>
    </row>
    <row r="2979" spans="1:3" x14ac:dyDescent="0.3">
      <c r="A2979" t="s">
        <v>5905</v>
      </c>
      <c r="B2979" t="str">
        <f xml:space="preserve"> _xlfn.CONCAT("f", LEFT(A2979, 4), MID(A2979, FIND("G", A2979) - 4, 4 ), "@goa.bits-pilani.ac.in")</f>
        <v>f20201988@goa.bits-pilani.ac.in</v>
      </c>
      <c r="C2979" t="s">
        <v>5906</v>
      </c>
    </row>
    <row r="2980" spans="1:3" x14ac:dyDescent="0.3">
      <c r="A2980" t="s">
        <v>5907</v>
      </c>
      <c r="B2980" t="str">
        <f xml:space="preserve"> _xlfn.CONCAT("f", LEFT(A2980, 4), MID(A2980, FIND("G", A2980) - 4, 4 ), "@goa.bits-pilani.ac.in")</f>
        <v>f20201990@goa.bits-pilani.ac.in</v>
      </c>
      <c r="C2980" t="s">
        <v>5908</v>
      </c>
    </row>
    <row r="2981" spans="1:3" x14ac:dyDescent="0.3">
      <c r="A2981" t="s">
        <v>5909</v>
      </c>
      <c r="B2981" t="str">
        <f xml:space="preserve"> _xlfn.CONCAT("f", LEFT(A2981, 4), MID(A2981, FIND("G", A2981) - 4, 4 ), "@goa.bits-pilani.ac.in")</f>
        <v>f20202001@goa.bits-pilani.ac.in</v>
      </c>
      <c r="C2981" t="s">
        <v>5910</v>
      </c>
    </row>
    <row r="2982" spans="1:3" x14ac:dyDescent="0.3">
      <c r="A2982" t="s">
        <v>5911</v>
      </c>
      <c r="B2982" t="str">
        <f xml:space="preserve"> _xlfn.CONCAT("f", LEFT(A2982, 4), MID(A2982, FIND("G", A2982) - 4, 4 ), "@goa.bits-pilani.ac.in")</f>
        <v>f20202006@goa.bits-pilani.ac.in</v>
      </c>
      <c r="C2982" t="s">
        <v>5912</v>
      </c>
    </row>
    <row r="2983" spans="1:3" x14ac:dyDescent="0.3">
      <c r="A2983" t="s">
        <v>5913</v>
      </c>
      <c r="B2983" t="str">
        <f xml:space="preserve"> _xlfn.CONCAT("f", LEFT(A2983, 4), MID(A2983, FIND("G", A2983) - 4, 4 ), "@goa.bits-pilani.ac.in")</f>
        <v>f20202022@goa.bits-pilani.ac.in</v>
      </c>
      <c r="C2983" t="s">
        <v>5914</v>
      </c>
    </row>
    <row r="2984" spans="1:3" x14ac:dyDescent="0.3">
      <c r="A2984" t="s">
        <v>5915</v>
      </c>
      <c r="B2984" t="str">
        <f xml:space="preserve"> _xlfn.CONCAT("f", LEFT(A2984, 4), MID(A2984, FIND("G", A2984) - 4, 4 ), "@goa.bits-pilani.ac.in")</f>
        <v>f20202026@goa.bits-pilani.ac.in</v>
      </c>
      <c r="C2984" t="s">
        <v>5916</v>
      </c>
    </row>
    <row r="2985" spans="1:3" x14ac:dyDescent="0.3">
      <c r="A2985" t="s">
        <v>5917</v>
      </c>
      <c r="B2985" t="str">
        <f xml:space="preserve"> _xlfn.CONCAT("f", LEFT(A2985, 4), MID(A2985, FIND("G", A2985) - 4, 4 ), "@goa.bits-pilani.ac.in")</f>
        <v>f20202061@goa.bits-pilani.ac.in</v>
      </c>
      <c r="C2985" t="s">
        <v>5918</v>
      </c>
    </row>
    <row r="2986" spans="1:3" x14ac:dyDescent="0.3">
      <c r="A2986" t="s">
        <v>5919</v>
      </c>
      <c r="B2986" t="str">
        <f xml:space="preserve"> _xlfn.CONCAT("f", LEFT(A2986, 4), MID(A2986, FIND("G", A2986) - 4, 4 ), "@goa.bits-pilani.ac.in")</f>
        <v>f20202065@goa.bits-pilani.ac.in</v>
      </c>
      <c r="C2986" t="s">
        <v>5920</v>
      </c>
    </row>
    <row r="2987" spans="1:3" x14ac:dyDescent="0.3">
      <c r="A2987" t="s">
        <v>5921</v>
      </c>
      <c r="B2987" t="str">
        <f xml:space="preserve"> _xlfn.CONCAT("f", LEFT(A2987, 4), MID(A2987, FIND("G", A2987) - 4, 4 ), "@goa.bits-pilani.ac.in")</f>
        <v>f20202068@goa.bits-pilani.ac.in</v>
      </c>
      <c r="C2987" t="s">
        <v>5922</v>
      </c>
    </row>
    <row r="2988" spans="1:3" x14ac:dyDescent="0.3">
      <c r="A2988" t="s">
        <v>5923</v>
      </c>
      <c r="B2988" t="str">
        <f xml:space="preserve"> _xlfn.CONCAT("f", LEFT(A2988, 4), MID(A2988, FIND("G", A2988) - 4, 4 ), "@goa.bits-pilani.ac.in")</f>
        <v>f20202078@goa.bits-pilani.ac.in</v>
      </c>
      <c r="C2988" t="s">
        <v>5924</v>
      </c>
    </row>
    <row r="2989" spans="1:3" x14ac:dyDescent="0.3">
      <c r="A2989" t="s">
        <v>5925</v>
      </c>
      <c r="B2989" t="str">
        <f xml:space="preserve"> _xlfn.CONCAT("f", LEFT(A2989, 4), MID(A2989, FIND("G", A2989) - 4, 4 ), "@goa.bits-pilani.ac.in")</f>
        <v>f20202104@goa.bits-pilani.ac.in</v>
      </c>
      <c r="C2989" t="s">
        <v>5926</v>
      </c>
    </row>
    <row r="2990" spans="1:3" x14ac:dyDescent="0.3">
      <c r="A2990" t="s">
        <v>5927</v>
      </c>
      <c r="B2990" t="str">
        <f xml:space="preserve"> _xlfn.CONCAT("f", LEFT(A2990, 4), MID(A2990, FIND("G", A2990) - 4, 4 ), "@goa.bits-pilani.ac.in")</f>
        <v>f20202107@goa.bits-pilani.ac.in</v>
      </c>
      <c r="C2990" t="s">
        <v>5928</v>
      </c>
    </row>
    <row r="2991" spans="1:3" x14ac:dyDescent="0.3">
      <c r="A2991" t="s">
        <v>5929</v>
      </c>
      <c r="B2991" t="str">
        <f xml:space="preserve"> _xlfn.CONCAT("f", LEFT(A2991, 4), MID(A2991, FIND("G", A2991) - 4, 4 ), "@goa.bits-pilani.ac.in")</f>
        <v>f20202108@goa.bits-pilani.ac.in</v>
      </c>
      <c r="C2991" t="s">
        <v>5930</v>
      </c>
    </row>
    <row r="2992" spans="1:3" x14ac:dyDescent="0.3">
      <c r="A2992" t="s">
        <v>5931</v>
      </c>
      <c r="B2992" t="str">
        <f xml:space="preserve"> _xlfn.CONCAT("f", LEFT(A2992, 4), MID(A2992, FIND("G", A2992) - 4, 4 ), "@goa.bits-pilani.ac.in")</f>
        <v>f20202130@goa.bits-pilani.ac.in</v>
      </c>
      <c r="C2992" t="s">
        <v>5932</v>
      </c>
    </row>
    <row r="2993" spans="1:3" x14ac:dyDescent="0.3">
      <c r="A2993" t="s">
        <v>5933</v>
      </c>
      <c r="B2993" t="str">
        <f xml:space="preserve"> _xlfn.CONCAT("f", LEFT(A2993, 4), MID(A2993, FIND("G", A2993) - 4, 4 ), "@goa.bits-pilani.ac.in")</f>
        <v>f20202131@goa.bits-pilani.ac.in</v>
      </c>
      <c r="C2993" t="s">
        <v>5934</v>
      </c>
    </row>
    <row r="2994" spans="1:3" x14ac:dyDescent="0.3">
      <c r="A2994" t="s">
        <v>5935</v>
      </c>
      <c r="B2994" t="str">
        <f xml:space="preserve"> _xlfn.CONCAT("f", LEFT(A2994, 4), MID(A2994, FIND("G", A2994) - 4, 4 ), "@goa.bits-pilani.ac.in")</f>
        <v>f20200001@goa.bits-pilani.ac.in</v>
      </c>
      <c r="C2994" t="s">
        <v>5936</v>
      </c>
    </row>
    <row r="2995" spans="1:3" x14ac:dyDescent="0.3">
      <c r="A2995" t="s">
        <v>5937</v>
      </c>
      <c r="B2995" t="str">
        <f xml:space="preserve"> _xlfn.CONCAT("f", LEFT(A2995, 4), MID(A2995, FIND("G", A2995) - 4, 4 ), "@goa.bits-pilani.ac.in")</f>
        <v>f20200010@goa.bits-pilani.ac.in</v>
      </c>
      <c r="C2995" t="s">
        <v>5938</v>
      </c>
    </row>
    <row r="2996" spans="1:3" x14ac:dyDescent="0.3">
      <c r="A2996" t="s">
        <v>5939</v>
      </c>
      <c r="B2996" t="str">
        <f xml:space="preserve"> _xlfn.CONCAT("f", LEFT(A2996, 4), MID(A2996, FIND("G", A2996) - 4, 4 ), "@goa.bits-pilani.ac.in")</f>
        <v>f20200018@goa.bits-pilani.ac.in</v>
      </c>
      <c r="C2996" t="s">
        <v>5940</v>
      </c>
    </row>
    <row r="2997" spans="1:3" x14ac:dyDescent="0.3">
      <c r="A2997" t="s">
        <v>5941</v>
      </c>
      <c r="B2997" t="str">
        <f xml:space="preserve"> _xlfn.CONCAT("f", LEFT(A2997, 4), MID(A2997, FIND("G", A2997) - 4, 4 ), "@goa.bits-pilani.ac.in")</f>
        <v>f20200056@goa.bits-pilani.ac.in</v>
      </c>
      <c r="C2997" t="s">
        <v>5942</v>
      </c>
    </row>
    <row r="2998" spans="1:3" x14ac:dyDescent="0.3">
      <c r="A2998" t="s">
        <v>5943</v>
      </c>
      <c r="B2998" t="str">
        <f xml:space="preserve"> _xlfn.CONCAT("f", LEFT(A2998, 4), MID(A2998, FIND("G", A2998) - 4, 4 ), "@goa.bits-pilani.ac.in")</f>
        <v>f20200061@goa.bits-pilani.ac.in</v>
      </c>
      <c r="C2998" t="s">
        <v>5944</v>
      </c>
    </row>
    <row r="2999" spans="1:3" x14ac:dyDescent="0.3">
      <c r="A2999" t="s">
        <v>5945</v>
      </c>
      <c r="B2999" t="str">
        <f xml:space="preserve"> _xlfn.CONCAT("f", LEFT(A2999, 4), MID(A2999, FIND("G", A2999) - 4, 4 ), "@goa.bits-pilani.ac.in")</f>
        <v>f20200084@goa.bits-pilani.ac.in</v>
      </c>
      <c r="C2999" t="s">
        <v>5946</v>
      </c>
    </row>
    <row r="3000" spans="1:3" x14ac:dyDescent="0.3">
      <c r="A3000" t="s">
        <v>5947</v>
      </c>
      <c r="B3000" t="str">
        <f xml:space="preserve"> _xlfn.CONCAT("f", LEFT(A3000, 4), MID(A3000, FIND("G", A3000) - 4, 4 ), "@goa.bits-pilani.ac.in")</f>
        <v>f20200085@goa.bits-pilani.ac.in</v>
      </c>
      <c r="C3000" t="s">
        <v>5948</v>
      </c>
    </row>
    <row r="3001" spans="1:3" x14ac:dyDescent="0.3">
      <c r="A3001" t="s">
        <v>5949</v>
      </c>
      <c r="B3001" t="str">
        <f xml:space="preserve"> _xlfn.CONCAT("f", LEFT(A3001, 4), MID(A3001, FIND("G", A3001) - 4, 4 ), "@goa.bits-pilani.ac.in")</f>
        <v>f20200088@goa.bits-pilani.ac.in</v>
      </c>
      <c r="C3001" t="s">
        <v>5950</v>
      </c>
    </row>
    <row r="3002" spans="1:3" x14ac:dyDescent="0.3">
      <c r="A3002" t="s">
        <v>5951</v>
      </c>
      <c r="B3002" t="str">
        <f xml:space="preserve"> _xlfn.CONCAT("f", LEFT(A3002, 4), MID(A3002, FIND("G", A3002) - 4, 4 ), "@goa.bits-pilani.ac.in")</f>
        <v>f20200096@goa.bits-pilani.ac.in</v>
      </c>
      <c r="C3002" t="s">
        <v>5952</v>
      </c>
    </row>
    <row r="3003" spans="1:3" x14ac:dyDescent="0.3">
      <c r="A3003" t="s">
        <v>5953</v>
      </c>
      <c r="B3003" t="str">
        <f xml:space="preserve"> _xlfn.CONCAT("f", LEFT(A3003, 4), MID(A3003, FIND("G", A3003) - 4, 4 ), "@goa.bits-pilani.ac.in")</f>
        <v>f20200098@goa.bits-pilani.ac.in</v>
      </c>
      <c r="C3003" t="s">
        <v>5954</v>
      </c>
    </row>
    <row r="3004" spans="1:3" x14ac:dyDescent="0.3">
      <c r="A3004" t="s">
        <v>5955</v>
      </c>
      <c r="B3004" t="str">
        <f xml:space="preserve"> _xlfn.CONCAT("f", LEFT(A3004, 4), MID(A3004, FIND("G", A3004) - 4, 4 ), "@goa.bits-pilani.ac.in")</f>
        <v>f20200101@goa.bits-pilani.ac.in</v>
      </c>
      <c r="C3004" t="s">
        <v>5956</v>
      </c>
    </row>
    <row r="3005" spans="1:3" x14ac:dyDescent="0.3">
      <c r="A3005" t="s">
        <v>5957</v>
      </c>
      <c r="B3005" t="str">
        <f xml:space="preserve"> _xlfn.CONCAT("f", LEFT(A3005, 4), MID(A3005, FIND("G", A3005) - 4, 4 ), "@goa.bits-pilani.ac.in")</f>
        <v>f20200103@goa.bits-pilani.ac.in</v>
      </c>
      <c r="C3005" t="s">
        <v>5958</v>
      </c>
    </row>
    <row r="3006" spans="1:3" x14ac:dyDescent="0.3">
      <c r="A3006" t="s">
        <v>5959</v>
      </c>
      <c r="B3006" t="str">
        <f xml:space="preserve"> _xlfn.CONCAT("f", LEFT(A3006, 4), MID(A3006, FIND("G", A3006) - 4, 4 ), "@goa.bits-pilani.ac.in")</f>
        <v>f20200104@goa.bits-pilani.ac.in</v>
      </c>
      <c r="C3006" t="s">
        <v>5960</v>
      </c>
    </row>
    <row r="3007" spans="1:3" x14ac:dyDescent="0.3">
      <c r="A3007" t="s">
        <v>5961</v>
      </c>
      <c r="B3007" t="str">
        <f xml:space="preserve"> _xlfn.CONCAT("f", LEFT(A3007, 4), MID(A3007, FIND("G", A3007) - 4, 4 ), "@goa.bits-pilani.ac.in")</f>
        <v>f20200105@goa.bits-pilani.ac.in</v>
      </c>
      <c r="C3007" t="s">
        <v>5962</v>
      </c>
    </row>
    <row r="3008" spans="1:3" x14ac:dyDescent="0.3">
      <c r="A3008" t="s">
        <v>5963</v>
      </c>
      <c r="B3008" t="str">
        <f xml:space="preserve"> _xlfn.CONCAT("f", LEFT(A3008, 4), MID(A3008, FIND("G", A3008) - 4, 4 ), "@goa.bits-pilani.ac.in")</f>
        <v>f20200106@goa.bits-pilani.ac.in</v>
      </c>
      <c r="C3008" t="s">
        <v>5964</v>
      </c>
    </row>
    <row r="3009" spans="1:3" x14ac:dyDescent="0.3">
      <c r="A3009" t="s">
        <v>5965</v>
      </c>
      <c r="B3009" t="str">
        <f xml:space="preserve"> _xlfn.CONCAT("f", LEFT(A3009, 4), MID(A3009, FIND("G", A3009) - 4, 4 ), "@goa.bits-pilani.ac.in")</f>
        <v>f20200107@goa.bits-pilani.ac.in</v>
      </c>
      <c r="C3009" t="s">
        <v>5966</v>
      </c>
    </row>
    <row r="3010" spans="1:3" x14ac:dyDescent="0.3">
      <c r="A3010" t="s">
        <v>5967</v>
      </c>
      <c r="B3010" t="str">
        <f xml:space="preserve"> _xlfn.CONCAT("f", LEFT(A3010, 4), MID(A3010, FIND("G", A3010) - 4, 4 ), "@goa.bits-pilani.ac.in")</f>
        <v>f20200109@goa.bits-pilani.ac.in</v>
      </c>
      <c r="C3010" t="s">
        <v>5968</v>
      </c>
    </row>
    <row r="3011" spans="1:3" x14ac:dyDescent="0.3">
      <c r="A3011" t="s">
        <v>5969</v>
      </c>
      <c r="B3011" t="str">
        <f xml:space="preserve"> _xlfn.CONCAT("f", LEFT(A3011, 4), MID(A3011, FIND("G", A3011) - 4, 4 ), "@goa.bits-pilani.ac.in")</f>
        <v>f20200114@goa.bits-pilani.ac.in</v>
      </c>
      <c r="C3011" t="s">
        <v>5970</v>
      </c>
    </row>
    <row r="3012" spans="1:3" x14ac:dyDescent="0.3">
      <c r="A3012" t="s">
        <v>5971</v>
      </c>
      <c r="B3012" t="str">
        <f xml:space="preserve"> _xlfn.CONCAT("f", LEFT(A3012, 4), MID(A3012, FIND("G", A3012) - 4, 4 ), "@goa.bits-pilani.ac.in")</f>
        <v>f20200115@goa.bits-pilani.ac.in</v>
      </c>
      <c r="C3012" t="s">
        <v>5972</v>
      </c>
    </row>
    <row r="3013" spans="1:3" x14ac:dyDescent="0.3">
      <c r="A3013" t="s">
        <v>5973</v>
      </c>
      <c r="B3013" t="str">
        <f xml:space="preserve"> _xlfn.CONCAT("f", LEFT(A3013, 4), MID(A3013, FIND("G", A3013) - 4, 4 ), "@goa.bits-pilani.ac.in")</f>
        <v>f20200116@goa.bits-pilani.ac.in</v>
      </c>
      <c r="C3013" t="s">
        <v>5974</v>
      </c>
    </row>
    <row r="3014" spans="1:3" x14ac:dyDescent="0.3">
      <c r="A3014" t="s">
        <v>5975</v>
      </c>
      <c r="B3014" t="str">
        <f xml:space="preserve"> _xlfn.CONCAT("f", LEFT(A3014, 4), MID(A3014, FIND("G", A3014) - 4, 4 ), "@goa.bits-pilani.ac.in")</f>
        <v>f20200117@goa.bits-pilani.ac.in</v>
      </c>
      <c r="C3014" t="s">
        <v>5976</v>
      </c>
    </row>
    <row r="3015" spans="1:3" x14ac:dyDescent="0.3">
      <c r="A3015" t="s">
        <v>5977</v>
      </c>
      <c r="B3015" t="str">
        <f xml:space="preserve"> _xlfn.CONCAT("f", LEFT(A3015, 4), MID(A3015, FIND("G", A3015) - 4, 4 ), "@goa.bits-pilani.ac.in")</f>
        <v>f20200119@goa.bits-pilani.ac.in</v>
      </c>
      <c r="C3015" t="s">
        <v>5978</v>
      </c>
    </row>
    <row r="3016" spans="1:3" x14ac:dyDescent="0.3">
      <c r="A3016" t="s">
        <v>5979</v>
      </c>
      <c r="B3016" t="str">
        <f xml:space="preserve"> _xlfn.CONCAT("f", LEFT(A3016, 4), MID(A3016, FIND("G", A3016) - 4, 4 ), "@goa.bits-pilani.ac.in")</f>
        <v>f20200120@goa.bits-pilani.ac.in</v>
      </c>
      <c r="C3016" t="s">
        <v>5980</v>
      </c>
    </row>
    <row r="3017" spans="1:3" x14ac:dyDescent="0.3">
      <c r="A3017" t="s">
        <v>5981</v>
      </c>
      <c r="B3017" t="str">
        <f xml:space="preserve"> _xlfn.CONCAT("f", LEFT(A3017, 4), MID(A3017, FIND("G", A3017) - 4, 4 ), "@goa.bits-pilani.ac.in")</f>
        <v>f20200124@goa.bits-pilani.ac.in</v>
      </c>
      <c r="C3017" t="s">
        <v>5982</v>
      </c>
    </row>
    <row r="3018" spans="1:3" x14ac:dyDescent="0.3">
      <c r="A3018" t="s">
        <v>5983</v>
      </c>
      <c r="B3018" t="str">
        <f xml:space="preserve"> _xlfn.CONCAT("f", LEFT(A3018, 4), MID(A3018, FIND("G", A3018) - 4, 4 ), "@goa.bits-pilani.ac.in")</f>
        <v>f20200126@goa.bits-pilani.ac.in</v>
      </c>
      <c r="C3018" t="s">
        <v>5984</v>
      </c>
    </row>
    <row r="3019" spans="1:3" x14ac:dyDescent="0.3">
      <c r="A3019" t="s">
        <v>5985</v>
      </c>
      <c r="B3019" t="str">
        <f xml:space="preserve"> _xlfn.CONCAT("f", LEFT(A3019, 4), MID(A3019, FIND("G", A3019) - 4, 4 ), "@goa.bits-pilani.ac.in")</f>
        <v>f20200127@goa.bits-pilani.ac.in</v>
      </c>
      <c r="C3019" t="s">
        <v>5986</v>
      </c>
    </row>
    <row r="3020" spans="1:3" x14ac:dyDescent="0.3">
      <c r="A3020" t="s">
        <v>5987</v>
      </c>
      <c r="B3020" t="str">
        <f xml:space="preserve"> _xlfn.CONCAT("f", LEFT(A3020, 4), MID(A3020, FIND("G", A3020) - 4, 4 ), "@goa.bits-pilani.ac.in")</f>
        <v>f20200130@goa.bits-pilani.ac.in</v>
      </c>
      <c r="C3020" t="s">
        <v>5988</v>
      </c>
    </row>
    <row r="3021" spans="1:3" x14ac:dyDescent="0.3">
      <c r="A3021" t="s">
        <v>5989</v>
      </c>
      <c r="B3021" t="str">
        <f xml:space="preserve"> _xlfn.CONCAT("f", LEFT(A3021, 4), MID(A3021, FIND("G", A3021) - 4, 4 ), "@goa.bits-pilani.ac.in")</f>
        <v>f20200131@goa.bits-pilani.ac.in</v>
      </c>
      <c r="C3021" t="s">
        <v>2756</v>
      </c>
    </row>
    <row r="3022" spans="1:3" x14ac:dyDescent="0.3">
      <c r="A3022" t="s">
        <v>5990</v>
      </c>
      <c r="B3022" t="str">
        <f xml:space="preserve"> _xlfn.CONCAT("f", LEFT(A3022, 4), MID(A3022, FIND("G", A3022) - 4, 4 ), "@goa.bits-pilani.ac.in")</f>
        <v>f20200132@goa.bits-pilani.ac.in</v>
      </c>
      <c r="C3022" t="s">
        <v>5991</v>
      </c>
    </row>
    <row r="3023" spans="1:3" x14ac:dyDescent="0.3">
      <c r="A3023" t="s">
        <v>5992</v>
      </c>
      <c r="B3023" t="str">
        <f xml:space="preserve"> _xlfn.CONCAT("f", LEFT(A3023, 4), MID(A3023, FIND("G", A3023) - 4, 4 ), "@goa.bits-pilani.ac.in")</f>
        <v>f20200134@goa.bits-pilani.ac.in</v>
      </c>
      <c r="C3023" t="s">
        <v>5993</v>
      </c>
    </row>
    <row r="3024" spans="1:3" x14ac:dyDescent="0.3">
      <c r="A3024" t="s">
        <v>5994</v>
      </c>
      <c r="B3024" t="str">
        <f xml:space="preserve"> _xlfn.CONCAT("f", LEFT(A3024, 4), MID(A3024, FIND("G", A3024) - 4, 4 ), "@goa.bits-pilani.ac.in")</f>
        <v>f20200135@goa.bits-pilani.ac.in</v>
      </c>
      <c r="C3024" t="s">
        <v>5995</v>
      </c>
    </row>
    <row r="3025" spans="1:3" x14ac:dyDescent="0.3">
      <c r="A3025" t="s">
        <v>5996</v>
      </c>
      <c r="B3025" t="str">
        <f xml:space="preserve"> _xlfn.CONCAT("f", LEFT(A3025, 4), MID(A3025, FIND("G", A3025) - 4, 4 ), "@goa.bits-pilani.ac.in")</f>
        <v>f20200136@goa.bits-pilani.ac.in</v>
      </c>
      <c r="C3025" t="s">
        <v>5997</v>
      </c>
    </row>
    <row r="3026" spans="1:3" x14ac:dyDescent="0.3">
      <c r="A3026" t="s">
        <v>5998</v>
      </c>
      <c r="B3026" t="str">
        <f xml:space="preserve"> _xlfn.CONCAT("f", LEFT(A3026, 4), MID(A3026, FIND("G", A3026) - 4, 4 ), "@goa.bits-pilani.ac.in")</f>
        <v>f20200138@goa.bits-pilani.ac.in</v>
      </c>
      <c r="C3026" t="s">
        <v>5999</v>
      </c>
    </row>
    <row r="3027" spans="1:3" x14ac:dyDescent="0.3">
      <c r="A3027" t="s">
        <v>6000</v>
      </c>
      <c r="B3027" t="str">
        <f xml:space="preserve"> _xlfn.CONCAT("f", LEFT(A3027, 4), MID(A3027, FIND("G", A3027) - 4, 4 ), "@goa.bits-pilani.ac.in")</f>
        <v>f20200141@goa.bits-pilani.ac.in</v>
      </c>
      <c r="C3027" t="s">
        <v>6001</v>
      </c>
    </row>
    <row r="3028" spans="1:3" x14ac:dyDescent="0.3">
      <c r="A3028" t="s">
        <v>6002</v>
      </c>
      <c r="B3028" t="str">
        <f xml:space="preserve"> _xlfn.CONCAT("f", LEFT(A3028, 4), MID(A3028, FIND("G", A3028) - 4, 4 ), "@goa.bits-pilani.ac.in")</f>
        <v>f20200142@goa.bits-pilani.ac.in</v>
      </c>
      <c r="C3028" t="s">
        <v>6003</v>
      </c>
    </row>
    <row r="3029" spans="1:3" x14ac:dyDescent="0.3">
      <c r="A3029" t="s">
        <v>6004</v>
      </c>
      <c r="B3029" t="str">
        <f xml:space="preserve"> _xlfn.CONCAT("f", LEFT(A3029, 4), MID(A3029, FIND("G", A3029) - 4, 4 ), "@goa.bits-pilani.ac.in")</f>
        <v>f20200143@goa.bits-pilani.ac.in</v>
      </c>
      <c r="C3029" t="s">
        <v>6005</v>
      </c>
    </row>
    <row r="3030" spans="1:3" x14ac:dyDescent="0.3">
      <c r="A3030" t="s">
        <v>6006</v>
      </c>
      <c r="B3030" t="str">
        <f xml:space="preserve"> _xlfn.CONCAT("f", LEFT(A3030, 4), MID(A3030, FIND("G", A3030) - 4, 4 ), "@goa.bits-pilani.ac.in")</f>
        <v>f20200144@goa.bits-pilani.ac.in</v>
      </c>
      <c r="C3030" t="s">
        <v>6007</v>
      </c>
    </row>
    <row r="3031" spans="1:3" x14ac:dyDescent="0.3">
      <c r="A3031" t="s">
        <v>6008</v>
      </c>
      <c r="B3031" t="str">
        <f xml:space="preserve"> _xlfn.CONCAT("f", LEFT(A3031, 4), MID(A3031, FIND("G", A3031) - 4, 4 ), "@goa.bits-pilani.ac.in")</f>
        <v>f20200146@goa.bits-pilani.ac.in</v>
      </c>
      <c r="C3031" t="s">
        <v>6009</v>
      </c>
    </row>
    <row r="3032" spans="1:3" x14ac:dyDescent="0.3">
      <c r="A3032" t="s">
        <v>6010</v>
      </c>
      <c r="B3032" t="str">
        <f xml:space="preserve"> _xlfn.CONCAT("f", LEFT(A3032, 4), MID(A3032, FIND("G", A3032) - 4, 4 ), "@goa.bits-pilani.ac.in")</f>
        <v>f20200148@goa.bits-pilani.ac.in</v>
      </c>
      <c r="C3032" t="s">
        <v>6011</v>
      </c>
    </row>
    <row r="3033" spans="1:3" x14ac:dyDescent="0.3">
      <c r="A3033" t="s">
        <v>6012</v>
      </c>
      <c r="B3033" t="str">
        <f xml:space="preserve"> _xlfn.CONCAT("f", LEFT(A3033, 4), MID(A3033, FIND("G", A3033) - 4, 4 ), "@goa.bits-pilani.ac.in")</f>
        <v>f20200151@goa.bits-pilani.ac.in</v>
      </c>
      <c r="C3033" t="s">
        <v>6013</v>
      </c>
    </row>
    <row r="3034" spans="1:3" x14ac:dyDescent="0.3">
      <c r="A3034" t="s">
        <v>6014</v>
      </c>
      <c r="B3034" t="str">
        <f xml:space="preserve"> _xlfn.CONCAT("f", LEFT(A3034, 4), MID(A3034, FIND("G", A3034) - 4, 4 ), "@goa.bits-pilani.ac.in")</f>
        <v>f20200152@goa.bits-pilani.ac.in</v>
      </c>
      <c r="C3034" t="s">
        <v>6015</v>
      </c>
    </row>
    <row r="3035" spans="1:3" x14ac:dyDescent="0.3">
      <c r="A3035" t="s">
        <v>6016</v>
      </c>
      <c r="B3035" t="str">
        <f xml:space="preserve"> _xlfn.CONCAT("f", LEFT(A3035, 4), MID(A3035, FIND("G", A3035) - 4, 4 ), "@goa.bits-pilani.ac.in")</f>
        <v>f20200153@goa.bits-pilani.ac.in</v>
      </c>
      <c r="C3035" t="s">
        <v>6017</v>
      </c>
    </row>
    <row r="3036" spans="1:3" x14ac:dyDescent="0.3">
      <c r="A3036" t="s">
        <v>6018</v>
      </c>
      <c r="B3036" t="str">
        <f xml:space="preserve"> _xlfn.CONCAT("f", LEFT(A3036, 4), MID(A3036, FIND("G", A3036) - 4, 4 ), "@goa.bits-pilani.ac.in")</f>
        <v>f20200154@goa.bits-pilani.ac.in</v>
      </c>
      <c r="C3036" t="s">
        <v>6019</v>
      </c>
    </row>
    <row r="3037" spans="1:3" x14ac:dyDescent="0.3">
      <c r="A3037" t="s">
        <v>6020</v>
      </c>
      <c r="B3037" t="str">
        <f xml:space="preserve"> _xlfn.CONCAT("f", LEFT(A3037, 4), MID(A3037, FIND("G", A3037) - 4, 4 ), "@goa.bits-pilani.ac.in")</f>
        <v>f20200171@goa.bits-pilani.ac.in</v>
      </c>
      <c r="C3037" t="s">
        <v>6021</v>
      </c>
    </row>
    <row r="3038" spans="1:3" x14ac:dyDescent="0.3">
      <c r="A3038" t="s">
        <v>6022</v>
      </c>
      <c r="B3038" t="str">
        <f xml:space="preserve"> _xlfn.CONCAT("f", LEFT(A3038, 4), MID(A3038, FIND("G", A3038) - 4, 4 ), "@goa.bits-pilani.ac.in")</f>
        <v>f20200179@goa.bits-pilani.ac.in</v>
      </c>
      <c r="C3038" t="s">
        <v>6023</v>
      </c>
    </row>
    <row r="3039" spans="1:3" x14ac:dyDescent="0.3">
      <c r="A3039" t="s">
        <v>6024</v>
      </c>
      <c r="B3039" t="str">
        <f xml:space="preserve"> _xlfn.CONCAT("f", LEFT(A3039, 4), MID(A3039, FIND("G", A3039) - 4, 4 ), "@goa.bits-pilani.ac.in")</f>
        <v>f20200953@goa.bits-pilani.ac.in</v>
      </c>
      <c r="C3039" t="s">
        <v>6025</v>
      </c>
    </row>
    <row r="3040" spans="1:3" x14ac:dyDescent="0.3">
      <c r="A3040" t="s">
        <v>6026</v>
      </c>
      <c r="B3040" t="str">
        <f xml:space="preserve"> _xlfn.CONCAT("f", LEFT(A3040, 4), MID(A3040, FIND("G", A3040) - 4, 4 ), "@goa.bits-pilani.ac.in")</f>
        <v>f20200954@goa.bits-pilani.ac.in</v>
      </c>
      <c r="C3040" t="s">
        <v>6027</v>
      </c>
    </row>
    <row r="3041" spans="1:3" x14ac:dyDescent="0.3">
      <c r="A3041" t="s">
        <v>6028</v>
      </c>
      <c r="B3041" t="str">
        <f xml:space="preserve"> _xlfn.CONCAT("f", LEFT(A3041, 4), MID(A3041, FIND("G", A3041) - 4, 4 ), "@goa.bits-pilani.ac.in")</f>
        <v>f20200957@goa.bits-pilani.ac.in</v>
      </c>
      <c r="C3041" t="s">
        <v>6029</v>
      </c>
    </row>
    <row r="3042" spans="1:3" x14ac:dyDescent="0.3">
      <c r="A3042" t="s">
        <v>6030</v>
      </c>
      <c r="B3042" t="str">
        <f xml:space="preserve"> _xlfn.CONCAT("f", LEFT(A3042, 4), MID(A3042, FIND("G", A3042) - 4, 4 ), "@goa.bits-pilani.ac.in")</f>
        <v>f20200958@goa.bits-pilani.ac.in</v>
      </c>
      <c r="C3042" t="s">
        <v>6031</v>
      </c>
    </row>
    <row r="3043" spans="1:3" x14ac:dyDescent="0.3">
      <c r="A3043" t="s">
        <v>6032</v>
      </c>
      <c r="B3043" t="str">
        <f xml:space="preserve"> _xlfn.CONCAT("f", LEFT(A3043, 4), MID(A3043, FIND("G", A3043) - 4, 4 ), "@goa.bits-pilani.ac.in")</f>
        <v>f20200960@goa.bits-pilani.ac.in</v>
      </c>
      <c r="C3043" t="s">
        <v>6033</v>
      </c>
    </row>
    <row r="3044" spans="1:3" x14ac:dyDescent="0.3">
      <c r="A3044" t="s">
        <v>6034</v>
      </c>
      <c r="B3044" t="str">
        <f xml:space="preserve"> _xlfn.CONCAT("f", LEFT(A3044, 4), MID(A3044, FIND("G", A3044) - 4, 4 ), "@goa.bits-pilani.ac.in")</f>
        <v>f20200961@goa.bits-pilani.ac.in</v>
      </c>
      <c r="C3044" t="s">
        <v>6035</v>
      </c>
    </row>
    <row r="3045" spans="1:3" x14ac:dyDescent="0.3">
      <c r="A3045" t="s">
        <v>6036</v>
      </c>
      <c r="B3045" t="str">
        <f xml:space="preserve"> _xlfn.CONCAT("f", LEFT(A3045, 4), MID(A3045, FIND("G", A3045) - 4, 4 ), "@goa.bits-pilani.ac.in")</f>
        <v>f20200962@goa.bits-pilani.ac.in</v>
      </c>
      <c r="C3045" t="s">
        <v>6037</v>
      </c>
    </row>
    <row r="3046" spans="1:3" x14ac:dyDescent="0.3">
      <c r="A3046" t="s">
        <v>6038</v>
      </c>
      <c r="B3046" t="str">
        <f xml:space="preserve"> _xlfn.CONCAT("f", LEFT(A3046, 4), MID(A3046, FIND("G", A3046) - 4, 4 ), "@goa.bits-pilani.ac.in")</f>
        <v>f20200963@goa.bits-pilani.ac.in</v>
      </c>
      <c r="C3046" t="s">
        <v>6039</v>
      </c>
    </row>
    <row r="3047" spans="1:3" x14ac:dyDescent="0.3">
      <c r="A3047" t="s">
        <v>6040</v>
      </c>
      <c r="B3047" t="str">
        <f xml:space="preserve"> _xlfn.CONCAT("f", LEFT(A3047, 4), MID(A3047, FIND("G", A3047) - 4, 4 ), "@goa.bits-pilani.ac.in")</f>
        <v>f20200964@goa.bits-pilani.ac.in</v>
      </c>
      <c r="C3047" t="s">
        <v>6041</v>
      </c>
    </row>
    <row r="3048" spans="1:3" x14ac:dyDescent="0.3">
      <c r="A3048" t="s">
        <v>6042</v>
      </c>
      <c r="B3048" t="str">
        <f xml:space="preserve"> _xlfn.CONCAT("f", LEFT(A3048, 4), MID(A3048, FIND("G", A3048) - 4, 4 ), "@goa.bits-pilani.ac.in")</f>
        <v>f20200965@goa.bits-pilani.ac.in</v>
      </c>
      <c r="C3048" t="s">
        <v>6043</v>
      </c>
    </row>
    <row r="3049" spans="1:3" x14ac:dyDescent="0.3">
      <c r="A3049" t="s">
        <v>6044</v>
      </c>
      <c r="B3049" t="str">
        <f xml:space="preserve"> _xlfn.CONCAT("f", LEFT(A3049, 4), MID(A3049, FIND("G", A3049) - 4, 4 ), "@goa.bits-pilani.ac.in")</f>
        <v>f20200966@goa.bits-pilani.ac.in</v>
      </c>
      <c r="C3049" t="s">
        <v>6045</v>
      </c>
    </row>
    <row r="3050" spans="1:3" x14ac:dyDescent="0.3">
      <c r="A3050" t="s">
        <v>6046</v>
      </c>
      <c r="B3050" t="str">
        <f xml:space="preserve"> _xlfn.CONCAT("f", LEFT(A3050, 4), MID(A3050, FIND("G", A3050) - 4, 4 ), "@goa.bits-pilani.ac.in")</f>
        <v>f20200967@goa.bits-pilani.ac.in</v>
      </c>
      <c r="C3050" t="s">
        <v>6047</v>
      </c>
    </row>
    <row r="3051" spans="1:3" x14ac:dyDescent="0.3">
      <c r="A3051" t="s">
        <v>6048</v>
      </c>
      <c r="B3051" t="str">
        <f xml:space="preserve"> _xlfn.CONCAT("f", LEFT(A3051, 4), MID(A3051, FIND("G", A3051) - 4, 4 ), "@goa.bits-pilani.ac.in")</f>
        <v>f20200968@goa.bits-pilani.ac.in</v>
      </c>
      <c r="C3051" t="s">
        <v>6049</v>
      </c>
    </row>
    <row r="3052" spans="1:3" x14ac:dyDescent="0.3">
      <c r="A3052" t="s">
        <v>6050</v>
      </c>
      <c r="B3052" t="str">
        <f xml:space="preserve"> _xlfn.CONCAT("f", LEFT(A3052, 4), MID(A3052, FIND("G", A3052) - 4, 4 ), "@goa.bits-pilani.ac.in")</f>
        <v>f20200969@goa.bits-pilani.ac.in</v>
      </c>
      <c r="C3052" t="s">
        <v>6051</v>
      </c>
    </row>
    <row r="3053" spans="1:3" x14ac:dyDescent="0.3">
      <c r="A3053" t="s">
        <v>6052</v>
      </c>
      <c r="B3053" t="str">
        <f xml:space="preserve"> _xlfn.CONCAT("f", LEFT(A3053, 4), MID(A3053, FIND("G", A3053) - 4, 4 ), "@goa.bits-pilani.ac.in")</f>
        <v>f20200970@goa.bits-pilani.ac.in</v>
      </c>
      <c r="C3053" t="s">
        <v>6053</v>
      </c>
    </row>
    <row r="3054" spans="1:3" x14ac:dyDescent="0.3">
      <c r="A3054" t="s">
        <v>6054</v>
      </c>
      <c r="B3054" t="str">
        <f xml:space="preserve"> _xlfn.CONCAT("f", LEFT(A3054, 4), MID(A3054, FIND("G", A3054) - 4, 4 ), "@goa.bits-pilani.ac.in")</f>
        <v>f20200971@goa.bits-pilani.ac.in</v>
      </c>
      <c r="C3054" t="s">
        <v>6055</v>
      </c>
    </row>
    <row r="3055" spans="1:3" x14ac:dyDescent="0.3">
      <c r="A3055" t="s">
        <v>6056</v>
      </c>
      <c r="B3055" t="str">
        <f xml:space="preserve"> _xlfn.CONCAT("f", LEFT(A3055, 4), MID(A3055, FIND("G", A3055) - 4, 4 ), "@goa.bits-pilani.ac.in")</f>
        <v>f20200972@goa.bits-pilani.ac.in</v>
      </c>
      <c r="C3055" t="s">
        <v>6057</v>
      </c>
    </row>
    <row r="3056" spans="1:3" x14ac:dyDescent="0.3">
      <c r="A3056" t="s">
        <v>6058</v>
      </c>
      <c r="B3056" t="str">
        <f xml:space="preserve"> _xlfn.CONCAT("f", LEFT(A3056, 4), MID(A3056, FIND("G", A3056) - 4, 4 ), "@goa.bits-pilani.ac.in")</f>
        <v>f20200973@goa.bits-pilani.ac.in</v>
      </c>
      <c r="C3056" t="s">
        <v>6059</v>
      </c>
    </row>
    <row r="3057" spans="1:3" x14ac:dyDescent="0.3">
      <c r="A3057" t="s">
        <v>6060</v>
      </c>
      <c r="B3057" t="str">
        <f xml:space="preserve"> _xlfn.CONCAT("f", LEFT(A3057, 4), MID(A3057, FIND("G", A3057) - 4, 4 ), "@goa.bits-pilani.ac.in")</f>
        <v>f20200974@goa.bits-pilani.ac.in</v>
      </c>
      <c r="C3057" t="s">
        <v>6061</v>
      </c>
    </row>
    <row r="3058" spans="1:3" x14ac:dyDescent="0.3">
      <c r="A3058" t="s">
        <v>6062</v>
      </c>
      <c r="B3058" t="str">
        <f xml:space="preserve"> _xlfn.CONCAT("f", LEFT(A3058, 4), MID(A3058, FIND("G", A3058) - 4, 4 ), "@goa.bits-pilani.ac.in")</f>
        <v>f20200975@goa.bits-pilani.ac.in</v>
      </c>
      <c r="C3058" t="s">
        <v>6063</v>
      </c>
    </row>
    <row r="3059" spans="1:3" x14ac:dyDescent="0.3">
      <c r="A3059" t="s">
        <v>6064</v>
      </c>
      <c r="B3059" t="str">
        <f xml:space="preserve"> _xlfn.CONCAT("f", LEFT(A3059, 4), MID(A3059, FIND("G", A3059) - 4, 4 ), "@goa.bits-pilani.ac.in")</f>
        <v>f20200976@goa.bits-pilani.ac.in</v>
      </c>
      <c r="C3059" t="s">
        <v>6065</v>
      </c>
    </row>
    <row r="3060" spans="1:3" x14ac:dyDescent="0.3">
      <c r="A3060" t="s">
        <v>6066</v>
      </c>
      <c r="B3060" t="str">
        <f xml:space="preserve"> _xlfn.CONCAT("f", LEFT(A3060, 4), MID(A3060, FIND("G", A3060) - 4, 4 ), "@goa.bits-pilani.ac.in")</f>
        <v>f20200977@goa.bits-pilani.ac.in</v>
      </c>
      <c r="C3060" t="s">
        <v>6067</v>
      </c>
    </row>
    <row r="3061" spans="1:3" x14ac:dyDescent="0.3">
      <c r="A3061" t="s">
        <v>6068</v>
      </c>
      <c r="B3061" t="str">
        <f xml:space="preserve"> _xlfn.CONCAT("f", LEFT(A3061, 4), MID(A3061, FIND("G", A3061) - 4, 4 ), "@goa.bits-pilani.ac.in")</f>
        <v>f20200979@goa.bits-pilani.ac.in</v>
      </c>
      <c r="C3061" t="s">
        <v>6069</v>
      </c>
    </row>
    <row r="3062" spans="1:3" x14ac:dyDescent="0.3">
      <c r="A3062" t="s">
        <v>6070</v>
      </c>
      <c r="B3062" t="str">
        <f xml:space="preserve"> _xlfn.CONCAT("f", LEFT(A3062, 4), MID(A3062, FIND("G", A3062) - 4, 4 ), "@goa.bits-pilani.ac.in")</f>
        <v>f20200980@goa.bits-pilani.ac.in</v>
      </c>
      <c r="C3062" t="s">
        <v>6071</v>
      </c>
    </row>
    <row r="3063" spans="1:3" x14ac:dyDescent="0.3">
      <c r="A3063" t="s">
        <v>6072</v>
      </c>
      <c r="B3063" t="str">
        <f xml:space="preserve"> _xlfn.CONCAT("f", LEFT(A3063, 4), MID(A3063, FIND("G", A3063) - 4, 4 ), "@goa.bits-pilani.ac.in")</f>
        <v>f20200981@goa.bits-pilani.ac.in</v>
      </c>
      <c r="C3063" t="s">
        <v>3301</v>
      </c>
    </row>
    <row r="3064" spans="1:3" x14ac:dyDescent="0.3">
      <c r="A3064" t="s">
        <v>6073</v>
      </c>
      <c r="B3064" t="str">
        <f xml:space="preserve"> _xlfn.CONCAT("f", LEFT(A3064, 4), MID(A3064, FIND("G", A3064) - 4, 4 ), "@goa.bits-pilani.ac.in")</f>
        <v>f20200982@goa.bits-pilani.ac.in</v>
      </c>
      <c r="C3064" t="s">
        <v>6074</v>
      </c>
    </row>
    <row r="3065" spans="1:3" x14ac:dyDescent="0.3">
      <c r="A3065" t="s">
        <v>6075</v>
      </c>
      <c r="B3065" t="str">
        <f xml:space="preserve"> _xlfn.CONCAT("f", LEFT(A3065, 4), MID(A3065, FIND("G", A3065) - 4, 4 ), "@goa.bits-pilani.ac.in")</f>
        <v>f20200983@goa.bits-pilani.ac.in</v>
      </c>
      <c r="C3065" t="s">
        <v>6076</v>
      </c>
    </row>
    <row r="3066" spans="1:3" x14ac:dyDescent="0.3">
      <c r="A3066" t="s">
        <v>6077</v>
      </c>
      <c r="B3066" t="str">
        <f xml:space="preserve"> _xlfn.CONCAT("f", LEFT(A3066, 4), MID(A3066, FIND("G", A3066) - 4, 4 ), "@goa.bits-pilani.ac.in")</f>
        <v>f20200984@goa.bits-pilani.ac.in</v>
      </c>
      <c r="C3066" t="s">
        <v>6078</v>
      </c>
    </row>
    <row r="3067" spans="1:3" x14ac:dyDescent="0.3">
      <c r="A3067" t="s">
        <v>6079</v>
      </c>
      <c r="B3067" t="str">
        <f xml:space="preserve"> _xlfn.CONCAT("f", LEFT(A3067, 4), MID(A3067, FIND("G", A3067) - 4, 4 ), "@goa.bits-pilani.ac.in")</f>
        <v>f20200985@goa.bits-pilani.ac.in</v>
      </c>
      <c r="C3067" t="s">
        <v>6080</v>
      </c>
    </row>
    <row r="3068" spans="1:3" x14ac:dyDescent="0.3">
      <c r="A3068" t="s">
        <v>6081</v>
      </c>
      <c r="B3068" t="str">
        <f xml:space="preserve"> _xlfn.CONCAT("f", LEFT(A3068, 4), MID(A3068, FIND("G", A3068) - 4, 4 ), "@goa.bits-pilani.ac.in")</f>
        <v>f20200986@goa.bits-pilani.ac.in</v>
      </c>
      <c r="C3068" t="s">
        <v>6082</v>
      </c>
    </row>
    <row r="3069" spans="1:3" x14ac:dyDescent="0.3">
      <c r="A3069" t="s">
        <v>6083</v>
      </c>
      <c r="B3069" t="str">
        <f xml:space="preserve"> _xlfn.CONCAT("f", LEFT(A3069, 4), MID(A3069, FIND("G", A3069) - 4, 4 ), "@goa.bits-pilani.ac.in")</f>
        <v>f20200987@goa.bits-pilani.ac.in</v>
      </c>
      <c r="C3069" t="s">
        <v>6084</v>
      </c>
    </row>
    <row r="3070" spans="1:3" x14ac:dyDescent="0.3">
      <c r="A3070" t="s">
        <v>6085</v>
      </c>
      <c r="B3070" t="str">
        <f xml:space="preserve"> _xlfn.CONCAT("f", LEFT(A3070, 4), MID(A3070, FIND("G", A3070) - 4, 4 ), "@goa.bits-pilani.ac.in")</f>
        <v>f20200988@goa.bits-pilani.ac.in</v>
      </c>
      <c r="C3070" t="s">
        <v>6086</v>
      </c>
    </row>
    <row r="3071" spans="1:3" x14ac:dyDescent="0.3">
      <c r="A3071" t="s">
        <v>6087</v>
      </c>
      <c r="B3071" t="str">
        <f xml:space="preserve"> _xlfn.CONCAT("f", LEFT(A3071, 4), MID(A3071, FIND("G", A3071) - 4, 4 ), "@goa.bits-pilani.ac.in")</f>
        <v>f20200989@goa.bits-pilani.ac.in</v>
      </c>
      <c r="C3071" t="s">
        <v>6088</v>
      </c>
    </row>
    <row r="3072" spans="1:3" x14ac:dyDescent="0.3">
      <c r="A3072" t="s">
        <v>6089</v>
      </c>
      <c r="B3072" t="str">
        <f xml:space="preserve"> _xlfn.CONCAT("f", LEFT(A3072, 4), MID(A3072, FIND("G", A3072) - 4, 4 ), "@goa.bits-pilani.ac.in")</f>
        <v>f20200990@goa.bits-pilani.ac.in</v>
      </c>
      <c r="C3072" t="s">
        <v>6090</v>
      </c>
    </row>
    <row r="3073" spans="1:3" x14ac:dyDescent="0.3">
      <c r="A3073" t="s">
        <v>6091</v>
      </c>
      <c r="B3073" t="str">
        <f xml:space="preserve"> _xlfn.CONCAT("f", LEFT(A3073, 4), MID(A3073, FIND("G", A3073) - 4, 4 ), "@goa.bits-pilani.ac.in")</f>
        <v>f20200991@goa.bits-pilani.ac.in</v>
      </c>
      <c r="C3073" t="s">
        <v>6092</v>
      </c>
    </row>
    <row r="3074" spans="1:3" x14ac:dyDescent="0.3">
      <c r="A3074" t="s">
        <v>6093</v>
      </c>
      <c r="B3074" t="str">
        <f xml:space="preserve"> _xlfn.CONCAT("f", LEFT(A3074, 4), MID(A3074, FIND("G", A3074) - 4, 4 ), "@goa.bits-pilani.ac.in")</f>
        <v>f20201003@goa.bits-pilani.ac.in</v>
      </c>
      <c r="C3074" t="s">
        <v>6094</v>
      </c>
    </row>
    <row r="3075" spans="1:3" x14ac:dyDescent="0.3">
      <c r="A3075" t="s">
        <v>6095</v>
      </c>
      <c r="B3075" t="str">
        <f xml:space="preserve"> _xlfn.CONCAT("f", LEFT(A3075, 4), MID(A3075, FIND("G", A3075) - 4, 4 ), "@goa.bits-pilani.ac.in")</f>
        <v>f20201004@goa.bits-pilani.ac.in</v>
      </c>
      <c r="C3075" t="s">
        <v>6096</v>
      </c>
    </row>
    <row r="3076" spans="1:3" x14ac:dyDescent="0.3">
      <c r="A3076" t="s">
        <v>6097</v>
      </c>
      <c r="B3076" t="str">
        <f xml:space="preserve"> _xlfn.CONCAT("f", LEFT(A3076, 4), MID(A3076, FIND("G", A3076) - 4, 4 ), "@goa.bits-pilani.ac.in")</f>
        <v>f20201005@goa.bits-pilani.ac.in</v>
      </c>
      <c r="C3076" t="s">
        <v>6098</v>
      </c>
    </row>
    <row r="3077" spans="1:3" x14ac:dyDescent="0.3">
      <c r="A3077" t="s">
        <v>6099</v>
      </c>
      <c r="B3077" t="str">
        <f xml:space="preserve"> _xlfn.CONCAT("f", LEFT(A3077, 4), MID(A3077, FIND("G", A3077) - 4, 4 ), "@goa.bits-pilani.ac.in")</f>
        <v>f20201006@goa.bits-pilani.ac.in</v>
      </c>
      <c r="C3077" t="s">
        <v>6100</v>
      </c>
    </row>
    <row r="3078" spans="1:3" x14ac:dyDescent="0.3">
      <c r="A3078" t="s">
        <v>6101</v>
      </c>
      <c r="B3078" t="str">
        <f xml:space="preserve"> _xlfn.CONCAT("f", LEFT(A3078, 4), MID(A3078, FIND("G", A3078) - 4, 4 ), "@goa.bits-pilani.ac.in")</f>
        <v>f20201007@goa.bits-pilani.ac.in</v>
      </c>
      <c r="C3078" t="s">
        <v>6102</v>
      </c>
    </row>
    <row r="3079" spans="1:3" x14ac:dyDescent="0.3">
      <c r="A3079" t="s">
        <v>6103</v>
      </c>
      <c r="B3079" t="str">
        <f xml:space="preserve"> _xlfn.CONCAT("f", LEFT(A3079, 4), MID(A3079, FIND("G", A3079) - 4, 4 ), "@goa.bits-pilani.ac.in")</f>
        <v>f20201008@goa.bits-pilani.ac.in</v>
      </c>
      <c r="C3079" t="s">
        <v>6104</v>
      </c>
    </row>
    <row r="3080" spans="1:3" x14ac:dyDescent="0.3">
      <c r="A3080" t="s">
        <v>6105</v>
      </c>
      <c r="B3080" t="str">
        <f xml:space="preserve"> _xlfn.CONCAT("f", LEFT(A3080, 4), MID(A3080, FIND("G", A3080) - 4, 4 ), "@goa.bits-pilani.ac.in")</f>
        <v>f20201009@goa.bits-pilani.ac.in</v>
      </c>
      <c r="C3080" t="s">
        <v>6106</v>
      </c>
    </row>
    <row r="3081" spans="1:3" x14ac:dyDescent="0.3">
      <c r="A3081" t="s">
        <v>6107</v>
      </c>
      <c r="B3081" t="str">
        <f xml:space="preserve"> _xlfn.CONCAT("f", LEFT(A3081, 4), MID(A3081, FIND("G", A3081) - 4, 4 ), "@goa.bits-pilani.ac.in")</f>
        <v>f20201010@goa.bits-pilani.ac.in</v>
      </c>
      <c r="C3081" t="s">
        <v>6108</v>
      </c>
    </row>
    <row r="3082" spans="1:3" x14ac:dyDescent="0.3">
      <c r="A3082" t="s">
        <v>6109</v>
      </c>
      <c r="B3082" t="str">
        <f xml:space="preserve"> _xlfn.CONCAT("f", LEFT(A3082, 4), MID(A3082, FIND("G", A3082) - 4, 4 ), "@goa.bits-pilani.ac.in")</f>
        <v>f20201011@goa.bits-pilani.ac.in</v>
      </c>
      <c r="C3082" t="s">
        <v>6110</v>
      </c>
    </row>
    <row r="3083" spans="1:3" x14ac:dyDescent="0.3">
      <c r="A3083" t="s">
        <v>6111</v>
      </c>
      <c r="B3083" t="str">
        <f xml:space="preserve"> _xlfn.CONCAT("f", LEFT(A3083, 4), MID(A3083, FIND("G", A3083) - 4, 4 ), "@goa.bits-pilani.ac.in")</f>
        <v>f20201012@goa.bits-pilani.ac.in</v>
      </c>
      <c r="C3083" t="s">
        <v>6112</v>
      </c>
    </row>
    <row r="3084" spans="1:3" x14ac:dyDescent="0.3">
      <c r="A3084" t="s">
        <v>6113</v>
      </c>
      <c r="B3084" t="str">
        <f xml:space="preserve"> _xlfn.CONCAT("f", LEFT(A3084, 4), MID(A3084, FIND("G", A3084) - 4, 4 ), "@goa.bits-pilani.ac.in")</f>
        <v>f20201013@goa.bits-pilani.ac.in</v>
      </c>
      <c r="C3084" t="s">
        <v>6114</v>
      </c>
    </row>
    <row r="3085" spans="1:3" x14ac:dyDescent="0.3">
      <c r="A3085" t="s">
        <v>6115</v>
      </c>
      <c r="B3085" t="str">
        <f xml:space="preserve"> _xlfn.CONCAT("f", LEFT(A3085, 4), MID(A3085, FIND("G", A3085) - 4, 4 ), "@goa.bits-pilani.ac.in")</f>
        <v>f20201014@goa.bits-pilani.ac.in</v>
      </c>
      <c r="C3085" t="s">
        <v>6116</v>
      </c>
    </row>
    <row r="3086" spans="1:3" x14ac:dyDescent="0.3">
      <c r="A3086" t="s">
        <v>6117</v>
      </c>
      <c r="B3086" t="str">
        <f xml:space="preserve"> _xlfn.CONCAT("f", LEFT(A3086, 4), MID(A3086, FIND("G", A3086) - 4, 4 ), "@goa.bits-pilani.ac.in")</f>
        <v>f20201015@goa.bits-pilani.ac.in</v>
      </c>
      <c r="C3086" t="s">
        <v>6118</v>
      </c>
    </row>
    <row r="3087" spans="1:3" x14ac:dyDescent="0.3">
      <c r="A3087" t="s">
        <v>6119</v>
      </c>
      <c r="B3087" t="str">
        <f xml:space="preserve"> _xlfn.CONCAT("f", LEFT(A3087, 4), MID(A3087, FIND("G", A3087) - 4, 4 ), "@goa.bits-pilani.ac.in")</f>
        <v>f20201016@goa.bits-pilani.ac.in</v>
      </c>
      <c r="C3087" t="s">
        <v>6120</v>
      </c>
    </row>
    <row r="3088" spans="1:3" x14ac:dyDescent="0.3">
      <c r="A3088" t="s">
        <v>6121</v>
      </c>
      <c r="B3088" t="str">
        <f xml:space="preserve"> _xlfn.CONCAT("f", LEFT(A3088, 4), MID(A3088, FIND("G", A3088) - 4, 4 ), "@goa.bits-pilani.ac.in")</f>
        <v>f20201017@goa.bits-pilani.ac.in</v>
      </c>
      <c r="C3088" t="s">
        <v>6122</v>
      </c>
    </row>
    <row r="3089" spans="1:3" x14ac:dyDescent="0.3">
      <c r="A3089" t="s">
        <v>6123</v>
      </c>
      <c r="B3089" t="str">
        <f xml:space="preserve"> _xlfn.CONCAT("f", LEFT(A3089, 4), MID(A3089, FIND("G", A3089) - 4, 4 ), "@goa.bits-pilani.ac.in")</f>
        <v>f20201221@goa.bits-pilani.ac.in</v>
      </c>
      <c r="C3089" t="s">
        <v>6124</v>
      </c>
    </row>
    <row r="3090" spans="1:3" x14ac:dyDescent="0.3">
      <c r="A3090" t="s">
        <v>6125</v>
      </c>
      <c r="B3090" t="str">
        <f xml:space="preserve"> _xlfn.CONCAT("f", LEFT(A3090, 4), MID(A3090, FIND("G", A3090) - 4, 4 ), "@goa.bits-pilani.ac.in")</f>
        <v>f20201222@goa.bits-pilani.ac.in</v>
      </c>
      <c r="C3090" t="s">
        <v>6126</v>
      </c>
    </row>
    <row r="3091" spans="1:3" x14ac:dyDescent="0.3">
      <c r="A3091" t="s">
        <v>6127</v>
      </c>
      <c r="B3091" t="str">
        <f xml:space="preserve"> _xlfn.CONCAT("f", LEFT(A3091, 4), MID(A3091, FIND("G", A3091) - 4, 4 ), "@goa.bits-pilani.ac.in")</f>
        <v>f20201223@goa.bits-pilani.ac.in</v>
      </c>
      <c r="C3091" t="s">
        <v>6128</v>
      </c>
    </row>
    <row r="3092" spans="1:3" x14ac:dyDescent="0.3">
      <c r="A3092" t="s">
        <v>6129</v>
      </c>
      <c r="B3092" t="str">
        <f xml:space="preserve"> _xlfn.CONCAT("f", LEFT(A3092, 4), MID(A3092, FIND("G", A3092) - 4, 4 ), "@goa.bits-pilani.ac.in")</f>
        <v>f20201224@goa.bits-pilani.ac.in</v>
      </c>
      <c r="C3092" t="s">
        <v>6130</v>
      </c>
    </row>
    <row r="3093" spans="1:3" x14ac:dyDescent="0.3">
      <c r="A3093" t="s">
        <v>6131</v>
      </c>
      <c r="B3093" t="str">
        <f xml:space="preserve"> _xlfn.CONCAT("f", LEFT(A3093, 4), MID(A3093, FIND("G", A3093) - 4, 4 ), "@goa.bits-pilani.ac.in")</f>
        <v>f20201228@goa.bits-pilani.ac.in</v>
      </c>
      <c r="C3093" t="s">
        <v>6132</v>
      </c>
    </row>
    <row r="3094" spans="1:3" x14ac:dyDescent="0.3">
      <c r="A3094" t="s">
        <v>6133</v>
      </c>
      <c r="B3094" t="str">
        <f xml:space="preserve"> _xlfn.CONCAT("f", LEFT(A3094, 4), MID(A3094, FIND("G", A3094) - 4, 4 ), "@goa.bits-pilani.ac.in")</f>
        <v>f20201271@goa.bits-pilani.ac.in</v>
      </c>
      <c r="C3094" t="s">
        <v>6134</v>
      </c>
    </row>
    <row r="3095" spans="1:3" x14ac:dyDescent="0.3">
      <c r="A3095" t="s">
        <v>6135</v>
      </c>
      <c r="B3095" t="str">
        <f xml:space="preserve"> _xlfn.CONCAT("f", LEFT(A3095, 4), MID(A3095, FIND("G", A3095) - 4, 4 ), "@goa.bits-pilani.ac.in")</f>
        <v>f20201368@goa.bits-pilani.ac.in</v>
      </c>
      <c r="C3095" t="s">
        <v>6136</v>
      </c>
    </row>
    <row r="3096" spans="1:3" x14ac:dyDescent="0.3">
      <c r="A3096" t="s">
        <v>6137</v>
      </c>
      <c r="B3096" t="str">
        <f xml:space="preserve"> _xlfn.CONCAT("f", LEFT(A3096, 4), MID(A3096, FIND("G", A3096) - 4, 4 ), "@goa.bits-pilani.ac.in")</f>
        <v>f20201370@goa.bits-pilani.ac.in</v>
      </c>
      <c r="C3096" t="s">
        <v>6138</v>
      </c>
    </row>
    <row r="3097" spans="1:3" x14ac:dyDescent="0.3">
      <c r="A3097" t="s">
        <v>6139</v>
      </c>
      <c r="B3097" t="str">
        <f xml:space="preserve"> _xlfn.CONCAT("f", LEFT(A3097, 4), MID(A3097, FIND("G", A3097) - 4, 4 ), "@goa.bits-pilani.ac.in")</f>
        <v>f20201371@goa.bits-pilani.ac.in</v>
      </c>
      <c r="C3097" t="s">
        <v>6140</v>
      </c>
    </row>
    <row r="3098" spans="1:3" x14ac:dyDescent="0.3">
      <c r="A3098" t="s">
        <v>6141</v>
      </c>
      <c r="B3098" t="str">
        <f xml:space="preserve"> _xlfn.CONCAT("f", LEFT(A3098, 4), MID(A3098, FIND("G", A3098) - 4, 4 ), "@goa.bits-pilani.ac.in")</f>
        <v>f20201372@goa.bits-pilani.ac.in</v>
      </c>
      <c r="C3098" t="s">
        <v>6142</v>
      </c>
    </row>
    <row r="3099" spans="1:3" x14ac:dyDescent="0.3">
      <c r="A3099" t="s">
        <v>6143</v>
      </c>
      <c r="B3099" t="str">
        <f xml:space="preserve"> _xlfn.CONCAT("f", LEFT(A3099, 4), MID(A3099, FIND("G", A3099) - 4, 4 ), "@goa.bits-pilani.ac.in")</f>
        <v>f20201373@goa.bits-pilani.ac.in</v>
      </c>
      <c r="C3099" t="s">
        <v>6144</v>
      </c>
    </row>
    <row r="3100" spans="1:3" x14ac:dyDescent="0.3">
      <c r="A3100" t="s">
        <v>6145</v>
      </c>
      <c r="B3100" t="str">
        <f xml:space="preserve"> _xlfn.CONCAT("f", LEFT(A3100, 4), MID(A3100, FIND("G", A3100) - 4, 4 ), "@goa.bits-pilani.ac.in")</f>
        <v>f20201376@goa.bits-pilani.ac.in</v>
      </c>
      <c r="C3100" t="s">
        <v>6146</v>
      </c>
    </row>
    <row r="3101" spans="1:3" x14ac:dyDescent="0.3">
      <c r="A3101" t="s">
        <v>6147</v>
      </c>
      <c r="B3101" t="str">
        <f xml:space="preserve"> _xlfn.CONCAT("f", LEFT(A3101, 4), MID(A3101, FIND("G", A3101) - 4, 4 ), "@goa.bits-pilani.ac.in")</f>
        <v>f20201377@goa.bits-pilani.ac.in</v>
      </c>
      <c r="C3101" t="s">
        <v>6148</v>
      </c>
    </row>
    <row r="3102" spans="1:3" x14ac:dyDescent="0.3">
      <c r="A3102" t="s">
        <v>6149</v>
      </c>
      <c r="B3102" t="str">
        <f xml:space="preserve"> _xlfn.CONCAT("f", LEFT(A3102, 4), MID(A3102, FIND("G", A3102) - 4, 4 ), "@goa.bits-pilani.ac.in")</f>
        <v>f20201379@goa.bits-pilani.ac.in</v>
      </c>
      <c r="C3102" t="s">
        <v>6150</v>
      </c>
    </row>
    <row r="3103" spans="1:3" x14ac:dyDescent="0.3">
      <c r="A3103" t="s">
        <v>6151</v>
      </c>
      <c r="B3103" t="str">
        <f xml:space="preserve"> _xlfn.CONCAT("f", LEFT(A3103, 4), MID(A3103, FIND("G", A3103) - 4, 4 ), "@goa.bits-pilani.ac.in")</f>
        <v>f20201381@goa.bits-pilani.ac.in</v>
      </c>
      <c r="C3103" t="s">
        <v>6152</v>
      </c>
    </row>
    <row r="3104" spans="1:3" x14ac:dyDescent="0.3">
      <c r="A3104" t="s">
        <v>6153</v>
      </c>
      <c r="B3104" t="str">
        <f xml:space="preserve"> _xlfn.CONCAT("f", LEFT(A3104, 4), MID(A3104, FIND("G", A3104) - 4, 4 ), "@goa.bits-pilani.ac.in")</f>
        <v>f20201382@goa.bits-pilani.ac.in</v>
      </c>
      <c r="C3104" t="s">
        <v>6154</v>
      </c>
    </row>
    <row r="3105" spans="1:3" x14ac:dyDescent="0.3">
      <c r="A3105" t="s">
        <v>6155</v>
      </c>
      <c r="B3105" t="str">
        <f xml:space="preserve"> _xlfn.CONCAT("f", LEFT(A3105, 4), MID(A3105, FIND("G", A3105) - 4, 4 ), "@goa.bits-pilani.ac.in")</f>
        <v>f20201383@goa.bits-pilani.ac.in</v>
      </c>
      <c r="C3105" t="s">
        <v>6156</v>
      </c>
    </row>
    <row r="3106" spans="1:3" x14ac:dyDescent="0.3">
      <c r="A3106" t="s">
        <v>6157</v>
      </c>
      <c r="B3106" t="str">
        <f xml:space="preserve"> _xlfn.CONCAT("f", LEFT(A3106, 4), MID(A3106, FIND("G", A3106) - 4, 4 ), "@goa.bits-pilani.ac.in")</f>
        <v>f20201384@goa.bits-pilani.ac.in</v>
      </c>
      <c r="C3106" t="s">
        <v>6158</v>
      </c>
    </row>
    <row r="3107" spans="1:3" x14ac:dyDescent="0.3">
      <c r="A3107" t="s">
        <v>6159</v>
      </c>
      <c r="B3107" t="str">
        <f xml:space="preserve"> _xlfn.CONCAT("f", LEFT(A3107, 4), MID(A3107, FIND("G", A3107) - 4, 4 ), "@goa.bits-pilani.ac.in")</f>
        <v>f20201386@goa.bits-pilani.ac.in</v>
      </c>
      <c r="C3107" t="s">
        <v>6160</v>
      </c>
    </row>
    <row r="3108" spans="1:3" x14ac:dyDescent="0.3">
      <c r="A3108" t="s">
        <v>6161</v>
      </c>
      <c r="B3108" t="str">
        <f xml:space="preserve"> _xlfn.CONCAT("f", LEFT(A3108, 4), MID(A3108, FIND("G", A3108) - 4, 4 ), "@goa.bits-pilani.ac.in")</f>
        <v>f20201388@goa.bits-pilani.ac.in</v>
      </c>
      <c r="C3108" t="s">
        <v>6162</v>
      </c>
    </row>
    <row r="3109" spans="1:3" x14ac:dyDescent="0.3">
      <c r="A3109" t="s">
        <v>6163</v>
      </c>
      <c r="B3109" t="str">
        <f xml:space="preserve"> _xlfn.CONCAT("f", LEFT(A3109, 4), MID(A3109, FIND("G", A3109) - 4, 4 ), "@goa.bits-pilani.ac.in")</f>
        <v>f20201390@goa.bits-pilani.ac.in</v>
      </c>
      <c r="C3109" t="s">
        <v>6164</v>
      </c>
    </row>
    <row r="3110" spans="1:3" x14ac:dyDescent="0.3">
      <c r="A3110" t="s">
        <v>6165</v>
      </c>
      <c r="B3110" t="str">
        <f xml:space="preserve"> _xlfn.CONCAT("f", LEFT(A3110, 4), MID(A3110, FIND("G", A3110) - 4, 4 ), "@goa.bits-pilani.ac.in")</f>
        <v>f20201391@goa.bits-pilani.ac.in</v>
      </c>
      <c r="C3110" t="s">
        <v>6166</v>
      </c>
    </row>
    <row r="3111" spans="1:3" x14ac:dyDescent="0.3">
      <c r="A3111" t="s">
        <v>6167</v>
      </c>
      <c r="B3111" t="str">
        <f xml:space="preserve"> _xlfn.CONCAT("f", LEFT(A3111, 4), MID(A3111, FIND("G", A3111) - 4, 4 ), "@goa.bits-pilani.ac.in")</f>
        <v>f20201392@goa.bits-pilani.ac.in</v>
      </c>
      <c r="C3111" t="s">
        <v>6168</v>
      </c>
    </row>
    <row r="3112" spans="1:3" x14ac:dyDescent="0.3">
      <c r="A3112" t="s">
        <v>6169</v>
      </c>
      <c r="B3112" t="str">
        <f xml:space="preserve"> _xlfn.CONCAT("f", LEFT(A3112, 4), MID(A3112, FIND("G", A3112) - 4, 4 ), "@goa.bits-pilani.ac.in")</f>
        <v>f20201394@goa.bits-pilani.ac.in</v>
      </c>
      <c r="C3112" t="s">
        <v>6170</v>
      </c>
    </row>
    <row r="3113" spans="1:3" x14ac:dyDescent="0.3">
      <c r="A3113" t="s">
        <v>6171</v>
      </c>
      <c r="B3113" t="str">
        <f xml:space="preserve"> _xlfn.CONCAT("f", LEFT(A3113, 4), MID(A3113, FIND("G", A3113) - 4, 4 ), "@goa.bits-pilani.ac.in")</f>
        <v>f20201685@goa.bits-pilani.ac.in</v>
      </c>
      <c r="C3113" t="s">
        <v>6172</v>
      </c>
    </row>
    <row r="3114" spans="1:3" x14ac:dyDescent="0.3">
      <c r="A3114" t="s">
        <v>6173</v>
      </c>
      <c r="B3114" t="str">
        <f xml:space="preserve"> _xlfn.CONCAT("f", LEFT(A3114, 4), MID(A3114, FIND("G", A3114) - 4, 4 ), "@goa.bits-pilani.ac.in")</f>
        <v>f20201686@goa.bits-pilani.ac.in</v>
      </c>
      <c r="C3114" t="s">
        <v>6174</v>
      </c>
    </row>
    <row r="3115" spans="1:3" x14ac:dyDescent="0.3">
      <c r="A3115" t="s">
        <v>6175</v>
      </c>
      <c r="B3115" t="str">
        <f xml:space="preserve"> _xlfn.CONCAT("f", LEFT(A3115, 4), MID(A3115, FIND("G", A3115) - 4, 4 ), "@goa.bits-pilani.ac.in")</f>
        <v>f20201687@goa.bits-pilani.ac.in</v>
      </c>
      <c r="C3115" t="s">
        <v>6176</v>
      </c>
    </row>
    <row r="3116" spans="1:3" x14ac:dyDescent="0.3">
      <c r="A3116" t="s">
        <v>6177</v>
      </c>
      <c r="B3116" t="str">
        <f xml:space="preserve"> _xlfn.CONCAT("f", LEFT(A3116, 4), MID(A3116, FIND("G", A3116) - 4, 4 ), "@goa.bits-pilani.ac.in")</f>
        <v>f20201688@goa.bits-pilani.ac.in</v>
      </c>
      <c r="C3116" t="s">
        <v>6178</v>
      </c>
    </row>
    <row r="3117" spans="1:3" x14ac:dyDescent="0.3">
      <c r="A3117" t="s">
        <v>6179</v>
      </c>
      <c r="B3117" t="str">
        <f xml:space="preserve"> _xlfn.CONCAT("f", LEFT(A3117, 4), MID(A3117, FIND("G", A3117) - 4, 4 ), "@goa.bits-pilani.ac.in")</f>
        <v>f20201689@goa.bits-pilani.ac.in</v>
      </c>
      <c r="C3117" t="s">
        <v>6180</v>
      </c>
    </row>
    <row r="3118" spans="1:3" x14ac:dyDescent="0.3">
      <c r="A3118" t="s">
        <v>6181</v>
      </c>
      <c r="B3118" t="str">
        <f xml:space="preserve"> _xlfn.CONCAT("f", LEFT(A3118, 4), MID(A3118, FIND("G", A3118) - 4, 4 ), "@goa.bits-pilani.ac.in")</f>
        <v>f20201690@goa.bits-pilani.ac.in</v>
      </c>
      <c r="C3118" t="s">
        <v>6182</v>
      </c>
    </row>
    <row r="3119" spans="1:3" x14ac:dyDescent="0.3">
      <c r="A3119" t="s">
        <v>6183</v>
      </c>
      <c r="B3119" t="str">
        <f xml:space="preserve"> _xlfn.CONCAT("f", LEFT(A3119, 4), MID(A3119, FIND("G", A3119) - 4, 4 ), "@goa.bits-pilani.ac.in")</f>
        <v>f20201691@goa.bits-pilani.ac.in</v>
      </c>
      <c r="C3119" t="s">
        <v>6184</v>
      </c>
    </row>
    <row r="3120" spans="1:3" x14ac:dyDescent="0.3">
      <c r="A3120" t="s">
        <v>6185</v>
      </c>
      <c r="B3120" t="str">
        <f xml:space="preserve"> _xlfn.CONCAT("f", LEFT(A3120, 4), MID(A3120, FIND("G", A3120) - 4, 4 ), "@goa.bits-pilani.ac.in")</f>
        <v>f20201692@goa.bits-pilani.ac.in</v>
      </c>
      <c r="C3120" t="s">
        <v>6186</v>
      </c>
    </row>
    <row r="3121" spans="1:3" x14ac:dyDescent="0.3">
      <c r="A3121" t="s">
        <v>6187</v>
      </c>
      <c r="B3121" t="str">
        <f xml:space="preserve"> _xlfn.CONCAT("f", LEFT(A3121, 4), MID(A3121, FIND("G", A3121) - 4, 4 ), "@goa.bits-pilani.ac.in")</f>
        <v>f20201693@goa.bits-pilani.ac.in</v>
      </c>
      <c r="C3121" t="s">
        <v>6188</v>
      </c>
    </row>
    <row r="3122" spans="1:3" x14ac:dyDescent="0.3">
      <c r="A3122" t="s">
        <v>6189</v>
      </c>
      <c r="B3122" t="str">
        <f xml:space="preserve"> _xlfn.CONCAT("f", LEFT(A3122, 4), MID(A3122, FIND("G", A3122) - 4, 4 ), "@goa.bits-pilani.ac.in")</f>
        <v>f20201694@goa.bits-pilani.ac.in</v>
      </c>
      <c r="C3122" t="s">
        <v>6190</v>
      </c>
    </row>
    <row r="3123" spans="1:3" x14ac:dyDescent="0.3">
      <c r="A3123" t="s">
        <v>6191</v>
      </c>
      <c r="B3123" t="str">
        <f xml:space="preserve"> _xlfn.CONCAT("f", LEFT(A3123, 4), MID(A3123, FIND("G", A3123) - 4, 4 ), "@goa.bits-pilani.ac.in")</f>
        <v>f20201695@goa.bits-pilani.ac.in</v>
      </c>
      <c r="C3123" t="s">
        <v>6192</v>
      </c>
    </row>
    <row r="3124" spans="1:3" x14ac:dyDescent="0.3">
      <c r="A3124" t="s">
        <v>6193</v>
      </c>
      <c r="B3124" t="str">
        <f xml:space="preserve"> _xlfn.CONCAT("f", LEFT(A3124, 4), MID(A3124, FIND("G", A3124) - 4, 4 ), "@goa.bits-pilani.ac.in")</f>
        <v>f20201696@goa.bits-pilani.ac.in</v>
      </c>
      <c r="C3124" t="s">
        <v>6194</v>
      </c>
    </row>
    <row r="3125" spans="1:3" x14ac:dyDescent="0.3">
      <c r="A3125" t="s">
        <v>6195</v>
      </c>
      <c r="B3125" t="str">
        <f xml:space="preserve"> _xlfn.CONCAT("f", LEFT(A3125, 4), MID(A3125, FIND("G", A3125) - 4, 4 ), "@goa.bits-pilani.ac.in")</f>
        <v>f20201697@goa.bits-pilani.ac.in</v>
      </c>
      <c r="C3125" t="s">
        <v>6196</v>
      </c>
    </row>
    <row r="3126" spans="1:3" x14ac:dyDescent="0.3">
      <c r="A3126" t="s">
        <v>6197</v>
      </c>
      <c r="B3126" t="str">
        <f xml:space="preserve"> _xlfn.CONCAT("f", LEFT(A3126, 4), MID(A3126, FIND("G", A3126) - 4, 4 ), "@goa.bits-pilani.ac.in")</f>
        <v>f20201698@goa.bits-pilani.ac.in</v>
      </c>
      <c r="C3126" t="s">
        <v>6198</v>
      </c>
    </row>
    <row r="3127" spans="1:3" x14ac:dyDescent="0.3">
      <c r="A3127" t="s">
        <v>6199</v>
      </c>
      <c r="B3127" t="str">
        <f xml:space="preserve"> _xlfn.CONCAT("f", LEFT(A3127, 4), MID(A3127, FIND("G", A3127) - 4, 4 ), "@goa.bits-pilani.ac.in")</f>
        <v>f20201699@goa.bits-pilani.ac.in</v>
      </c>
      <c r="C3127" t="s">
        <v>6200</v>
      </c>
    </row>
    <row r="3128" spans="1:3" x14ac:dyDescent="0.3">
      <c r="A3128" t="s">
        <v>6201</v>
      </c>
      <c r="B3128" t="str">
        <f xml:space="preserve"> _xlfn.CONCAT("f", LEFT(A3128, 4), MID(A3128, FIND("G", A3128) - 4, 4 ), "@goa.bits-pilani.ac.in")</f>
        <v>f20201700@goa.bits-pilani.ac.in</v>
      </c>
      <c r="C3128" t="s">
        <v>6202</v>
      </c>
    </row>
    <row r="3129" spans="1:3" x14ac:dyDescent="0.3">
      <c r="A3129" t="s">
        <v>6203</v>
      </c>
      <c r="B3129" t="str">
        <f xml:space="preserve"> _xlfn.CONCAT("f", LEFT(A3129, 4), MID(A3129, FIND("G", A3129) - 4, 4 ), "@goa.bits-pilani.ac.in")</f>
        <v>f20201701@goa.bits-pilani.ac.in</v>
      </c>
      <c r="C3129" t="s">
        <v>6204</v>
      </c>
    </row>
    <row r="3130" spans="1:3" x14ac:dyDescent="0.3">
      <c r="A3130" t="s">
        <v>6205</v>
      </c>
      <c r="B3130" t="str">
        <f xml:space="preserve"> _xlfn.CONCAT("f", LEFT(A3130, 4), MID(A3130, FIND("G", A3130) - 4, 4 ), "@goa.bits-pilani.ac.in")</f>
        <v>f20201702@goa.bits-pilani.ac.in</v>
      </c>
      <c r="C3130" t="s">
        <v>6206</v>
      </c>
    </row>
    <row r="3131" spans="1:3" x14ac:dyDescent="0.3">
      <c r="A3131" t="s">
        <v>6207</v>
      </c>
      <c r="B3131" t="str">
        <f xml:space="preserve"> _xlfn.CONCAT("f", LEFT(A3131, 4), MID(A3131, FIND("G", A3131) - 4, 4 ), "@goa.bits-pilani.ac.in")</f>
        <v>f20201703@goa.bits-pilani.ac.in</v>
      </c>
      <c r="C3131" t="s">
        <v>6208</v>
      </c>
    </row>
    <row r="3132" spans="1:3" x14ac:dyDescent="0.3">
      <c r="A3132" t="s">
        <v>6209</v>
      </c>
      <c r="B3132" t="str">
        <f xml:space="preserve"> _xlfn.CONCAT("f", LEFT(A3132, 4), MID(A3132, FIND("G", A3132) - 4, 4 ), "@goa.bits-pilani.ac.in")</f>
        <v>f20201704@goa.bits-pilani.ac.in</v>
      </c>
      <c r="C3132" t="s">
        <v>6210</v>
      </c>
    </row>
    <row r="3133" spans="1:3" x14ac:dyDescent="0.3">
      <c r="A3133" t="s">
        <v>6211</v>
      </c>
      <c r="B3133" t="str">
        <f xml:space="preserve"> _xlfn.CONCAT("f", LEFT(A3133, 4), MID(A3133, FIND("G", A3133) - 4, 4 ), "@goa.bits-pilani.ac.in")</f>
        <v>f20201705@goa.bits-pilani.ac.in</v>
      </c>
      <c r="C3133" t="s">
        <v>6212</v>
      </c>
    </row>
    <row r="3134" spans="1:3" x14ac:dyDescent="0.3">
      <c r="A3134" t="s">
        <v>6213</v>
      </c>
      <c r="B3134" t="str">
        <f xml:space="preserve"> _xlfn.CONCAT("f", LEFT(A3134, 4), MID(A3134, FIND("G", A3134) - 4, 4 ), "@goa.bits-pilani.ac.in")</f>
        <v>f20201706@goa.bits-pilani.ac.in</v>
      </c>
      <c r="C3134" t="s">
        <v>6214</v>
      </c>
    </row>
    <row r="3135" spans="1:3" x14ac:dyDescent="0.3">
      <c r="A3135" t="s">
        <v>6215</v>
      </c>
      <c r="B3135" t="str">
        <f xml:space="preserve"> _xlfn.CONCAT("f", LEFT(A3135, 4), MID(A3135, FIND("G", A3135) - 4, 4 ), "@goa.bits-pilani.ac.in")</f>
        <v>f20201707@goa.bits-pilani.ac.in</v>
      </c>
      <c r="C3135" t="s">
        <v>6216</v>
      </c>
    </row>
    <row r="3136" spans="1:3" x14ac:dyDescent="0.3">
      <c r="A3136" t="s">
        <v>6217</v>
      </c>
      <c r="B3136" t="str">
        <f xml:space="preserve"> _xlfn.CONCAT("f", LEFT(A3136, 4), MID(A3136, FIND("G", A3136) - 4, 4 ), "@goa.bits-pilani.ac.in")</f>
        <v>f20201708@goa.bits-pilani.ac.in</v>
      </c>
      <c r="C3136" t="s">
        <v>6218</v>
      </c>
    </row>
    <row r="3137" spans="1:3" x14ac:dyDescent="0.3">
      <c r="A3137" t="s">
        <v>6219</v>
      </c>
      <c r="B3137" t="str">
        <f xml:space="preserve"> _xlfn.CONCAT("f", LEFT(A3137, 4), MID(A3137, FIND("G", A3137) - 4, 4 ), "@goa.bits-pilani.ac.in")</f>
        <v>f20201709@goa.bits-pilani.ac.in</v>
      </c>
      <c r="C3137" t="s">
        <v>6220</v>
      </c>
    </row>
    <row r="3138" spans="1:3" x14ac:dyDescent="0.3">
      <c r="A3138" t="s">
        <v>6221</v>
      </c>
      <c r="B3138" t="str">
        <f xml:space="preserve"> _xlfn.CONCAT("f", LEFT(A3138, 4), MID(A3138, FIND("G", A3138) - 4, 4 ), "@goa.bits-pilani.ac.in")</f>
        <v>f20201710@goa.bits-pilani.ac.in</v>
      </c>
      <c r="C3138" t="s">
        <v>6222</v>
      </c>
    </row>
    <row r="3139" spans="1:3" x14ac:dyDescent="0.3">
      <c r="A3139" t="s">
        <v>6223</v>
      </c>
      <c r="B3139" t="str">
        <f xml:space="preserve"> _xlfn.CONCAT("f", LEFT(A3139, 4), MID(A3139, FIND("G", A3139) - 4, 4 ), "@goa.bits-pilani.ac.in")</f>
        <v>f20201711@goa.bits-pilani.ac.in</v>
      </c>
      <c r="C3139" t="s">
        <v>6224</v>
      </c>
    </row>
    <row r="3140" spans="1:3" x14ac:dyDescent="0.3">
      <c r="A3140" t="s">
        <v>6225</v>
      </c>
      <c r="B3140" t="str">
        <f xml:space="preserve"> _xlfn.CONCAT("f", LEFT(A3140, 4), MID(A3140, FIND("G", A3140) - 4, 4 ), "@goa.bits-pilani.ac.in")</f>
        <v>f20201712@goa.bits-pilani.ac.in</v>
      </c>
      <c r="C3140" t="s">
        <v>6226</v>
      </c>
    </row>
    <row r="3141" spans="1:3" x14ac:dyDescent="0.3">
      <c r="A3141" t="s">
        <v>6227</v>
      </c>
      <c r="B3141" t="str">
        <f xml:space="preserve"> _xlfn.CONCAT("f", LEFT(A3141, 4), MID(A3141, FIND("G", A3141) - 4, 4 ), "@goa.bits-pilani.ac.in")</f>
        <v>f20201713@goa.bits-pilani.ac.in</v>
      </c>
      <c r="C3141" t="s">
        <v>2218</v>
      </c>
    </row>
    <row r="3142" spans="1:3" x14ac:dyDescent="0.3">
      <c r="A3142" t="s">
        <v>6228</v>
      </c>
      <c r="B3142" t="str">
        <f xml:space="preserve"> _xlfn.CONCAT("f", LEFT(A3142, 4), MID(A3142, FIND("G", A3142) - 4, 4 ), "@goa.bits-pilani.ac.in")</f>
        <v>f20201714@goa.bits-pilani.ac.in</v>
      </c>
      <c r="C3142" t="s">
        <v>6229</v>
      </c>
    </row>
    <row r="3143" spans="1:3" x14ac:dyDescent="0.3">
      <c r="A3143" t="s">
        <v>6230</v>
      </c>
      <c r="B3143" t="str">
        <f xml:space="preserve"> _xlfn.CONCAT("f", LEFT(A3143, 4), MID(A3143, FIND("G", A3143) - 4, 4 ), "@goa.bits-pilani.ac.in")</f>
        <v>f20201715@goa.bits-pilani.ac.in</v>
      </c>
      <c r="C3143" t="s">
        <v>1719</v>
      </c>
    </row>
    <row r="3144" spans="1:3" x14ac:dyDescent="0.3">
      <c r="A3144" t="s">
        <v>6231</v>
      </c>
      <c r="B3144" t="str">
        <f xml:space="preserve"> _xlfn.CONCAT("f", LEFT(A3144, 4), MID(A3144, FIND("G", A3144) - 4, 4 ), "@goa.bits-pilani.ac.in")</f>
        <v>f20201716@goa.bits-pilani.ac.in</v>
      </c>
      <c r="C3144" t="s">
        <v>6232</v>
      </c>
    </row>
    <row r="3145" spans="1:3" x14ac:dyDescent="0.3">
      <c r="A3145" t="s">
        <v>6233</v>
      </c>
      <c r="B3145" t="str">
        <f xml:space="preserve"> _xlfn.CONCAT("f", LEFT(A3145, 4), MID(A3145, FIND("G", A3145) - 4, 4 ), "@goa.bits-pilani.ac.in")</f>
        <v>f20201717@goa.bits-pilani.ac.in</v>
      </c>
      <c r="C3145" t="s">
        <v>6234</v>
      </c>
    </row>
    <row r="3146" spans="1:3" x14ac:dyDescent="0.3">
      <c r="A3146" t="s">
        <v>6235</v>
      </c>
      <c r="B3146" t="str">
        <f xml:space="preserve"> _xlfn.CONCAT("f", LEFT(A3146, 4), MID(A3146, FIND("G", A3146) - 4, 4 ), "@goa.bits-pilani.ac.in")</f>
        <v>f20201718@goa.bits-pilani.ac.in</v>
      </c>
      <c r="C3146" t="s">
        <v>6236</v>
      </c>
    </row>
    <row r="3147" spans="1:3" x14ac:dyDescent="0.3">
      <c r="A3147" t="s">
        <v>6237</v>
      </c>
      <c r="B3147" t="str">
        <f xml:space="preserve"> _xlfn.CONCAT("f", LEFT(A3147, 4), MID(A3147, FIND("G", A3147) - 4, 4 ), "@goa.bits-pilani.ac.in")</f>
        <v>f20201719@goa.bits-pilani.ac.in</v>
      </c>
      <c r="C3147" t="s">
        <v>6238</v>
      </c>
    </row>
    <row r="3148" spans="1:3" x14ac:dyDescent="0.3">
      <c r="A3148" t="s">
        <v>6239</v>
      </c>
      <c r="B3148" t="str">
        <f xml:space="preserve"> _xlfn.CONCAT("f", LEFT(A3148, 4), MID(A3148, FIND("G", A3148) - 4, 4 ), "@goa.bits-pilani.ac.in")</f>
        <v>f20201720@goa.bits-pilani.ac.in</v>
      </c>
      <c r="C3148" t="s">
        <v>6240</v>
      </c>
    </row>
    <row r="3149" spans="1:3" x14ac:dyDescent="0.3">
      <c r="A3149" t="s">
        <v>6241</v>
      </c>
      <c r="B3149" t="str">
        <f xml:space="preserve"> _xlfn.CONCAT("f", LEFT(A3149, 4), MID(A3149, FIND("G", A3149) - 4, 4 ), "@goa.bits-pilani.ac.in")</f>
        <v>f20201721@goa.bits-pilani.ac.in</v>
      </c>
      <c r="C3149" t="s">
        <v>6242</v>
      </c>
    </row>
    <row r="3150" spans="1:3" x14ac:dyDescent="0.3">
      <c r="A3150" t="s">
        <v>6243</v>
      </c>
      <c r="B3150" t="str">
        <f xml:space="preserve"> _xlfn.CONCAT("f", LEFT(A3150, 4), MID(A3150, FIND("G", A3150) - 4, 4 ), "@goa.bits-pilani.ac.in")</f>
        <v>f20201722@goa.bits-pilani.ac.in</v>
      </c>
      <c r="C3150" t="s">
        <v>6244</v>
      </c>
    </row>
    <row r="3151" spans="1:3" x14ac:dyDescent="0.3">
      <c r="A3151" t="s">
        <v>6245</v>
      </c>
      <c r="B3151" t="str">
        <f xml:space="preserve"> _xlfn.CONCAT("f", LEFT(A3151, 4), MID(A3151, FIND("G", A3151) - 4, 4 ), "@goa.bits-pilani.ac.in")</f>
        <v>f20201723@goa.bits-pilani.ac.in</v>
      </c>
      <c r="C3151" t="s">
        <v>6246</v>
      </c>
    </row>
    <row r="3152" spans="1:3" x14ac:dyDescent="0.3">
      <c r="A3152" t="s">
        <v>6247</v>
      </c>
      <c r="B3152" t="str">
        <f xml:space="preserve"> _xlfn.CONCAT("f", LEFT(A3152, 4), MID(A3152, FIND("G", A3152) - 4, 4 ), "@goa.bits-pilani.ac.in")</f>
        <v>f20201724@goa.bits-pilani.ac.in</v>
      </c>
      <c r="C3152" t="s">
        <v>6248</v>
      </c>
    </row>
    <row r="3153" spans="1:3" x14ac:dyDescent="0.3">
      <c r="A3153" t="s">
        <v>6249</v>
      </c>
      <c r="B3153" t="str">
        <f xml:space="preserve"> _xlfn.CONCAT("f", LEFT(A3153, 4), MID(A3153, FIND("G", A3153) - 4, 4 ), "@goa.bits-pilani.ac.in")</f>
        <v>f20201725@goa.bits-pilani.ac.in</v>
      </c>
      <c r="C3153" t="s">
        <v>6250</v>
      </c>
    </row>
    <row r="3154" spans="1:3" x14ac:dyDescent="0.3">
      <c r="A3154" t="s">
        <v>6251</v>
      </c>
      <c r="B3154" t="str">
        <f xml:space="preserve"> _xlfn.CONCAT("f", LEFT(A3154, 4), MID(A3154, FIND("G", A3154) - 4, 4 ), "@goa.bits-pilani.ac.in")</f>
        <v>f20201726@goa.bits-pilani.ac.in</v>
      </c>
      <c r="C3154" t="s">
        <v>6252</v>
      </c>
    </row>
    <row r="3155" spans="1:3" x14ac:dyDescent="0.3">
      <c r="A3155" t="s">
        <v>6253</v>
      </c>
      <c r="B3155" t="str">
        <f xml:space="preserve"> _xlfn.CONCAT("f", LEFT(A3155, 4), MID(A3155, FIND("G", A3155) - 4, 4 ), "@goa.bits-pilani.ac.in")</f>
        <v>f20201727@goa.bits-pilani.ac.in</v>
      </c>
      <c r="C3155" t="s">
        <v>6254</v>
      </c>
    </row>
    <row r="3156" spans="1:3" x14ac:dyDescent="0.3">
      <c r="A3156" t="s">
        <v>6255</v>
      </c>
      <c r="B3156" t="str">
        <f xml:space="preserve"> _xlfn.CONCAT("f", LEFT(A3156, 4), MID(A3156, FIND("G", A3156) - 4, 4 ), "@goa.bits-pilani.ac.in")</f>
        <v>f20201728@goa.bits-pilani.ac.in</v>
      </c>
      <c r="C3156" t="s">
        <v>6256</v>
      </c>
    </row>
    <row r="3157" spans="1:3" x14ac:dyDescent="0.3">
      <c r="A3157" t="s">
        <v>6257</v>
      </c>
      <c r="B3157" t="str">
        <f xml:space="preserve"> _xlfn.CONCAT("f", LEFT(A3157, 4), MID(A3157, FIND("G", A3157) - 4, 4 ), "@goa.bits-pilani.ac.in")</f>
        <v>f20201729@goa.bits-pilani.ac.in</v>
      </c>
      <c r="C3157" t="s">
        <v>6258</v>
      </c>
    </row>
    <row r="3158" spans="1:3" x14ac:dyDescent="0.3">
      <c r="A3158" t="s">
        <v>6259</v>
      </c>
      <c r="B3158" t="str">
        <f xml:space="preserve"> _xlfn.CONCAT("f", LEFT(A3158, 4), MID(A3158, FIND("G", A3158) - 4, 4 ), "@goa.bits-pilani.ac.in")</f>
        <v>f20201730@goa.bits-pilani.ac.in</v>
      </c>
      <c r="C3158" t="s">
        <v>6260</v>
      </c>
    </row>
    <row r="3159" spans="1:3" x14ac:dyDescent="0.3">
      <c r="A3159" t="s">
        <v>6261</v>
      </c>
      <c r="B3159" t="str">
        <f xml:space="preserve"> _xlfn.CONCAT("f", LEFT(A3159, 4), MID(A3159, FIND("G", A3159) - 4, 4 ), "@goa.bits-pilani.ac.in")</f>
        <v>f20201731@goa.bits-pilani.ac.in</v>
      </c>
      <c r="C3159" t="s">
        <v>6262</v>
      </c>
    </row>
    <row r="3160" spans="1:3" x14ac:dyDescent="0.3">
      <c r="A3160" t="s">
        <v>6263</v>
      </c>
      <c r="B3160" t="str">
        <f xml:space="preserve"> _xlfn.CONCAT("f", LEFT(A3160, 4), MID(A3160, FIND("G", A3160) - 4, 4 ), "@goa.bits-pilani.ac.in")</f>
        <v>f20201732@goa.bits-pilani.ac.in</v>
      </c>
      <c r="C3160" t="s">
        <v>6264</v>
      </c>
    </row>
    <row r="3161" spans="1:3" x14ac:dyDescent="0.3">
      <c r="A3161" t="s">
        <v>6265</v>
      </c>
      <c r="B3161" t="str">
        <f xml:space="preserve"> _xlfn.CONCAT("f", LEFT(A3161, 4), MID(A3161, FIND("G", A3161) - 4, 4 ), "@goa.bits-pilani.ac.in")</f>
        <v>f20201733@goa.bits-pilani.ac.in</v>
      </c>
      <c r="C3161" t="s">
        <v>6266</v>
      </c>
    </row>
    <row r="3162" spans="1:3" x14ac:dyDescent="0.3">
      <c r="A3162" t="s">
        <v>6267</v>
      </c>
      <c r="B3162" t="str">
        <f xml:space="preserve"> _xlfn.CONCAT("f", LEFT(A3162, 4), MID(A3162, FIND("G", A3162) - 4, 4 ), "@goa.bits-pilani.ac.in")</f>
        <v>f20201734@goa.bits-pilani.ac.in</v>
      </c>
      <c r="C3162" t="s">
        <v>6268</v>
      </c>
    </row>
    <row r="3163" spans="1:3" x14ac:dyDescent="0.3">
      <c r="A3163" t="s">
        <v>6269</v>
      </c>
      <c r="B3163" t="str">
        <f xml:space="preserve"> _xlfn.CONCAT("f", LEFT(A3163, 4), MID(A3163, FIND("G", A3163) - 4, 4 ), "@goa.bits-pilani.ac.in")</f>
        <v>f20201735@goa.bits-pilani.ac.in</v>
      </c>
      <c r="C3163" t="s">
        <v>6270</v>
      </c>
    </row>
    <row r="3164" spans="1:3" x14ac:dyDescent="0.3">
      <c r="A3164" t="s">
        <v>6271</v>
      </c>
      <c r="B3164" t="str">
        <f xml:space="preserve"> _xlfn.CONCAT("f", LEFT(A3164, 4), MID(A3164, FIND("G", A3164) - 4, 4 ), "@goa.bits-pilani.ac.in")</f>
        <v>f20201736@goa.bits-pilani.ac.in</v>
      </c>
      <c r="C3164" t="s">
        <v>6272</v>
      </c>
    </row>
    <row r="3165" spans="1:3" x14ac:dyDescent="0.3">
      <c r="A3165" t="s">
        <v>6273</v>
      </c>
      <c r="B3165" t="str">
        <f xml:space="preserve"> _xlfn.CONCAT("f", LEFT(A3165, 4), MID(A3165, FIND("G", A3165) - 4, 4 ), "@goa.bits-pilani.ac.in")</f>
        <v>f20202129@goa.bits-pilani.ac.in</v>
      </c>
      <c r="C3165" t="s">
        <v>6274</v>
      </c>
    </row>
    <row r="3166" spans="1:3" x14ac:dyDescent="0.3">
      <c r="A3166" t="s">
        <v>6275</v>
      </c>
      <c r="B3166" t="str">
        <f xml:space="preserve"> _xlfn.CONCAT("f", LEFT(A3166, 4), MID(A3166, FIND("G", A3166) - 4, 4 ), "@goa.bits-pilani.ac.in")</f>
        <v>f20200331@goa.bits-pilani.ac.in</v>
      </c>
      <c r="C3166" t="s">
        <v>6276</v>
      </c>
    </row>
    <row r="3167" spans="1:3" x14ac:dyDescent="0.3">
      <c r="A3167" t="s">
        <v>6277</v>
      </c>
      <c r="B3167" t="str">
        <f xml:space="preserve"> _xlfn.CONCAT("f", LEFT(A3167, 4), MID(A3167, FIND("G", A3167) - 4, 4 ), "@goa.bits-pilani.ac.in")</f>
        <v>f20200357@goa.bits-pilani.ac.in</v>
      </c>
      <c r="C3167" t="s">
        <v>6278</v>
      </c>
    </row>
    <row r="3168" spans="1:3" x14ac:dyDescent="0.3">
      <c r="A3168" t="s">
        <v>6279</v>
      </c>
      <c r="B3168" t="str">
        <f xml:space="preserve"> _xlfn.CONCAT("f", LEFT(A3168, 4), MID(A3168, FIND("G", A3168) - 4, 4 ), "@goa.bits-pilani.ac.in")</f>
        <v>f20200441@goa.bits-pilani.ac.in</v>
      </c>
      <c r="C3168" t="s">
        <v>6280</v>
      </c>
    </row>
    <row r="3169" spans="1:3" x14ac:dyDescent="0.3">
      <c r="A3169" t="s">
        <v>6281</v>
      </c>
      <c r="B3169" t="str">
        <f xml:space="preserve"> _xlfn.CONCAT("f", LEFT(A3169, 4), MID(A3169, FIND("G", A3169) - 4, 4 ), "@goa.bits-pilani.ac.in")</f>
        <v>f20200552@goa.bits-pilani.ac.in</v>
      </c>
      <c r="C3169" t="s">
        <v>6282</v>
      </c>
    </row>
    <row r="3170" spans="1:3" x14ac:dyDescent="0.3">
      <c r="A3170" t="s">
        <v>6283</v>
      </c>
      <c r="B3170" t="str">
        <f xml:space="preserve"> _xlfn.CONCAT("f", LEFT(A3170, 4), MID(A3170, FIND("G", A3170) - 4, 4 ), "@goa.bits-pilani.ac.in")</f>
        <v>f20200553@goa.bits-pilani.ac.in</v>
      </c>
      <c r="C3170" t="s">
        <v>6284</v>
      </c>
    </row>
    <row r="3171" spans="1:3" x14ac:dyDescent="0.3">
      <c r="A3171" t="s">
        <v>6285</v>
      </c>
      <c r="B3171" t="str">
        <f xml:space="preserve"> _xlfn.CONCAT("f", LEFT(A3171, 4), MID(A3171, FIND("G", A3171) - 4, 4 ), "@goa.bits-pilani.ac.in")</f>
        <v>f20200562@goa.bits-pilani.ac.in</v>
      </c>
      <c r="C3171" t="s">
        <v>6286</v>
      </c>
    </row>
    <row r="3172" spans="1:3" x14ac:dyDescent="0.3">
      <c r="A3172" t="s">
        <v>6287</v>
      </c>
      <c r="B3172" t="str">
        <f xml:space="preserve"> _xlfn.CONCAT("f", LEFT(A3172, 4), MID(A3172, FIND("G", A3172) - 4, 4 ), "@goa.bits-pilani.ac.in")</f>
        <v>f20200712@goa.bits-pilani.ac.in</v>
      </c>
      <c r="C3172" t="s">
        <v>6288</v>
      </c>
    </row>
    <row r="3173" spans="1:3" x14ac:dyDescent="0.3">
      <c r="A3173" t="s">
        <v>6289</v>
      </c>
      <c r="B3173" t="str">
        <f xml:space="preserve"> _xlfn.CONCAT("f", LEFT(A3173, 4), MID(A3173, FIND("G", A3173) - 4, 4 ), "@goa.bits-pilani.ac.in")</f>
        <v>f20200715@goa.bits-pilani.ac.in</v>
      </c>
      <c r="C3173" t="s">
        <v>6290</v>
      </c>
    </row>
    <row r="3174" spans="1:3" x14ac:dyDescent="0.3">
      <c r="A3174" t="s">
        <v>6291</v>
      </c>
      <c r="B3174" t="str">
        <f xml:space="preserve"> _xlfn.CONCAT("f", LEFT(A3174, 4), MID(A3174, FIND("G", A3174) - 4, 4 ), "@goa.bits-pilani.ac.in")</f>
        <v>f20200718@goa.bits-pilani.ac.in</v>
      </c>
      <c r="C3174" t="s">
        <v>4920</v>
      </c>
    </row>
    <row r="3175" spans="1:3" x14ac:dyDescent="0.3">
      <c r="A3175" t="s">
        <v>6292</v>
      </c>
      <c r="B3175" t="str">
        <f xml:space="preserve"> _xlfn.CONCAT("f", LEFT(A3175, 4), MID(A3175, FIND("G", A3175) - 4, 4 ), "@goa.bits-pilani.ac.in")</f>
        <v>f20200728@goa.bits-pilani.ac.in</v>
      </c>
      <c r="C3175" t="s">
        <v>6293</v>
      </c>
    </row>
    <row r="3176" spans="1:3" x14ac:dyDescent="0.3">
      <c r="A3176" t="s">
        <v>6294</v>
      </c>
      <c r="B3176" t="str">
        <f xml:space="preserve"> _xlfn.CONCAT("f", LEFT(A3176, 4), MID(A3176, FIND("G", A3176) - 4, 4 ), "@goa.bits-pilani.ac.in")</f>
        <v>f20200881@goa.bits-pilani.ac.in</v>
      </c>
      <c r="C3176" t="s">
        <v>6295</v>
      </c>
    </row>
    <row r="3177" spans="1:3" x14ac:dyDescent="0.3">
      <c r="A3177" t="s">
        <v>6296</v>
      </c>
      <c r="B3177" t="str">
        <f xml:space="preserve"> _xlfn.CONCAT("f", LEFT(A3177, 4), MID(A3177, FIND("G", A3177) - 4, 4 ), "@goa.bits-pilani.ac.in")</f>
        <v>f20201114@goa.bits-pilani.ac.in</v>
      </c>
      <c r="C3177" t="s">
        <v>6297</v>
      </c>
    </row>
    <row r="3178" spans="1:3" x14ac:dyDescent="0.3">
      <c r="A3178" t="s">
        <v>6298</v>
      </c>
      <c r="B3178" t="str">
        <f xml:space="preserve"> _xlfn.CONCAT("f", LEFT(A3178, 4), MID(A3178, FIND("G", A3178) - 4, 4 ), "@goa.bits-pilani.ac.in")</f>
        <v>f20201125@goa.bits-pilani.ac.in</v>
      </c>
      <c r="C3178" t="s">
        <v>6299</v>
      </c>
    </row>
    <row r="3179" spans="1:3" x14ac:dyDescent="0.3">
      <c r="A3179" t="s">
        <v>6300</v>
      </c>
      <c r="B3179" t="str">
        <f xml:space="preserve"> _xlfn.CONCAT("f", LEFT(A3179, 4), MID(A3179, FIND("G", A3179) - 4, 4 ), "@goa.bits-pilani.ac.in")</f>
        <v>f20201131@goa.bits-pilani.ac.in</v>
      </c>
      <c r="C3179" t="s">
        <v>6301</v>
      </c>
    </row>
    <row r="3180" spans="1:3" x14ac:dyDescent="0.3">
      <c r="A3180" t="s">
        <v>6302</v>
      </c>
      <c r="B3180" t="str">
        <f xml:space="preserve"> _xlfn.CONCAT("f", LEFT(A3180, 4), MID(A3180, FIND("G", A3180) - 4, 4 ), "@goa.bits-pilani.ac.in")</f>
        <v>f20201139@goa.bits-pilani.ac.in</v>
      </c>
      <c r="C3180" t="s">
        <v>6303</v>
      </c>
    </row>
    <row r="3181" spans="1:3" x14ac:dyDescent="0.3">
      <c r="A3181" t="s">
        <v>6304</v>
      </c>
      <c r="B3181" t="str">
        <f xml:space="preserve"> _xlfn.CONCAT("f", LEFT(A3181, 4), MID(A3181, FIND("G", A3181) - 4, 4 ), "@goa.bits-pilani.ac.in")</f>
        <v>f20201144@goa.bits-pilani.ac.in</v>
      </c>
      <c r="C3181" t="s">
        <v>6305</v>
      </c>
    </row>
    <row r="3182" spans="1:3" x14ac:dyDescent="0.3">
      <c r="A3182" t="s">
        <v>6306</v>
      </c>
      <c r="B3182" t="str">
        <f xml:space="preserve"> _xlfn.CONCAT("f", LEFT(A3182, 4), MID(A3182, FIND("G", A3182) - 4, 4 ), "@goa.bits-pilani.ac.in")</f>
        <v>f20201248@goa.bits-pilani.ac.in</v>
      </c>
      <c r="C3182" t="s">
        <v>6307</v>
      </c>
    </row>
    <row r="3183" spans="1:3" x14ac:dyDescent="0.3">
      <c r="A3183" t="s">
        <v>6308</v>
      </c>
      <c r="B3183" t="str">
        <f xml:space="preserve"> _xlfn.CONCAT("f", LEFT(A3183, 4), MID(A3183, FIND("G", A3183) - 4, 4 ), "@goa.bits-pilani.ac.in")</f>
        <v>f20201280@goa.bits-pilani.ac.in</v>
      </c>
      <c r="C3183" t="s">
        <v>6309</v>
      </c>
    </row>
    <row r="3184" spans="1:3" x14ac:dyDescent="0.3">
      <c r="A3184" t="s">
        <v>6310</v>
      </c>
      <c r="B3184" t="str">
        <f xml:space="preserve"> _xlfn.CONCAT("f", LEFT(A3184, 4), MID(A3184, FIND("G", A3184) - 4, 4 ), "@goa.bits-pilani.ac.in")</f>
        <v>f20201286@goa.bits-pilani.ac.in</v>
      </c>
      <c r="C3184" t="s">
        <v>6311</v>
      </c>
    </row>
    <row r="3185" spans="1:3" x14ac:dyDescent="0.3">
      <c r="A3185" t="s">
        <v>6312</v>
      </c>
      <c r="B3185" t="str">
        <f xml:space="preserve"> _xlfn.CONCAT("f", LEFT(A3185, 4), MID(A3185, FIND("G", A3185) - 4, 4 ), "@goa.bits-pilani.ac.in")</f>
        <v>f20201300@goa.bits-pilani.ac.in</v>
      </c>
      <c r="C3185" t="s">
        <v>6313</v>
      </c>
    </row>
    <row r="3186" spans="1:3" x14ac:dyDescent="0.3">
      <c r="A3186" t="s">
        <v>6314</v>
      </c>
      <c r="B3186" t="str">
        <f xml:space="preserve"> _xlfn.CONCAT("f", LEFT(A3186, 4), MID(A3186, FIND("G", A3186) - 4, 4 ), "@goa.bits-pilani.ac.in")</f>
        <v>f20201301@goa.bits-pilani.ac.in</v>
      </c>
      <c r="C3186" t="s">
        <v>6315</v>
      </c>
    </row>
    <row r="3187" spans="1:3" x14ac:dyDescent="0.3">
      <c r="A3187" t="s">
        <v>6316</v>
      </c>
      <c r="B3187" t="str">
        <f xml:space="preserve"> _xlfn.CONCAT("f", LEFT(A3187, 4), MID(A3187, FIND("G", A3187) - 4, 4 ), "@goa.bits-pilani.ac.in")</f>
        <v>f20201302@goa.bits-pilani.ac.in</v>
      </c>
      <c r="C3187" t="s">
        <v>6317</v>
      </c>
    </row>
    <row r="3188" spans="1:3" x14ac:dyDescent="0.3">
      <c r="A3188" t="s">
        <v>6318</v>
      </c>
      <c r="B3188" t="str">
        <f xml:space="preserve"> _xlfn.CONCAT("f", LEFT(A3188, 4), MID(A3188, FIND("G", A3188) - 4, 4 ), "@goa.bits-pilani.ac.in")</f>
        <v>f20201455@goa.bits-pilani.ac.in</v>
      </c>
      <c r="C3188" t="s">
        <v>6319</v>
      </c>
    </row>
    <row r="3189" spans="1:3" x14ac:dyDescent="0.3">
      <c r="A3189" t="s">
        <v>6320</v>
      </c>
      <c r="B3189" t="str">
        <f xml:space="preserve"> _xlfn.CONCAT("f", LEFT(A3189, 4), MID(A3189, FIND("G", A3189) - 4, 4 ), "@goa.bits-pilani.ac.in")</f>
        <v>f20201478@goa.bits-pilani.ac.in</v>
      </c>
      <c r="C3189" t="s">
        <v>6321</v>
      </c>
    </row>
    <row r="3190" spans="1:3" x14ac:dyDescent="0.3">
      <c r="A3190" t="s">
        <v>6322</v>
      </c>
      <c r="B3190" t="str">
        <f xml:space="preserve"> _xlfn.CONCAT("f", LEFT(A3190, 4), MID(A3190, FIND("G", A3190) - 4, 4 ), "@goa.bits-pilani.ac.in")</f>
        <v>f20201479@goa.bits-pilani.ac.in</v>
      </c>
      <c r="C3190" t="s">
        <v>6323</v>
      </c>
    </row>
    <row r="3191" spans="1:3" x14ac:dyDescent="0.3">
      <c r="A3191" t="s">
        <v>6324</v>
      </c>
      <c r="B3191" t="str">
        <f xml:space="preserve"> _xlfn.CONCAT("f", LEFT(A3191, 4), MID(A3191, FIND("G", A3191) - 4, 4 ), "@goa.bits-pilani.ac.in")</f>
        <v>f20201480@goa.bits-pilani.ac.in</v>
      </c>
      <c r="C3191" t="s">
        <v>6325</v>
      </c>
    </row>
    <row r="3192" spans="1:3" x14ac:dyDescent="0.3">
      <c r="A3192" t="s">
        <v>6326</v>
      </c>
      <c r="B3192" t="str">
        <f xml:space="preserve"> _xlfn.CONCAT("f", LEFT(A3192, 4), MID(A3192, FIND("G", A3192) - 4, 4 ), "@goa.bits-pilani.ac.in")</f>
        <v>f20201484@goa.bits-pilani.ac.in</v>
      </c>
      <c r="C3192" t="s">
        <v>6327</v>
      </c>
    </row>
    <row r="3193" spans="1:3" x14ac:dyDescent="0.3">
      <c r="A3193" t="s">
        <v>6328</v>
      </c>
      <c r="B3193" t="str">
        <f xml:space="preserve"> _xlfn.CONCAT("f", LEFT(A3193, 4), MID(A3193, FIND("G", A3193) - 4, 4 ), "@goa.bits-pilani.ac.in")</f>
        <v>f20201488@goa.bits-pilani.ac.in</v>
      </c>
      <c r="C3193" t="s">
        <v>6329</v>
      </c>
    </row>
    <row r="3194" spans="1:3" x14ac:dyDescent="0.3">
      <c r="A3194" t="s">
        <v>6330</v>
      </c>
      <c r="B3194" t="str">
        <f xml:space="preserve"> _xlfn.CONCAT("f", LEFT(A3194, 4), MID(A3194, FIND("G", A3194) - 4, 4 ), "@goa.bits-pilani.ac.in")</f>
        <v>f20201489@goa.bits-pilani.ac.in</v>
      </c>
      <c r="C3194" t="s">
        <v>6331</v>
      </c>
    </row>
    <row r="3195" spans="1:3" x14ac:dyDescent="0.3">
      <c r="A3195" t="s">
        <v>6332</v>
      </c>
      <c r="B3195" t="str">
        <f xml:space="preserve"> _xlfn.CONCAT("f", LEFT(A3195, 4), MID(A3195, FIND("G", A3195) - 4, 4 ), "@goa.bits-pilani.ac.in")</f>
        <v>f20201490@goa.bits-pilani.ac.in</v>
      </c>
      <c r="C3195" t="s">
        <v>6333</v>
      </c>
    </row>
    <row r="3196" spans="1:3" x14ac:dyDescent="0.3">
      <c r="A3196" t="s">
        <v>6334</v>
      </c>
      <c r="B3196" t="str">
        <f xml:space="preserve"> _xlfn.CONCAT("f", LEFT(A3196, 4), MID(A3196, FIND("G", A3196) - 4, 4 ), "@goa.bits-pilani.ac.in")</f>
        <v>f20201491@goa.bits-pilani.ac.in</v>
      </c>
      <c r="C3196" t="s">
        <v>6335</v>
      </c>
    </row>
    <row r="3197" spans="1:3" x14ac:dyDescent="0.3">
      <c r="A3197" t="s">
        <v>6336</v>
      </c>
      <c r="B3197" t="str">
        <f xml:space="preserve"> _xlfn.CONCAT("f", LEFT(A3197, 4), MID(A3197, FIND("G", A3197) - 4, 4 ), "@goa.bits-pilani.ac.in")</f>
        <v>f20201492@goa.bits-pilani.ac.in</v>
      </c>
      <c r="C3197" t="s">
        <v>6337</v>
      </c>
    </row>
    <row r="3198" spans="1:3" x14ac:dyDescent="0.3">
      <c r="A3198" t="s">
        <v>6338</v>
      </c>
      <c r="B3198" t="str">
        <f xml:space="preserve"> _xlfn.CONCAT("f", LEFT(A3198, 4), MID(A3198, FIND("G", A3198) - 4, 4 ), "@goa.bits-pilani.ac.in")</f>
        <v>f20201494@goa.bits-pilani.ac.in</v>
      </c>
      <c r="C3198" t="s">
        <v>6339</v>
      </c>
    </row>
    <row r="3199" spans="1:3" x14ac:dyDescent="0.3">
      <c r="A3199" t="s">
        <v>6340</v>
      </c>
      <c r="B3199" t="str">
        <f xml:space="preserve"> _xlfn.CONCAT("f", LEFT(A3199, 4), MID(A3199, FIND("G", A3199) - 4, 4 ), "@goa.bits-pilani.ac.in")</f>
        <v>f20201495@goa.bits-pilani.ac.in</v>
      </c>
      <c r="C3199" t="s">
        <v>6341</v>
      </c>
    </row>
    <row r="3200" spans="1:3" x14ac:dyDescent="0.3">
      <c r="A3200" t="s">
        <v>6342</v>
      </c>
      <c r="B3200" t="str">
        <f xml:space="preserve"> _xlfn.CONCAT("f", LEFT(A3200, 4), MID(A3200, FIND("G", A3200) - 4, 4 ), "@goa.bits-pilani.ac.in")</f>
        <v>f20201501@goa.bits-pilani.ac.in</v>
      </c>
      <c r="C3200" t="s">
        <v>6343</v>
      </c>
    </row>
    <row r="3201" spans="1:3" x14ac:dyDescent="0.3">
      <c r="A3201" t="s">
        <v>6344</v>
      </c>
      <c r="B3201" t="str">
        <f xml:space="preserve"> _xlfn.CONCAT("f", LEFT(A3201, 4), MID(A3201, FIND("G", A3201) - 4, 4 ), "@goa.bits-pilani.ac.in")</f>
        <v>f20201502@goa.bits-pilani.ac.in</v>
      </c>
      <c r="C3201" t="s">
        <v>6345</v>
      </c>
    </row>
    <row r="3202" spans="1:3" x14ac:dyDescent="0.3">
      <c r="A3202" t="s">
        <v>6346</v>
      </c>
      <c r="B3202" t="str">
        <f xml:space="preserve"> _xlfn.CONCAT("f", LEFT(A3202, 4), MID(A3202, FIND("G", A3202) - 4, 4 ), "@goa.bits-pilani.ac.in")</f>
        <v>f20201506@goa.bits-pilani.ac.in</v>
      </c>
      <c r="C3202" t="s">
        <v>6347</v>
      </c>
    </row>
    <row r="3203" spans="1:3" x14ac:dyDescent="0.3">
      <c r="A3203" t="s">
        <v>6348</v>
      </c>
      <c r="B3203" t="str">
        <f xml:space="preserve"> _xlfn.CONCAT("f", LEFT(A3203, 4), MID(A3203, FIND("G", A3203) - 4, 4 ), "@goa.bits-pilani.ac.in")</f>
        <v>f20201507@goa.bits-pilani.ac.in</v>
      </c>
      <c r="C3203" t="s">
        <v>6349</v>
      </c>
    </row>
    <row r="3204" spans="1:3" x14ac:dyDescent="0.3">
      <c r="A3204" t="s">
        <v>6350</v>
      </c>
      <c r="B3204" t="str">
        <f xml:space="preserve"> _xlfn.CONCAT("f", LEFT(A3204, 4), MID(A3204, FIND("G", A3204) - 4, 4 ), "@goa.bits-pilani.ac.in")</f>
        <v>f20201512@goa.bits-pilani.ac.in</v>
      </c>
      <c r="C3204" t="s">
        <v>6351</v>
      </c>
    </row>
    <row r="3205" spans="1:3" x14ac:dyDescent="0.3">
      <c r="A3205" t="s">
        <v>6352</v>
      </c>
      <c r="B3205" t="str">
        <f xml:space="preserve"> _xlfn.CONCAT("f", LEFT(A3205, 4), MID(A3205, FIND("G", A3205) - 4, 4 ), "@goa.bits-pilani.ac.in")</f>
        <v>f20201609@goa.bits-pilani.ac.in</v>
      </c>
      <c r="C3205" t="s">
        <v>6353</v>
      </c>
    </row>
    <row r="3206" spans="1:3" x14ac:dyDescent="0.3">
      <c r="A3206" t="s">
        <v>6354</v>
      </c>
      <c r="B3206" t="str">
        <f xml:space="preserve"> _xlfn.CONCAT("f", LEFT(A3206, 4), MID(A3206, FIND("G", A3206) - 4, 4 ), "@goa.bits-pilani.ac.in")</f>
        <v>f20201612@goa.bits-pilani.ac.in</v>
      </c>
      <c r="C3206" t="s">
        <v>6355</v>
      </c>
    </row>
    <row r="3207" spans="1:3" x14ac:dyDescent="0.3">
      <c r="A3207" t="s">
        <v>6356</v>
      </c>
      <c r="B3207" t="str">
        <f xml:space="preserve"> _xlfn.CONCAT("f", LEFT(A3207, 4), MID(A3207, FIND("G", A3207) - 4, 4 ), "@goa.bits-pilani.ac.in")</f>
        <v>f20201613@goa.bits-pilani.ac.in</v>
      </c>
      <c r="C3207" t="s">
        <v>6357</v>
      </c>
    </row>
    <row r="3208" spans="1:3" x14ac:dyDescent="0.3">
      <c r="A3208" t="s">
        <v>6358</v>
      </c>
      <c r="B3208" t="str">
        <f xml:space="preserve"> _xlfn.CONCAT("f", LEFT(A3208, 4), MID(A3208, FIND("G", A3208) - 4, 4 ), "@goa.bits-pilani.ac.in")</f>
        <v>f20201755@goa.bits-pilani.ac.in</v>
      </c>
      <c r="C3208" t="s">
        <v>6359</v>
      </c>
    </row>
    <row r="3209" spans="1:3" x14ac:dyDescent="0.3">
      <c r="A3209" t="s">
        <v>6360</v>
      </c>
      <c r="B3209" t="str">
        <f xml:space="preserve"> _xlfn.CONCAT("f", LEFT(A3209, 4), MID(A3209, FIND("G", A3209) - 4, 4 ), "@goa.bits-pilani.ac.in")</f>
        <v>f20201772@goa.bits-pilani.ac.in</v>
      </c>
      <c r="C3209" t="s">
        <v>2493</v>
      </c>
    </row>
    <row r="3210" spans="1:3" x14ac:dyDescent="0.3">
      <c r="A3210" t="s">
        <v>6361</v>
      </c>
      <c r="B3210" t="str">
        <f xml:space="preserve"> _xlfn.CONCAT("f", LEFT(A3210, 4), MID(A3210, FIND("G", A3210) - 4, 4 ), "@goa.bits-pilani.ac.in")</f>
        <v>f20201773@goa.bits-pilani.ac.in</v>
      </c>
      <c r="C3210" t="s">
        <v>6362</v>
      </c>
    </row>
    <row r="3211" spans="1:3" x14ac:dyDescent="0.3">
      <c r="A3211" t="s">
        <v>6363</v>
      </c>
      <c r="B3211" t="str">
        <f xml:space="preserve"> _xlfn.CONCAT("f", LEFT(A3211, 4), MID(A3211, FIND("G", A3211) - 4, 4 ), "@goa.bits-pilani.ac.in")</f>
        <v>f20201774@goa.bits-pilani.ac.in</v>
      </c>
      <c r="C3211" t="s">
        <v>6364</v>
      </c>
    </row>
    <row r="3212" spans="1:3" x14ac:dyDescent="0.3">
      <c r="A3212" t="s">
        <v>6365</v>
      </c>
      <c r="B3212" t="str">
        <f xml:space="preserve"> _xlfn.CONCAT("f", LEFT(A3212, 4), MID(A3212, FIND("G", A3212) - 4, 4 ), "@goa.bits-pilani.ac.in")</f>
        <v>f20201775@goa.bits-pilani.ac.in</v>
      </c>
      <c r="C3212" t="s">
        <v>6366</v>
      </c>
    </row>
    <row r="3213" spans="1:3" x14ac:dyDescent="0.3">
      <c r="A3213" t="s">
        <v>6367</v>
      </c>
      <c r="B3213" t="str">
        <f xml:space="preserve"> _xlfn.CONCAT("f", LEFT(A3213, 4), MID(A3213, FIND("G", A3213) - 4, 4 ), "@goa.bits-pilani.ac.in")</f>
        <v>f20201777@goa.bits-pilani.ac.in</v>
      </c>
      <c r="C3213" t="s">
        <v>6368</v>
      </c>
    </row>
    <row r="3214" spans="1:3" x14ac:dyDescent="0.3">
      <c r="A3214" t="s">
        <v>6369</v>
      </c>
      <c r="B3214" t="str">
        <f xml:space="preserve"> _xlfn.CONCAT("f", LEFT(A3214, 4), MID(A3214, FIND("G", A3214) - 4, 4 ), "@goa.bits-pilani.ac.in")</f>
        <v>f20201778@goa.bits-pilani.ac.in</v>
      </c>
      <c r="C3214" t="s">
        <v>6370</v>
      </c>
    </row>
    <row r="3215" spans="1:3" x14ac:dyDescent="0.3">
      <c r="A3215" t="s">
        <v>6371</v>
      </c>
      <c r="B3215" t="str">
        <f xml:space="preserve"> _xlfn.CONCAT("f", LEFT(A3215, 4), MID(A3215, FIND("G", A3215) - 4, 4 ), "@goa.bits-pilani.ac.in")</f>
        <v>f20201780@goa.bits-pilani.ac.in</v>
      </c>
      <c r="C3215" t="s">
        <v>6372</v>
      </c>
    </row>
    <row r="3216" spans="1:3" x14ac:dyDescent="0.3">
      <c r="A3216" t="s">
        <v>6373</v>
      </c>
      <c r="B3216" t="str">
        <f xml:space="preserve"> _xlfn.CONCAT("f", LEFT(A3216, 4), MID(A3216, FIND("G", A3216) - 4, 4 ), "@goa.bits-pilani.ac.in")</f>
        <v>f20201781@goa.bits-pilani.ac.in</v>
      </c>
      <c r="C3216" t="s">
        <v>6374</v>
      </c>
    </row>
    <row r="3217" spans="1:3" x14ac:dyDescent="0.3">
      <c r="A3217" t="s">
        <v>6375</v>
      </c>
      <c r="B3217" t="str">
        <f xml:space="preserve"> _xlfn.CONCAT("f", LEFT(A3217, 4), MID(A3217, FIND("G", A3217) - 4, 4 ), "@goa.bits-pilani.ac.in")</f>
        <v>f20201782@goa.bits-pilani.ac.in</v>
      </c>
      <c r="C3217" t="s">
        <v>6376</v>
      </c>
    </row>
    <row r="3218" spans="1:3" x14ac:dyDescent="0.3">
      <c r="A3218" t="s">
        <v>6377</v>
      </c>
      <c r="B3218" t="str">
        <f xml:space="preserve"> _xlfn.CONCAT("f", LEFT(A3218, 4), MID(A3218, FIND("G", A3218) - 4, 4 ), "@goa.bits-pilani.ac.in")</f>
        <v>f20201783@goa.bits-pilani.ac.in</v>
      </c>
      <c r="C3218" t="s">
        <v>6378</v>
      </c>
    </row>
    <row r="3219" spans="1:3" x14ac:dyDescent="0.3">
      <c r="A3219" t="s">
        <v>6379</v>
      </c>
      <c r="B3219" t="str">
        <f xml:space="preserve"> _xlfn.CONCAT("f", LEFT(A3219, 4), MID(A3219, FIND("G", A3219) - 4, 4 ), "@goa.bits-pilani.ac.in")</f>
        <v>f20201786@goa.bits-pilani.ac.in</v>
      </c>
      <c r="C3219" t="s">
        <v>6380</v>
      </c>
    </row>
    <row r="3220" spans="1:3" x14ac:dyDescent="0.3">
      <c r="A3220" t="s">
        <v>6381</v>
      </c>
      <c r="B3220" t="str">
        <f xml:space="preserve"> _xlfn.CONCAT("f", LEFT(A3220, 4), MID(A3220, FIND("G", A3220) - 4, 4 ), "@goa.bits-pilani.ac.in")</f>
        <v>f20201789@goa.bits-pilani.ac.in</v>
      </c>
      <c r="C3220" t="s">
        <v>6382</v>
      </c>
    </row>
    <row r="3221" spans="1:3" x14ac:dyDescent="0.3">
      <c r="A3221" t="s">
        <v>6383</v>
      </c>
      <c r="B3221" t="str">
        <f xml:space="preserve"> _xlfn.CONCAT("f", LEFT(A3221, 4), MID(A3221, FIND("G", A3221) - 4, 4 ), "@goa.bits-pilani.ac.in")</f>
        <v>f20201791@goa.bits-pilani.ac.in</v>
      </c>
      <c r="C3221" t="s">
        <v>5009</v>
      </c>
    </row>
    <row r="3222" spans="1:3" x14ac:dyDescent="0.3">
      <c r="A3222" t="s">
        <v>6384</v>
      </c>
      <c r="B3222" t="str">
        <f xml:space="preserve"> _xlfn.CONCAT("f", LEFT(A3222, 4), MID(A3222, FIND("G", A3222) - 4, 4 ), "@goa.bits-pilani.ac.in")</f>
        <v>f20201792@goa.bits-pilani.ac.in</v>
      </c>
      <c r="C3222" t="s">
        <v>6385</v>
      </c>
    </row>
    <row r="3223" spans="1:3" x14ac:dyDescent="0.3">
      <c r="A3223" t="s">
        <v>6386</v>
      </c>
      <c r="B3223" t="str">
        <f xml:space="preserve"> _xlfn.CONCAT("f", LEFT(A3223, 4), MID(A3223, FIND("G", A3223) - 4, 4 ), "@goa.bits-pilani.ac.in")</f>
        <v>f20201793@goa.bits-pilani.ac.in</v>
      </c>
      <c r="C3223" t="s">
        <v>6387</v>
      </c>
    </row>
    <row r="3224" spans="1:3" x14ac:dyDescent="0.3">
      <c r="A3224" t="s">
        <v>6388</v>
      </c>
      <c r="B3224" t="str">
        <f xml:space="preserve"> _xlfn.CONCAT("f", LEFT(A3224, 4), MID(A3224, FIND("G", A3224) - 4, 4 ), "@goa.bits-pilani.ac.in")</f>
        <v>f20201795@goa.bits-pilani.ac.in</v>
      </c>
      <c r="C3224" t="s">
        <v>6389</v>
      </c>
    </row>
    <row r="3225" spans="1:3" x14ac:dyDescent="0.3">
      <c r="A3225" t="s">
        <v>6390</v>
      </c>
      <c r="B3225" t="str">
        <f xml:space="preserve"> _xlfn.CONCAT("f", LEFT(A3225, 4), MID(A3225, FIND("G", A3225) - 4, 4 ), "@goa.bits-pilani.ac.in")</f>
        <v>f20201797@goa.bits-pilani.ac.in</v>
      </c>
      <c r="C3225" t="s">
        <v>6391</v>
      </c>
    </row>
    <row r="3226" spans="1:3" x14ac:dyDescent="0.3">
      <c r="A3226" t="s">
        <v>6392</v>
      </c>
      <c r="B3226" t="str">
        <f xml:space="preserve"> _xlfn.CONCAT("f", LEFT(A3226, 4), MID(A3226, FIND("G", A3226) - 4, 4 ), "@goa.bits-pilani.ac.in")</f>
        <v>f20201798@goa.bits-pilani.ac.in</v>
      </c>
      <c r="C3226" t="s">
        <v>6393</v>
      </c>
    </row>
    <row r="3227" spans="1:3" x14ac:dyDescent="0.3">
      <c r="A3227" t="s">
        <v>6394</v>
      </c>
      <c r="B3227" t="str">
        <f xml:space="preserve"> _xlfn.CONCAT("f", LEFT(A3227, 4), MID(A3227, FIND("G", A3227) - 4, 4 ), "@goa.bits-pilani.ac.in")</f>
        <v>f20201800@goa.bits-pilani.ac.in</v>
      </c>
      <c r="C3227" t="s">
        <v>6395</v>
      </c>
    </row>
    <row r="3228" spans="1:3" x14ac:dyDescent="0.3">
      <c r="A3228" t="s">
        <v>6396</v>
      </c>
      <c r="B3228" t="str">
        <f xml:space="preserve"> _xlfn.CONCAT("f", LEFT(A3228, 4), MID(A3228, FIND("G", A3228) - 4, 4 ), "@goa.bits-pilani.ac.in")</f>
        <v>f20201801@goa.bits-pilani.ac.in</v>
      </c>
      <c r="C3228" t="s">
        <v>6397</v>
      </c>
    </row>
    <row r="3229" spans="1:3" x14ac:dyDescent="0.3">
      <c r="A3229" t="s">
        <v>6398</v>
      </c>
      <c r="B3229" t="str">
        <f xml:space="preserve"> _xlfn.CONCAT("f", LEFT(A3229, 4), MID(A3229, FIND("G", A3229) - 4, 4 ), "@goa.bits-pilani.ac.in")</f>
        <v>f20201802@goa.bits-pilani.ac.in</v>
      </c>
      <c r="C3229" t="s">
        <v>6399</v>
      </c>
    </row>
    <row r="3230" spans="1:3" x14ac:dyDescent="0.3">
      <c r="A3230" t="s">
        <v>6400</v>
      </c>
      <c r="B3230" t="str">
        <f xml:space="preserve"> _xlfn.CONCAT("f", LEFT(A3230, 4), MID(A3230, FIND("G", A3230) - 4, 4 ), "@goa.bits-pilani.ac.in")</f>
        <v>f20201803@goa.bits-pilani.ac.in</v>
      </c>
      <c r="C3230" t="s">
        <v>6401</v>
      </c>
    </row>
    <row r="3231" spans="1:3" x14ac:dyDescent="0.3">
      <c r="A3231" t="s">
        <v>6402</v>
      </c>
      <c r="B3231" t="str">
        <f xml:space="preserve"> _xlfn.CONCAT("f", LEFT(A3231, 4), MID(A3231, FIND("G", A3231) - 4, 4 ), "@goa.bits-pilani.ac.in")</f>
        <v>f20201804@goa.bits-pilani.ac.in</v>
      </c>
      <c r="C3231" t="s">
        <v>6403</v>
      </c>
    </row>
    <row r="3232" spans="1:3" x14ac:dyDescent="0.3">
      <c r="A3232" t="s">
        <v>6404</v>
      </c>
      <c r="B3232" t="str">
        <f xml:space="preserve"> _xlfn.CONCAT("f", LEFT(A3232, 4), MID(A3232, FIND("G", A3232) - 4, 4 ), "@goa.bits-pilani.ac.in")</f>
        <v>f20201806@goa.bits-pilani.ac.in</v>
      </c>
      <c r="C3232" t="s">
        <v>6405</v>
      </c>
    </row>
    <row r="3233" spans="1:3" x14ac:dyDescent="0.3">
      <c r="A3233" t="s">
        <v>6406</v>
      </c>
      <c r="B3233" t="str">
        <f xml:space="preserve"> _xlfn.CONCAT("f", LEFT(A3233, 4), MID(A3233, FIND("G", A3233) - 4, 4 ), "@goa.bits-pilani.ac.in")</f>
        <v>f20201807@goa.bits-pilani.ac.in</v>
      </c>
      <c r="C3233" t="s">
        <v>6407</v>
      </c>
    </row>
    <row r="3234" spans="1:3" x14ac:dyDescent="0.3">
      <c r="A3234" t="s">
        <v>6408</v>
      </c>
      <c r="B3234" t="str">
        <f xml:space="preserve"> _xlfn.CONCAT("f", LEFT(A3234, 4), MID(A3234, FIND("G", A3234) - 4, 4 ), "@goa.bits-pilani.ac.in")</f>
        <v>f20201808@goa.bits-pilani.ac.in</v>
      </c>
      <c r="C3234" t="s">
        <v>6409</v>
      </c>
    </row>
    <row r="3235" spans="1:3" x14ac:dyDescent="0.3">
      <c r="A3235" t="s">
        <v>6410</v>
      </c>
      <c r="B3235" t="str">
        <f xml:space="preserve"> _xlfn.CONCAT("f", LEFT(A3235, 4), MID(A3235, FIND("G", A3235) - 4, 4 ), "@goa.bits-pilani.ac.in")</f>
        <v>f20201926@goa.bits-pilani.ac.in</v>
      </c>
      <c r="C3235" t="s">
        <v>6411</v>
      </c>
    </row>
    <row r="3236" spans="1:3" x14ac:dyDescent="0.3">
      <c r="A3236" t="s">
        <v>6412</v>
      </c>
      <c r="B3236" t="str">
        <f xml:space="preserve"> _xlfn.CONCAT("f", LEFT(A3236, 4), MID(A3236, FIND("G", A3236) - 4, 4 ), "@goa.bits-pilani.ac.in")</f>
        <v>f20201995@goa.bits-pilani.ac.in</v>
      </c>
      <c r="C3236" t="s">
        <v>3894</v>
      </c>
    </row>
    <row r="3237" spans="1:3" x14ac:dyDescent="0.3">
      <c r="A3237" t="s">
        <v>6413</v>
      </c>
      <c r="B3237" t="str">
        <f xml:space="preserve"> _xlfn.CONCAT("f", LEFT(A3237, 4), MID(A3237, FIND("G", A3237) - 4, 4 ), "@goa.bits-pilani.ac.in")</f>
        <v>f20202013@goa.bits-pilani.ac.in</v>
      </c>
      <c r="C3237" t="s">
        <v>6414</v>
      </c>
    </row>
    <row r="3238" spans="1:3" x14ac:dyDescent="0.3">
      <c r="A3238" t="s">
        <v>6415</v>
      </c>
      <c r="B3238" t="str">
        <f xml:space="preserve"> _xlfn.CONCAT("f", LEFT(A3238, 4), MID(A3238, FIND("G", A3238) - 4, 4 ), "@goa.bits-pilani.ac.in")</f>
        <v>f20202036@goa.bits-pilani.ac.in</v>
      </c>
      <c r="C3238" t="s">
        <v>6416</v>
      </c>
    </row>
    <row r="3239" spans="1:3" x14ac:dyDescent="0.3">
      <c r="A3239" t="s">
        <v>6417</v>
      </c>
      <c r="B3239" t="str">
        <f xml:space="preserve"> _xlfn.CONCAT("f", LEFT(A3239, 4), MID(A3239, FIND("G", A3239) - 4, 4 ), "@goa.bits-pilani.ac.in")</f>
        <v>f20202039@goa.bits-pilani.ac.in</v>
      </c>
      <c r="C3239" t="s">
        <v>6418</v>
      </c>
    </row>
    <row r="3240" spans="1:3" x14ac:dyDescent="0.3">
      <c r="A3240" t="s">
        <v>6419</v>
      </c>
      <c r="B3240" t="str">
        <f xml:space="preserve"> _xlfn.CONCAT("f", LEFT(A3240, 4), MID(A3240, FIND("G", A3240) - 4, 4 ), "@goa.bits-pilani.ac.in")</f>
        <v>f20202054@goa.bits-pilani.ac.in</v>
      </c>
      <c r="C3240" t="s">
        <v>6420</v>
      </c>
    </row>
    <row r="3241" spans="1:3" x14ac:dyDescent="0.3">
      <c r="A3241" t="s">
        <v>6421</v>
      </c>
      <c r="B3241" t="str">
        <f xml:space="preserve"> _xlfn.CONCAT("f", LEFT(A3241, 4), MID(A3241, FIND("G", A3241) - 4, 4 ), "@goa.bits-pilani.ac.in")</f>
        <v>f20202055@goa.bits-pilani.ac.in</v>
      </c>
      <c r="C3241" t="s">
        <v>6422</v>
      </c>
    </row>
    <row r="3242" spans="1:3" x14ac:dyDescent="0.3">
      <c r="A3242" t="s">
        <v>6423</v>
      </c>
      <c r="B3242" t="str">
        <f xml:space="preserve"> _xlfn.CONCAT("f", LEFT(A3242, 4), MID(A3242, FIND("G", A3242) - 4, 4 ), "@goa.bits-pilani.ac.in")</f>
        <v>f20202057@goa.bits-pilani.ac.in</v>
      </c>
      <c r="C3242" t="s">
        <v>6424</v>
      </c>
    </row>
    <row r="3243" spans="1:3" x14ac:dyDescent="0.3">
      <c r="A3243" t="s">
        <v>6425</v>
      </c>
      <c r="B3243" t="str">
        <f xml:space="preserve"> _xlfn.CONCAT("f", LEFT(A3243, 4), MID(A3243, FIND("G", A3243) - 4, 4 ), "@goa.bits-pilani.ac.in")</f>
        <v>f20202085@goa.bits-pilani.ac.in</v>
      </c>
      <c r="C3243" t="s">
        <v>6426</v>
      </c>
    </row>
    <row r="3244" spans="1:3" x14ac:dyDescent="0.3">
      <c r="A3244" t="s">
        <v>6427</v>
      </c>
      <c r="B3244" t="str">
        <f xml:space="preserve"> _xlfn.CONCAT("f", LEFT(A3244, 4), MID(A3244, FIND("G", A3244) - 4, 4 ), "@goa.bits-pilani.ac.in")</f>
        <v>f20200197@goa.bits-pilani.ac.in</v>
      </c>
      <c r="C3244" t="s">
        <v>6428</v>
      </c>
    </row>
    <row r="3245" spans="1:3" x14ac:dyDescent="0.3">
      <c r="A3245" t="s">
        <v>6429</v>
      </c>
      <c r="B3245" t="str">
        <f xml:space="preserve"> _xlfn.CONCAT("f", LEFT(A3245, 4), MID(A3245, FIND("G", A3245) - 4, 4 ), "@goa.bits-pilani.ac.in")</f>
        <v>f20200205@goa.bits-pilani.ac.in</v>
      </c>
      <c r="C3245" t="s">
        <v>6430</v>
      </c>
    </row>
    <row r="3246" spans="1:3" x14ac:dyDescent="0.3">
      <c r="A3246" t="s">
        <v>6431</v>
      </c>
      <c r="B3246" t="str">
        <f xml:space="preserve"> _xlfn.CONCAT("f", LEFT(A3246, 4), MID(A3246, FIND("G", A3246) - 4, 4 ), "@goa.bits-pilani.ac.in")</f>
        <v>f20200239@goa.bits-pilani.ac.in</v>
      </c>
      <c r="C3246" t="s">
        <v>6432</v>
      </c>
    </row>
    <row r="3247" spans="1:3" x14ac:dyDescent="0.3">
      <c r="A3247" t="s">
        <v>6433</v>
      </c>
      <c r="B3247" t="str">
        <f xml:space="preserve"> _xlfn.CONCAT("f", LEFT(A3247, 4), MID(A3247, FIND("G", A3247) - 4, 4 ), "@goa.bits-pilani.ac.in")</f>
        <v>f20200248@goa.bits-pilani.ac.in</v>
      </c>
      <c r="C3247" t="s">
        <v>6434</v>
      </c>
    </row>
    <row r="3248" spans="1:3" x14ac:dyDescent="0.3">
      <c r="A3248" t="s">
        <v>6435</v>
      </c>
      <c r="B3248" t="str">
        <f xml:space="preserve"> _xlfn.CONCAT("f", LEFT(A3248, 4), MID(A3248, FIND("G", A3248) - 4, 4 ), "@goa.bits-pilani.ac.in")</f>
        <v>f20200302@goa.bits-pilani.ac.in</v>
      </c>
      <c r="C3248" t="s">
        <v>6436</v>
      </c>
    </row>
    <row r="3249" spans="1:3" x14ac:dyDescent="0.3">
      <c r="A3249" t="s">
        <v>6437</v>
      </c>
      <c r="B3249" t="str">
        <f xml:space="preserve"> _xlfn.CONCAT("f", LEFT(A3249, 4), MID(A3249, FIND("G", A3249) - 4, 4 ), "@goa.bits-pilani.ac.in")</f>
        <v>f20200306@goa.bits-pilani.ac.in</v>
      </c>
      <c r="C3249" t="s">
        <v>6438</v>
      </c>
    </row>
    <row r="3250" spans="1:3" x14ac:dyDescent="0.3">
      <c r="A3250" t="s">
        <v>6439</v>
      </c>
      <c r="B3250" t="str">
        <f xml:space="preserve"> _xlfn.CONCAT("f", LEFT(A3250, 4), MID(A3250, FIND("G", A3250) - 4, 4 ), "@goa.bits-pilani.ac.in")</f>
        <v>f20200308@goa.bits-pilani.ac.in</v>
      </c>
      <c r="C3250" t="s">
        <v>6440</v>
      </c>
    </row>
    <row r="3251" spans="1:3" x14ac:dyDescent="0.3">
      <c r="A3251" t="s">
        <v>6441</v>
      </c>
      <c r="B3251" t="str">
        <f xml:space="preserve"> _xlfn.CONCAT("f", LEFT(A3251, 4), MID(A3251, FIND("G", A3251) - 4, 4 ), "@goa.bits-pilani.ac.in")</f>
        <v>f20200317@goa.bits-pilani.ac.in</v>
      </c>
      <c r="C3251" t="s">
        <v>6442</v>
      </c>
    </row>
    <row r="3252" spans="1:3" x14ac:dyDescent="0.3">
      <c r="A3252" t="s">
        <v>6443</v>
      </c>
      <c r="B3252" t="str">
        <f xml:space="preserve"> _xlfn.CONCAT("f", LEFT(A3252, 4), MID(A3252, FIND("G", A3252) - 4, 4 ), "@goa.bits-pilani.ac.in")</f>
        <v>f20200321@goa.bits-pilani.ac.in</v>
      </c>
      <c r="C3252" t="s">
        <v>6444</v>
      </c>
    </row>
    <row r="3253" spans="1:3" x14ac:dyDescent="0.3">
      <c r="A3253" t="s">
        <v>6445</v>
      </c>
      <c r="B3253" t="str">
        <f xml:space="preserve"> _xlfn.CONCAT("f", LEFT(A3253, 4), MID(A3253, FIND("G", A3253) - 4, 4 ), "@goa.bits-pilani.ac.in")</f>
        <v>f20200327@goa.bits-pilani.ac.in</v>
      </c>
      <c r="C3253" t="s">
        <v>6446</v>
      </c>
    </row>
    <row r="3254" spans="1:3" x14ac:dyDescent="0.3">
      <c r="A3254" t="s">
        <v>6447</v>
      </c>
      <c r="B3254" t="str">
        <f xml:space="preserve"> _xlfn.CONCAT("f", LEFT(A3254, 4), MID(A3254, FIND("G", A3254) - 4, 4 ), "@goa.bits-pilani.ac.in")</f>
        <v>f20200330@goa.bits-pilani.ac.in</v>
      </c>
      <c r="C3254" t="s">
        <v>6448</v>
      </c>
    </row>
    <row r="3255" spans="1:3" x14ac:dyDescent="0.3">
      <c r="A3255" t="s">
        <v>6449</v>
      </c>
      <c r="B3255" t="str">
        <f xml:space="preserve"> _xlfn.CONCAT("f", LEFT(A3255, 4), MID(A3255, FIND("G", A3255) - 4, 4 ), "@goa.bits-pilani.ac.in")</f>
        <v>f20200334@goa.bits-pilani.ac.in</v>
      </c>
      <c r="C3255" t="s">
        <v>6450</v>
      </c>
    </row>
    <row r="3256" spans="1:3" x14ac:dyDescent="0.3">
      <c r="A3256" t="s">
        <v>6451</v>
      </c>
      <c r="B3256" t="str">
        <f xml:space="preserve"> _xlfn.CONCAT("f", LEFT(A3256, 4), MID(A3256, FIND("G", A3256) - 4, 4 ), "@goa.bits-pilani.ac.in")</f>
        <v>f20200352@goa.bits-pilani.ac.in</v>
      </c>
      <c r="C3256" t="s">
        <v>4956</v>
      </c>
    </row>
    <row r="3257" spans="1:3" x14ac:dyDescent="0.3">
      <c r="A3257" t="s">
        <v>6452</v>
      </c>
      <c r="B3257" t="str">
        <f xml:space="preserve"> _xlfn.CONCAT("f", LEFT(A3257, 4), MID(A3257, FIND("G", A3257) - 4, 4 ), "@goa.bits-pilani.ac.in")</f>
        <v>f20200353@goa.bits-pilani.ac.in</v>
      </c>
      <c r="C3257" t="s">
        <v>6453</v>
      </c>
    </row>
    <row r="3258" spans="1:3" x14ac:dyDescent="0.3">
      <c r="A3258" t="s">
        <v>6454</v>
      </c>
      <c r="B3258" t="str">
        <f xml:space="preserve"> _xlfn.CONCAT("f", LEFT(A3258, 4), MID(A3258, FIND("G", A3258) - 4, 4 ), "@goa.bits-pilani.ac.in")</f>
        <v>f20200363@goa.bits-pilani.ac.in</v>
      </c>
      <c r="C3258" t="s">
        <v>6455</v>
      </c>
    </row>
    <row r="3259" spans="1:3" x14ac:dyDescent="0.3">
      <c r="A3259" t="s">
        <v>6456</v>
      </c>
      <c r="B3259" t="str">
        <f xml:space="preserve"> _xlfn.CONCAT("f", LEFT(A3259, 4), MID(A3259, FIND("G", A3259) - 4, 4 ), "@goa.bits-pilani.ac.in")</f>
        <v>f20200378@goa.bits-pilani.ac.in</v>
      </c>
      <c r="C3259" t="s">
        <v>6457</v>
      </c>
    </row>
    <row r="3260" spans="1:3" x14ac:dyDescent="0.3">
      <c r="A3260" t="s">
        <v>6458</v>
      </c>
      <c r="B3260" t="str">
        <f xml:space="preserve"> _xlfn.CONCAT("f", LEFT(A3260, 4), MID(A3260, FIND("G", A3260) - 4, 4 ), "@goa.bits-pilani.ac.in")</f>
        <v>f20200385@goa.bits-pilani.ac.in</v>
      </c>
      <c r="C3260" t="s">
        <v>6459</v>
      </c>
    </row>
    <row r="3261" spans="1:3" x14ac:dyDescent="0.3">
      <c r="A3261" t="s">
        <v>6460</v>
      </c>
      <c r="B3261" t="str">
        <f xml:space="preserve"> _xlfn.CONCAT("f", LEFT(A3261, 4), MID(A3261, FIND("G", A3261) - 4, 4 ), "@goa.bits-pilani.ac.in")</f>
        <v>f20200395@goa.bits-pilani.ac.in</v>
      </c>
      <c r="C3261" t="s">
        <v>6461</v>
      </c>
    </row>
    <row r="3262" spans="1:3" x14ac:dyDescent="0.3">
      <c r="A3262" t="s">
        <v>6462</v>
      </c>
      <c r="B3262" t="str">
        <f xml:space="preserve"> _xlfn.CONCAT("f", LEFT(A3262, 4), MID(A3262, FIND("G", A3262) - 4, 4 ), "@goa.bits-pilani.ac.in")</f>
        <v>f20200396@goa.bits-pilani.ac.in</v>
      </c>
      <c r="C3262" t="s">
        <v>6463</v>
      </c>
    </row>
    <row r="3263" spans="1:3" x14ac:dyDescent="0.3">
      <c r="A3263" t="s">
        <v>6464</v>
      </c>
      <c r="B3263" t="str">
        <f xml:space="preserve"> _xlfn.CONCAT("f", LEFT(A3263, 4), MID(A3263, FIND("G", A3263) - 4, 4 ), "@goa.bits-pilani.ac.in")</f>
        <v>f20200410@goa.bits-pilani.ac.in</v>
      </c>
      <c r="C3263" t="s">
        <v>6465</v>
      </c>
    </row>
    <row r="3264" spans="1:3" x14ac:dyDescent="0.3">
      <c r="A3264" t="s">
        <v>6466</v>
      </c>
      <c r="B3264" t="str">
        <f xml:space="preserve"> _xlfn.CONCAT("f", LEFT(A3264, 4), MID(A3264, FIND("G", A3264) - 4, 4 ), "@goa.bits-pilani.ac.in")</f>
        <v>f20200422@goa.bits-pilani.ac.in</v>
      </c>
      <c r="C3264" t="s">
        <v>6467</v>
      </c>
    </row>
    <row r="3265" spans="1:3" x14ac:dyDescent="0.3">
      <c r="A3265" t="s">
        <v>6468</v>
      </c>
      <c r="B3265" t="str">
        <f xml:space="preserve"> _xlfn.CONCAT("f", LEFT(A3265, 4), MID(A3265, FIND("G", A3265) - 4, 4 ), "@goa.bits-pilani.ac.in")</f>
        <v>f20201018@goa.bits-pilani.ac.in</v>
      </c>
      <c r="C3265" t="s">
        <v>6469</v>
      </c>
    </row>
    <row r="3266" spans="1:3" x14ac:dyDescent="0.3">
      <c r="A3266" t="s">
        <v>6470</v>
      </c>
      <c r="B3266" t="str">
        <f xml:space="preserve"> _xlfn.CONCAT("f", LEFT(A3266, 4), MID(A3266, FIND("G", A3266) - 4, 4 ), "@goa.bits-pilani.ac.in")</f>
        <v>f20201019@goa.bits-pilani.ac.in</v>
      </c>
      <c r="C3266" t="s">
        <v>6471</v>
      </c>
    </row>
    <row r="3267" spans="1:3" x14ac:dyDescent="0.3">
      <c r="A3267" t="s">
        <v>6472</v>
      </c>
      <c r="B3267" t="str">
        <f xml:space="preserve"> _xlfn.CONCAT("f", LEFT(A3267, 4), MID(A3267, FIND("G", A3267) - 4, 4 ), "@goa.bits-pilani.ac.in")</f>
        <v>f20201020@goa.bits-pilani.ac.in</v>
      </c>
      <c r="C3267" t="s">
        <v>6473</v>
      </c>
    </row>
    <row r="3268" spans="1:3" x14ac:dyDescent="0.3">
      <c r="A3268" t="s">
        <v>6474</v>
      </c>
      <c r="B3268" t="str">
        <f xml:space="preserve"> _xlfn.CONCAT("f", LEFT(A3268, 4), MID(A3268, FIND("G", A3268) - 4, 4 ), "@goa.bits-pilani.ac.in")</f>
        <v>f20201021@goa.bits-pilani.ac.in</v>
      </c>
      <c r="C3268" t="s">
        <v>6475</v>
      </c>
    </row>
    <row r="3269" spans="1:3" x14ac:dyDescent="0.3">
      <c r="A3269" t="s">
        <v>6476</v>
      </c>
      <c r="B3269" t="str">
        <f xml:space="preserve"> _xlfn.CONCAT("f", LEFT(A3269, 4), MID(A3269, FIND("G", A3269) - 4, 4 ), "@goa.bits-pilani.ac.in")</f>
        <v>f20201022@goa.bits-pilani.ac.in</v>
      </c>
      <c r="C3269" t="s">
        <v>6477</v>
      </c>
    </row>
    <row r="3270" spans="1:3" x14ac:dyDescent="0.3">
      <c r="A3270" t="s">
        <v>6478</v>
      </c>
      <c r="B3270" t="str">
        <f xml:space="preserve"> _xlfn.CONCAT("f", LEFT(A3270, 4), MID(A3270, FIND("G", A3270) - 4, 4 ), "@goa.bits-pilani.ac.in")</f>
        <v>f20201023@goa.bits-pilani.ac.in</v>
      </c>
      <c r="C3270" t="s">
        <v>6479</v>
      </c>
    </row>
    <row r="3271" spans="1:3" x14ac:dyDescent="0.3">
      <c r="A3271" t="s">
        <v>6480</v>
      </c>
      <c r="B3271" t="str">
        <f xml:space="preserve"> _xlfn.CONCAT("f", LEFT(A3271, 4), MID(A3271, FIND("G", A3271) - 4, 4 ), "@goa.bits-pilani.ac.in")</f>
        <v>f20201024@goa.bits-pilani.ac.in</v>
      </c>
      <c r="C3271" t="s">
        <v>6481</v>
      </c>
    </row>
    <row r="3272" spans="1:3" x14ac:dyDescent="0.3">
      <c r="A3272" t="s">
        <v>6482</v>
      </c>
      <c r="B3272" t="str">
        <f xml:space="preserve"> _xlfn.CONCAT("f", LEFT(A3272, 4), MID(A3272, FIND("G", A3272) - 4, 4 ), "@goa.bits-pilani.ac.in")</f>
        <v>f20201025@goa.bits-pilani.ac.in</v>
      </c>
      <c r="C3272" t="s">
        <v>6483</v>
      </c>
    </row>
    <row r="3273" spans="1:3" x14ac:dyDescent="0.3">
      <c r="A3273" t="s">
        <v>6484</v>
      </c>
      <c r="B3273" t="str">
        <f xml:space="preserve"> _xlfn.CONCAT("f", LEFT(A3273, 4), MID(A3273, FIND("G", A3273) - 4, 4 ), "@goa.bits-pilani.ac.in")</f>
        <v>f20201026@goa.bits-pilani.ac.in</v>
      </c>
      <c r="C3273" t="s">
        <v>6485</v>
      </c>
    </row>
    <row r="3274" spans="1:3" x14ac:dyDescent="0.3">
      <c r="A3274" t="s">
        <v>6486</v>
      </c>
      <c r="B3274" t="str">
        <f xml:space="preserve"> _xlfn.CONCAT("f", LEFT(A3274, 4), MID(A3274, FIND("G", A3274) - 4, 4 ), "@goa.bits-pilani.ac.in")</f>
        <v>f20201027@goa.bits-pilani.ac.in</v>
      </c>
      <c r="C3274" t="s">
        <v>6487</v>
      </c>
    </row>
    <row r="3275" spans="1:3" x14ac:dyDescent="0.3">
      <c r="A3275" t="s">
        <v>6488</v>
      </c>
      <c r="B3275" t="str">
        <f xml:space="preserve"> _xlfn.CONCAT("f", LEFT(A3275, 4), MID(A3275, FIND("G", A3275) - 4, 4 ), "@goa.bits-pilani.ac.in")</f>
        <v>f20201028@goa.bits-pilani.ac.in</v>
      </c>
      <c r="C3275" t="s">
        <v>6489</v>
      </c>
    </row>
    <row r="3276" spans="1:3" x14ac:dyDescent="0.3">
      <c r="A3276" t="s">
        <v>6490</v>
      </c>
      <c r="B3276" t="str">
        <f xml:space="preserve"> _xlfn.CONCAT("f", LEFT(A3276, 4), MID(A3276, FIND("G", A3276) - 4, 4 ), "@goa.bits-pilani.ac.in")</f>
        <v>f20201029@goa.bits-pilani.ac.in</v>
      </c>
      <c r="C3276" t="s">
        <v>6491</v>
      </c>
    </row>
    <row r="3277" spans="1:3" x14ac:dyDescent="0.3">
      <c r="A3277" t="s">
        <v>6492</v>
      </c>
      <c r="B3277" t="str">
        <f xml:space="preserve"> _xlfn.CONCAT("f", LEFT(A3277, 4), MID(A3277, FIND("G", A3277) - 4, 4 ), "@goa.bits-pilani.ac.in")</f>
        <v>f20201030@goa.bits-pilani.ac.in</v>
      </c>
      <c r="C3277" t="s">
        <v>6493</v>
      </c>
    </row>
    <row r="3278" spans="1:3" x14ac:dyDescent="0.3">
      <c r="A3278" t="s">
        <v>6494</v>
      </c>
      <c r="B3278" t="str">
        <f xml:space="preserve"> _xlfn.CONCAT("f", LEFT(A3278, 4), MID(A3278, FIND("G", A3278) - 4, 4 ), "@goa.bits-pilani.ac.in")</f>
        <v>f20201031@goa.bits-pilani.ac.in</v>
      </c>
      <c r="C3278" t="s">
        <v>6495</v>
      </c>
    </row>
    <row r="3279" spans="1:3" x14ac:dyDescent="0.3">
      <c r="A3279" t="s">
        <v>6496</v>
      </c>
      <c r="B3279" t="str">
        <f xml:space="preserve"> _xlfn.CONCAT("f", LEFT(A3279, 4), MID(A3279, FIND("G", A3279) - 4, 4 ), "@goa.bits-pilani.ac.in")</f>
        <v>f20201036@goa.bits-pilani.ac.in</v>
      </c>
      <c r="C3279" t="s">
        <v>6497</v>
      </c>
    </row>
    <row r="3280" spans="1:3" x14ac:dyDescent="0.3">
      <c r="A3280" t="s">
        <v>6498</v>
      </c>
      <c r="B3280" t="str">
        <f xml:space="preserve"> _xlfn.CONCAT("f", LEFT(A3280, 4), MID(A3280, FIND("G", A3280) - 4, 4 ), "@goa.bits-pilani.ac.in")</f>
        <v>f20201039@goa.bits-pilani.ac.in</v>
      </c>
      <c r="C3280" t="s">
        <v>6499</v>
      </c>
    </row>
    <row r="3281" spans="1:3" x14ac:dyDescent="0.3">
      <c r="A3281" t="s">
        <v>6500</v>
      </c>
      <c r="B3281" t="str">
        <f xml:space="preserve"> _xlfn.CONCAT("f", LEFT(A3281, 4), MID(A3281, FIND("G", A3281) - 4, 4 ), "@goa.bits-pilani.ac.in")</f>
        <v>f20201040@goa.bits-pilani.ac.in</v>
      </c>
      <c r="C3281" t="s">
        <v>6501</v>
      </c>
    </row>
    <row r="3282" spans="1:3" x14ac:dyDescent="0.3">
      <c r="A3282" t="s">
        <v>6502</v>
      </c>
      <c r="B3282" t="str">
        <f xml:space="preserve"> _xlfn.CONCAT("f", LEFT(A3282, 4), MID(A3282, FIND("G", A3282) - 4, 4 ), "@goa.bits-pilani.ac.in")</f>
        <v>f20201045@goa.bits-pilani.ac.in</v>
      </c>
      <c r="C3282" t="s">
        <v>6503</v>
      </c>
    </row>
    <row r="3283" spans="1:3" x14ac:dyDescent="0.3">
      <c r="A3283" t="s">
        <v>6504</v>
      </c>
      <c r="B3283" t="str">
        <f xml:space="preserve"> _xlfn.CONCAT("f", LEFT(A3283, 4), MID(A3283, FIND("G", A3283) - 4, 4 ), "@goa.bits-pilani.ac.in")</f>
        <v>f20201047@goa.bits-pilani.ac.in</v>
      </c>
      <c r="C3283" t="s">
        <v>6505</v>
      </c>
    </row>
    <row r="3284" spans="1:3" x14ac:dyDescent="0.3">
      <c r="A3284" t="s">
        <v>6506</v>
      </c>
      <c r="B3284" t="str">
        <f xml:space="preserve"> _xlfn.CONCAT("f", LEFT(A3284, 4), MID(A3284, FIND("G", A3284) - 4, 4 ), "@goa.bits-pilani.ac.in")</f>
        <v>f20201051@goa.bits-pilani.ac.in</v>
      </c>
      <c r="C3284" t="s">
        <v>6507</v>
      </c>
    </row>
    <row r="3285" spans="1:3" x14ac:dyDescent="0.3">
      <c r="A3285" t="s">
        <v>6508</v>
      </c>
      <c r="B3285" t="str">
        <f xml:space="preserve"> _xlfn.CONCAT("f", LEFT(A3285, 4), MID(A3285, FIND("G", A3285) - 4, 4 ), "@goa.bits-pilani.ac.in")</f>
        <v>f20201052@goa.bits-pilani.ac.in</v>
      </c>
      <c r="C3285" t="s">
        <v>6509</v>
      </c>
    </row>
    <row r="3286" spans="1:3" x14ac:dyDescent="0.3">
      <c r="A3286" t="s">
        <v>6510</v>
      </c>
      <c r="B3286" t="str">
        <f xml:space="preserve"> _xlfn.CONCAT("f", LEFT(A3286, 4), MID(A3286, FIND("G", A3286) - 4, 4 ), "@goa.bits-pilani.ac.in")</f>
        <v>f20201058@goa.bits-pilani.ac.in</v>
      </c>
      <c r="C3286" t="s">
        <v>6511</v>
      </c>
    </row>
    <row r="3287" spans="1:3" x14ac:dyDescent="0.3">
      <c r="A3287" t="s">
        <v>6512</v>
      </c>
      <c r="B3287" t="str">
        <f xml:space="preserve"> _xlfn.CONCAT("f", LEFT(A3287, 4), MID(A3287, FIND("G", A3287) - 4, 4 ), "@goa.bits-pilani.ac.in")</f>
        <v>f20201065@goa.bits-pilani.ac.in</v>
      </c>
      <c r="C3287" t="s">
        <v>3590</v>
      </c>
    </row>
    <row r="3288" spans="1:3" x14ac:dyDescent="0.3">
      <c r="A3288" t="s">
        <v>6513</v>
      </c>
      <c r="B3288" t="str">
        <f xml:space="preserve"> _xlfn.CONCAT("f", LEFT(A3288, 4), MID(A3288, FIND("G", A3288) - 4, 4 ), "@goa.bits-pilani.ac.in")</f>
        <v>f20201071@goa.bits-pilani.ac.in</v>
      </c>
      <c r="C3288" t="s">
        <v>6514</v>
      </c>
    </row>
    <row r="3289" spans="1:3" x14ac:dyDescent="0.3">
      <c r="A3289" t="s">
        <v>6515</v>
      </c>
      <c r="B3289" t="str">
        <f xml:space="preserve"> _xlfn.CONCAT("f", LEFT(A3289, 4), MID(A3289, FIND("G", A3289) - 4, 4 ), "@goa.bits-pilani.ac.in")</f>
        <v>f20201075@goa.bits-pilani.ac.in</v>
      </c>
      <c r="C3289" t="s">
        <v>6516</v>
      </c>
    </row>
    <row r="3290" spans="1:3" x14ac:dyDescent="0.3">
      <c r="A3290" t="s">
        <v>6517</v>
      </c>
      <c r="B3290" t="str">
        <f xml:space="preserve"> _xlfn.CONCAT("f", LEFT(A3290, 4), MID(A3290, FIND("G", A3290) - 4, 4 ), "@goa.bits-pilani.ac.in")</f>
        <v>f20201237@goa.bits-pilani.ac.in</v>
      </c>
      <c r="C3290" t="s">
        <v>6518</v>
      </c>
    </row>
    <row r="3291" spans="1:3" x14ac:dyDescent="0.3">
      <c r="A3291" t="s">
        <v>6519</v>
      </c>
      <c r="B3291" t="str">
        <f xml:space="preserve"> _xlfn.CONCAT("f", LEFT(A3291, 4), MID(A3291, FIND("G", A3291) - 4, 4 ), "@goa.bits-pilani.ac.in")</f>
        <v>f20201239@goa.bits-pilani.ac.in</v>
      </c>
      <c r="C3291" t="s">
        <v>6520</v>
      </c>
    </row>
    <row r="3292" spans="1:3" x14ac:dyDescent="0.3">
      <c r="A3292" t="s">
        <v>6521</v>
      </c>
      <c r="B3292" t="str">
        <f xml:space="preserve"> _xlfn.CONCAT("f", LEFT(A3292, 4), MID(A3292, FIND("G", A3292) - 4, 4 ), "@goa.bits-pilani.ac.in")</f>
        <v>f20201275@goa.bits-pilani.ac.in</v>
      </c>
      <c r="C3292" t="s">
        <v>6522</v>
      </c>
    </row>
    <row r="3293" spans="1:3" x14ac:dyDescent="0.3">
      <c r="A3293" t="s">
        <v>6523</v>
      </c>
      <c r="B3293" t="str">
        <f xml:space="preserve"> _xlfn.CONCAT("f", LEFT(A3293, 4), MID(A3293, FIND("G", A3293) - 4, 4 ), "@goa.bits-pilani.ac.in")</f>
        <v>f20201400@goa.bits-pilani.ac.in</v>
      </c>
      <c r="C3293" t="s">
        <v>6524</v>
      </c>
    </row>
    <row r="3294" spans="1:3" x14ac:dyDescent="0.3">
      <c r="A3294" t="s">
        <v>6525</v>
      </c>
      <c r="B3294" t="str">
        <f xml:space="preserve"> _xlfn.CONCAT("f", LEFT(A3294, 4), MID(A3294, FIND("G", A3294) - 4, 4 ), "@goa.bits-pilani.ac.in")</f>
        <v>f20201405@goa.bits-pilani.ac.in</v>
      </c>
      <c r="C3294" t="s">
        <v>6526</v>
      </c>
    </row>
    <row r="3295" spans="1:3" x14ac:dyDescent="0.3">
      <c r="A3295" t="s">
        <v>6527</v>
      </c>
      <c r="B3295" t="str">
        <f xml:space="preserve"> _xlfn.CONCAT("f", LEFT(A3295, 4), MID(A3295, FIND("G", A3295) - 4, 4 ), "@goa.bits-pilani.ac.in")</f>
        <v>f20201406@goa.bits-pilani.ac.in</v>
      </c>
      <c r="C3295" t="s">
        <v>6528</v>
      </c>
    </row>
    <row r="3296" spans="1:3" x14ac:dyDescent="0.3">
      <c r="A3296" t="s">
        <v>6529</v>
      </c>
      <c r="B3296" t="str">
        <f xml:space="preserve"> _xlfn.CONCAT("f", LEFT(A3296, 4), MID(A3296, FIND("G", A3296) - 4, 4 ), "@goa.bits-pilani.ac.in")</f>
        <v>f20201407@goa.bits-pilani.ac.in</v>
      </c>
      <c r="C3296" t="s">
        <v>6530</v>
      </c>
    </row>
    <row r="3297" spans="1:3" x14ac:dyDescent="0.3">
      <c r="A3297" t="s">
        <v>6531</v>
      </c>
      <c r="B3297" t="str">
        <f xml:space="preserve"> _xlfn.CONCAT("f", LEFT(A3297, 4), MID(A3297, FIND("G", A3297) - 4, 4 ), "@goa.bits-pilani.ac.in")</f>
        <v>f20201410@goa.bits-pilani.ac.in</v>
      </c>
      <c r="C3297" t="s">
        <v>6532</v>
      </c>
    </row>
    <row r="3298" spans="1:3" x14ac:dyDescent="0.3">
      <c r="A3298" t="s">
        <v>6533</v>
      </c>
      <c r="B3298" t="str">
        <f xml:space="preserve"> _xlfn.CONCAT("f", LEFT(A3298, 4), MID(A3298, FIND("G", A3298) - 4, 4 ), "@goa.bits-pilani.ac.in")</f>
        <v>f20201413@goa.bits-pilani.ac.in</v>
      </c>
      <c r="C3298" t="s">
        <v>6534</v>
      </c>
    </row>
    <row r="3299" spans="1:3" x14ac:dyDescent="0.3">
      <c r="A3299" t="s">
        <v>6535</v>
      </c>
      <c r="B3299" t="str">
        <f xml:space="preserve"> _xlfn.CONCAT("f", LEFT(A3299, 4), MID(A3299, FIND("G", A3299) - 4, 4 ), "@goa.bits-pilani.ac.in")</f>
        <v>f20201418@goa.bits-pilani.ac.in</v>
      </c>
      <c r="C3299" t="s">
        <v>6536</v>
      </c>
    </row>
    <row r="3300" spans="1:3" x14ac:dyDescent="0.3">
      <c r="A3300" t="s">
        <v>6537</v>
      </c>
      <c r="B3300" t="str">
        <f xml:space="preserve"> _xlfn.CONCAT("f", LEFT(A3300, 4), MID(A3300, FIND("G", A3300) - 4, 4 ), "@goa.bits-pilani.ac.in")</f>
        <v>f20201422@goa.bits-pilani.ac.in</v>
      </c>
      <c r="C3300" t="s">
        <v>6538</v>
      </c>
    </row>
    <row r="3301" spans="1:3" x14ac:dyDescent="0.3">
      <c r="A3301" t="s">
        <v>6539</v>
      </c>
      <c r="B3301" t="str">
        <f xml:space="preserve"> _xlfn.CONCAT("f", LEFT(A3301, 4), MID(A3301, FIND("G", A3301) - 4, 4 ), "@goa.bits-pilani.ac.in")</f>
        <v>f20201423@goa.bits-pilani.ac.in</v>
      </c>
      <c r="C3301" t="s">
        <v>6540</v>
      </c>
    </row>
    <row r="3302" spans="1:3" x14ac:dyDescent="0.3">
      <c r="A3302" t="s">
        <v>6541</v>
      </c>
      <c r="B3302" t="str">
        <f xml:space="preserve"> _xlfn.CONCAT("f", LEFT(A3302, 4), MID(A3302, FIND("G", A3302) - 4, 4 ), "@goa.bits-pilani.ac.in")</f>
        <v>f20201424@goa.bits-pilani.ac.in</v>
      </c>
      <c r="C3302" t="s">
        <v>6542</v>
      </c>
    </row>
    <row r="3303" spans="1:3" x14ac:dyDescent="0.3">
      <c r="A3303" t="s">
        <v>6543</v>
      </c>
      <c r="B3303" t="str">
        <f xml:space="preserve"> _xlfn.CONCAT("f", LEFT(A3303, 4), MID(A3303, FIND("G", A3303) - 4, 4 ), "@goa.bits-pilani.ac.in")</f>
        <v>f20201425@goa.bits-pilani.ac.in</v>
      </c>
      <c r="C3303" t="s">
        <v>6544</v>
      </c>
    </row>
    <row r="3304" spans="1:3" x14ac:dyDescent="0.3">
      <c r="A3304" t="s">
        <v>6545</v>
      </c>
      <c r="B3304" t="str">
        <f xml:space="preserve"> _xlfn.CONCAT("f", LEFT(A3304, 4), MID(A3304, FIND("G", A3304) - 4, 4 ), "@goa.bits-pilani.ac.in")</f>
        <v>f20201429@goa.bits-pilani.ac.in</v>
      </c>
      <c r="C3304" t="s">
        <v>6546</v>
      </c>
    </row>
    <row r="3305" spans="1:3" x14ac:dyDescent="0.3">
      <c r="A3305" t="s">
        <v>6547</v>
      </c>
      <c r="B3305" t="str">
        <f xml:space="preserve"> _xlfn.CONCAT("f", LEFT(A3305, 4), MID(A3305, FIND("G", A3305) - 4, 4 ), "@goa.bits-pilani.ac.in")</f>
        <v>f20201430@goa.bits-pilani.ac.in</v>
      </c>
      <c r="C3305" t="s">
        <v>6548</v>
      </c>
    </row>
    <row r="3306" spans="1:3" x14ac:dyDescent="0.3">
      <c r="A3306" t="s">
        <v>6549</v>
      </c>
      <c r="B3306" t="str">
        <f xml:space="preserve"> _xlfn.CONCAT("f", LEFT(A3306, 4), MID(A3306, FIND("G", A3306) - 4, 4 ), "@goa.bits-pilani.ac.in")</f>
        <v>f20201434@goa.bits-pilani.ac.in</v>
      </c>
      <c r="C3306" t="s">
        <v>6550</v>
      </c>
    </row>
    <row r="3307" spans="1:3" x14ac:dyDescent="0.3">
      <c r="A3307" t="s">
        <v>6551</v>
      </c>
      <c r="B3307" t="str">
        <f xml:space="preserve"> _xlfn.CONCAT("f", LEFT(A3307, 4), MID(A3307, FIND("G", A3307) - 4, 4 ), "@goa.bits-pilani.ac.in")</f>
        <v>f20201438@goa.bits-pilani.ac.in</v>
      </c>
      <c r="C3307" t="s">
        <v>6552</v>
      </c>
    </row>
    <row r="3308" spans="1:3" x14ac:dyDescent="0.3">
      <c r="A3308" t="s">
        <v>6553</v>
      </c>
      <c r="B3308" t="str">
        <f xml:space="preserve"> _xlfn.CONCAT("f", LEFT(A3308, 4), MID(A3308, FIND("G", A3308) - 4, 4 ), "@goa.bits-pilani.ac.in")</f>
        <v>f20201441@goa.bits-pilani.ac.in</v>
      </c>
      <c r="C3308" t="s">
        <v>6554</v>
      </c>
    </row>
    <row r="3309" spans="1:3" x14ac:dyDescent="0.3">
      <c r="A3309" t="s">
        <v>6555</v>
      </c>
      <c r="B3309" t="str">
        <f xml:space="preserve"> _xlfn.CONCAT("f", LEFT(A3309, 4), MID(A3309, FIND("G", A3309) - 4, 4 ), "@goa.bits-pilani.ac.in")</f>
        <v>f20201442@goa.bits-pilani.ac.in</v>
      </c>
      <c r="C3309" t="s">
        <v>6556</v>
      </c>
    </row>
    <row r="3310" spans="1:3" x14ac:dyDescent="0.3">
      <c r="A3310" t="s">
        <v>6557</v>
      </c>
      <c r="B3310" t="str">
        <f xml:space="preserve"> _xlfn.CONCAT("f", LEFT(A3310, 4), MID(A3310, FIND("G", A3310) - 4, 4 ), "@goa.bits-pilani.ac.in")</f>
        <v>f20201598@goa.bits-pilani.ac.in</v>
      </c>
      <c r="C3310" t="s">
        <v>6558</v>
      </c>
    </row>
    <row r="3311" spans="1:3" x14ac:dyDescent="0.3">
      <c r="A3311" t="s">
        <v>6559</v>
      </c>
      <c r="B3311" t="str">
        <f xml:space="preserve"> _xlfn.CONCAT("f", LEFT(A3311, 4), MID(A3311, FIND("G", A3311) - 4, 4 ), "@goa.bits-pilani.ac.in")</f>
        <v>f20201737@goa.bits-pilani.ac.in</v>
      </c>
      <c r="C3311" t="s">
        <v>6560</v>
      </c>
    </row>
    <row r="3312" spans="1:3" x14ac:dyDescent="0.3">
      <c r="A3312" t="s">
        <v>6561</v>
      </c>
      <c r="B3312" t="str">
        <f xml:space="preserve"> _xlfn.CONCAT("f", LEFT(A3312, 4), MID(A3312, FIND("G", A3312) - 4, 4 ), "@goa.bits-pilani.ac.in")</f>
        <v>f20201738@goa.bits-pilani.ac.in</v>
      </c>
      <c r="C3312" t="s">
        <v>6562</v>
      </c>
    </row>
    <row r="3313" spans="1:3" x14ac:dyDescent="0.3">
      <c r="A3313" t="s">
        <v>6563</v>
      </c>
      <c r="B3313" t="str">
        <f xml:space="preserve"> _xlfn.CONCAT("f", LEFT(A3313, 4), MID(A3313, FIND("G", A3313) - 4, 4 ), "@goa.bits-pilani.ac.in")</f>
        <v>f20201739@goa.bits-pilani.ac.in</v>
      </c>
      <c r="C3313" t="s">
        <v>6564</v>
      </c>
    </row>
    <row r="3314" spans="1:3" x14ac:dyDescent="0.3">
      <c r="A3314" t="s">
        <v>6565</v>
      </c>
      <c r="B3314" t="str">
        <f xml:space="preserve"> _xlfn.CONCAT("f", LEFT(A3314, 4), MID(A3314, FIND("G", A3314) - 4, 4 ), "@goa.bits-pilani.ac.in")</f>
        <v>f20201740@goa.bits-pilani.ac.in</v>
      </c>
      <c r="C3314" t="s">
        <v>6566</v>
      </c>
    </row>
    <row r="3315" spans="1:3" x14ac:dyDescent="0.3">
      <c r="A3315" t="s">
        <v>6567</v>
      </c>
      <c r="B3315" t="str">
        <f xml:space="preserve"> _xlfn.CONCAT("f", LEFT(A3315, 4), MID(A3315, FIND("G", A3315) - 4, 4 ), "@goa.bits-pilani.ac.in")</f>
        <v>f20201741@goa.bits-pilani.ac.in</v>
      </c>
      <c r="C3315" t="s">
        <v>6568</v>
      </c>
    </row>
    <row r="3316" spans="1:3" x14ac:dyDescent="0.3">
      <c r="A3316" t="s">
        <v>6569</v>
      </c>
      <c r="B3316" t="str">
        <f xml:space="preserve"> _xlfn.CONCAT("f", LEFT(A3316, 4), MID(A3316, FIND("G", A3316) - 4, 4 ), "@goa.bits-pilani.ac.in")</f>
        <v>f20201742@goa.bits-pilani.ac.in</v>
      </c>
      <c r="C3316" t="s">
        <v>6570</v>
      </c>
    </row>
    <row r="3317" spans="1:3" x14ac:dyDescent="0.3">
      <c r="A3317" t="s">
        <v>6571</v>
      </c>
      <c r="B3317" t="str">
        <f xml:space="preserve"> _xlfn.CONCAT("f", LEFT(A3317, 4), MID(A3317, FIND("G", A3317) - 4, 4 ), "@goa.bits-pilani.ac.in")</f>
        <v>f20201743@goa.bits-pilani.ac.in</v>
      </c>
      <c r="C3317" t="s">
        <v>6572</v>
      </c>
    </row>
    <row r="3318" spans="1:3" x14ac:dyDescent="0.3">
      <c r="A3318" t="s">
        <v>6573</v>
      </c>
      <c r="B3318" t="str">
        <f xml:space="preserve"> _xlfn.CONCAT("f", LEFT(A3318, 4), MID(A3318, FIND("G", A3318) - 4, 4 ), "@goa.bits-pilani.ac.in")</f>
        <v>f20201744@goa.bits-pilani.ac.in</v>
      </c>
      <c r="C3318" t="s">
        <v>6574</v>
      </c>
    </row>
    <row r="3319" spans="1:3" x14ac:dyDescent="0.3">
      <c r="A3319" t="s">
        <v>6575</v>
      </c>
      <c r="B3319" t="str">
        <f xml:space="preserve"> _xlfn.CONCAT("f", LEFT(A3319, 4), MID(A3319, FIND("G", A3319) - 4, 4 ), "@goa.bits-pilani.ac.in")</f>
        <v>f20201745@goa.bits-pilani.ac.in</v>
      </c>
      <c r="C3319" t="s">
        <v>6576</v>
      </c>
    </row>
    <row r="3320" spans="1:3" x14ac:dyDescent="0.3">
      <c r="A3320" t="s">
        <v>6577</v>
      </c>
      <c r="B3320" t="str">
        <f xml:space="preserve"> _xlfn.CONCAT("f", LEFT(A3320, 4), MID(A3320, FIND("G", A3320) - 4, 4 ), "@goa.bits-pilani.ac.in")</f>
        <v>f20201746@goa.bits-pilani.ac.in</v>
      </c>
      <c r="C3320" t="s">
        <v>6578</v>
      </c>
    </row>
    <row r="3321" spans="1:3" x14ac:dyDescent="0.3">
      <c r="A3321" t="s">
        <v>6579</v>
      </c>
      <c r="B3321" t="str">
        <f xml:space="preserve"> _xlfn.CONCAT("f", LEFT(A3321, 4), MID(A3321, FIND("G", A3321) - 4, 4 ), "@goa.bits-pilani.ac.in")</f>
        <v>f20201747@goa.bits-pilani.ac.in</v>
      </c>
      <c r="C3321" t="s">
        <v>6580</v>
      </c>
    </row>
    <row r="3322" spans="1:3" x14ac:dyDescent="0.3">
      <c r="A3322" t="s">
        <v>6581</v>
      </c>
      <c r="B3322" t="str">
        <f xml:space="preserve"> _xlfn.CONCAT("f", LEFT(A3322, 4), MID(A3322, FIND("G", A3322) - 4, 4 ), "@goa.bits-pilani.ac.in")</f>
        <v>f20201748@goa.bits-pilani.ac.in</v>
      </c>
      <c r="C3322" t="s">
        <v>6582</v>
      </c>
    </row>
    <row r="3323" spans="1:3" x14ac:dyDescent="0.3">
      <c r="A3323" t="s">
        <v>6583</v>
      </c>
      <c r="B3323" t="str">
        <f xml:space="preserve"> _xlfn.CONCAT("f", LEFT(A3323, 4), MID(A3323, FIND("G", A3323) - 4, 4 ), "@goa.bits-pilani.ac.in")</f>
        <v>f20201981@goa.bits-pilani.ac.in</v>
      </c>
      <c r="C3323" t="s">
        <v>6584</v>
      </c>
    </row>
    <row r="3324" spans="1:3" x14ac:dyDescent="0.3">
      <c r="A3324" t="s">
        <v>6585</v>
      </c>
      <c r="B3324" t="str">
        <f xml:space="preserve"> _xlfn.CONCAT("f", LEFT(A3324, 4), MID(A3324, FIND("G", A3324) - 4, 4 ), "@goa.bits-pilani.ac.in")</f>
        <v>f20202116@goa.bits-pilani.ac.in</v>
      </c>
      <c r="C3324" t="s">
        <v>6586</v>
      </c>
    </row>
    <row r="3325" spans="1:3" x14ac:dyDescent="0.3">
      <c r="A3325" t="s">
        <v>6587</v>
      </c>
      <c r="B3325" t="str">
        <f xml:space="preserve"> _xlfn.CONCAT("f", LEFT(A3325, 4), MID(A3325, FIND("G", A3325) - 4, 4 ), "@goa.bits-pilani.ac.in")</f>
        <v>f20200711@goa.bits-pilani.ac.in</v>
      </c>
      <c r="C3325" t="s">
        <v>6588</v>
      </c>
    </row>
    <row r="3326" spans="1:3" x14ac:dyDescent="0.3">
      <c r="A3326" t="s">
        <v>6589</v>
      </c>
      <c r="B3326" t="str">
        <f xml:space="preserve"> _xlfn.CONCAT("f", LEFT(A3326, 4), MID(A3326, FIND("G", A3326) - 4, 4 ), "@goa.bits-pilani.ac.in")</f>
        <v>f20200838@goa.bits-pilani.ac.in</v>
      </c>
      <c r="C3326" t="s">
        <v>6590</v>
      </c>
    </row>
    <row r="3327" spans="1:3" x14ac:dyDescent="0.3">
      <c r="A3327" t="s">
        <v>6591</v>
      </c>
      <c r="B3327" t="str">
        <f xml:space="preserve"> _xlfn.CONCAT("f", LEFT(A3327, 4), MID(A3327, FIND("G", A3327) - 4, 4 ), "@goa.bits-pilani.ac.in")</f>
        <v>f20200839@goa.bits-pilani.ac.in</v>
      </c>
      <c r="C3327" t="s">
        <v>6592</v>
      </c>
    </row>
    <row r="3328" spans="1:3" x14ac:dyDescent="0.3">
      <c r="A3328" t="s">
        <v>6593</v>
      </c>
      <c r="B3328" t="str">
        <f xml:space="preserve"> _xlfn.CONCAT("f", LEFT(A3328, 4), MID(A3328, FIND("G", A3328) - 4, 4 ), "@goa.bits-pilani.ac.in")</f>
        <v>f20200840@goa.bits-pilani.ac.in</v>
      </c>
      <c r="C3328" t="s">
        <v>6594</v>
      </c>
    </row>
    <row r="3329" spans="1:3" x14ac:dyDescent="0.3">
      <c r="A3329" t="s">
        <v>6595</v>
      </c>
      <c r="B3329" t="str">
        <f xml:space="preserve"> _xlfn.CONCAT("f", LEFT(A3329, 4), MID(A3329, FIND("G", A3329) - 4, 4 ), "@goa.bits-pilani.ac.in")</f>
        <v>f20200843@goa.bits-pilani.ac.in</v>
      </c>
      <c r="C3329" t="s">
        <v>6596</v>
      </c>
    </row>
    <row r="3330" spans="1:3" x14ac:dyDescent="0.3">
      <c r="A3330" t="s">
        <v>6597</v>
      </c>
      <c r="B3330" t="str">
        <f xml:space="preserve"> _xlfn.CONCAT("f", LEFT(A3330, 4), MID(A3330, FIND("G", A3330) - 4, 4 ), "@goa.bits-pilani.ac.in")</f>
        <v>f20200856@goa.bits-pilani.ac.in</v>
      </c>
      <c r="C3330" t="s">
        <v>6598</v>
      </c>
    </row>
    <row r="3331" spans="1:3" x14ac:dyDescent="0.3">
      <c r="A3331" t="s">
        <v>6599</v>
      </c>
      <c r="B3331" t="str">
        <f xml:space="preserve"> _xlfn.CONCAT("f", LEFT(A3331, 4), MID(A3331, FIND("G", A3331) - 4, 4 ), "@goa.bits-pilani.ac.in")</f>
        <v>f20200862@goa.bits-pilani.ac.in</v>
      </c>
      <c r="C3331" t="s">
        <v>6600</v>
      </c>
    </row>
    <row r="3332" spans="1:3" x14ac:dyDescent="0.3">
      <c r="A3332" t="s">
        <v>6601</v>
      </c>
      <c r="B3332" t="str">
        <f xml:space="preserve"> _xlfn.CONCAT("f", LEFT(A3332, 4), MID(A3332, FIND("G", A3332) - 4, 4 ), "@goa.bits-pilani.ac.in")</f>
        <v>f20201032@goa.bits-pilani.ac.in</v>
      </c>
      <c r="C3332" t="s">
        <v>6602</v>
      </c>
    </row>
    <row r="3333" spans="1:3" x14ac:dyDescent="0.3">
      <c r="A3333" t="s">
        <v>6603</v>
      </c>
      <c r="B3333" t="str">
        <f xml:space="preserve"> _xlfn.CONCAT("f", LEFT(A3333, 4), MID(A3333, FIND("G", A3333) - 4, 4 ), "@goa.bits-pilani.ac.in")</f>
        <v>f20201033@goa.bits-pilani.ac.in</v>
      </c>
      <c r="C3333" t="s">
        <v>6604</v>
      </c>
    </row>
    <row r="3334" spans="1:3" x14ac:dyDescent="0.3">
      <c r="A3334" t="s">
        <v>6605</v>
      </c>
      <c r="B3334" t="str">
        <f xml:space="preserve"> _xlfn.CONCAT("f", LEFT(A3334, 4), MID(A3334, FIND("G", A3334) - 4, 4 ), "@goa.bits-pilani.ac.in")</f>
        <v>f20201212@goa.bits-pilani.ac.in</v>
      </c>
      <c r="C3334" t="s">
        <v>6606</v>
      </c>
    </row>
    <row r="3335" spans="1:3" x14ac:dyDescent="0.3">
      <c r="A3335" t="s">
        <v>6607</v>
      </c>
      <c r="B3335" t="str">
        <f xml:space="preserve"> _xlfn.CONCAT("f", LEFT(A3335, 4), MID(A3335, FIND("G", A3335) - 4, 4 ), "@goa.bits-pilani.ac.in")</f>
        <v>f20201367@goa.bits-pilani.ac.in</v>
      </c>
      <c r="C3335" t="s">
        <v>6608</v>
      </c>
    </row>
    <row r="3336" spans="1:3" x14ac:dyDescent="0.3">
      <c r="A3336" t="s">
        <v>6609</v>
      </c>
      <c r="B3336" t="str">
        <f xml:space="preserve"> _xlfn.CONCAT("f", LEFT(A3336, 4), MID(A3336, FIND("G", A3336) - 4, 4 ), "@goa.bits-pilani.ac.in")</f>
        <v>f20201664@goa.bits-pilani.ac.in</v>
      </c>
      <c r="C3336" t="s">
        <v>6610</v>
      </c>
    </row>
    <row r="3337" spans="1:3" x14ac:dyDescent="0.3">
      <c r="A3337" t="s">
        <v>6611</v>
      </c>
      <c r="B3337" t="str">
        <f xml:space="preserve"> _xlfn.CONCAT("f", LEFT(A3337, 4), MID(A3337, FIND("G", A3337) - 4, 4 ), "@goa.bits-pilani.ac.in")</f>
        <v>f20201673@goa.bits-pilani.ac.in</v>
      </c>
      <c r="C3337" t="s">
        <v>6612</v>
      </c>
    </row>
    <row r="3338" spans="1:3" x14ac:dyDescent="0.3">
      <c r="A3338" t="s">
        <v>6613</v>
      </c>
      <c r="B3338" t="str">
        <f xml:space="preserve"> _xlfn.CONCAT("f", LEFT(A3338, 4), MID(A3338, FIND("G", A3338) - 4, 4 ), "@goa.bits-pilani.ac.in")</f>
        <v>f20201678@goa.bits-pilani.ac.in</v>
      </c>
      <c r="C3338" t="s">
        <v>6614</v>
      </c>
    </row>
    <row r="3339" spans="1:3" x14ac:dyDescent="0.3">
      <c r="A3339" t="s">
        <v>6615</v>
      </c>
      <c r="B3339" t="str">
        <f xml:space="preserve"> _xlfn.CONCAT("f", LEFT(A3339, 4), MID(A3339, FIND("G", A3339) - 4, 4 ), "@goa.bits-pilani.ac.in")</f>
        <v>f20201680@goa.bits-pilani.ac.in</v>
      </c>
      <c r="C3339" t="s">
        <v>6616</v>
      </c>
    </row>
    <row r="3340" spans="1:3" x14ac:dyDescent="0.3">
      <c r="A3340" t="s">
        <v>6617</v>
      </c>
      <c r="B3340" t="str">
        <f xml:space="preserve"> _xlfn.CONCAT("f", LEFT(A3340, 4), MID(A3340, FIND("G", A3340) - 4, 4 ), "@goa.bits-pilani.ac.in")</f>
        <v>f20201684@goa.bits-pilani.ac.in</v>
      </c>
      <c r="C3340" t="s">
        <v>6618</v>
      </c>
    </row>
    <row r="3341" spans="1:3" x14ac:dyDescent="0.3">
      <c r="A3341" t="s">
        <v>6619</v>
      </c>
      <c r="B3341" t="str">
        <f xml:space="preserve"> _xlfn.CONCAT("f", LEFT(A3341, 4), MID(A3341, FIND("G", A3341) - 4, 4 ), "@goa.bits-pilani.ac.in")</f>
        <v>f20201916@goa.bits-pilani.ac.in</v>
      </c>
      <c r="C3341" t="s">
        <v>6620</v>
      </c>
    </row>
    <row r="3342" spans="1:3" x14ac:dyDescent="0.3">
      <c r="A3342" t="s">
        <v>6621</v>
      </c>
      <c r="B3342" t="str">
        <f xml:space="preserve"> _xlfn.CONCAT("f", LEFT(A3342, 4), MID(A3342, FIND("G", A3342) - 4, 4 ), "@goa.bits-pilani.ac.in")</f>
        <v>f20201918@goa.bits-pilani.ac.in</v>
      </c>
      <c r="C3342" t="s">
        <v>6622</v>
      </c>
    </row>
    <row r="3343" spans="1:3" x14ac:dyDescent="0.3">
      <c r="A3343" t="s">
        <v>6623</v>
      </c>
      <c r="B3343" t="str">
        <f xml:space="preserve"> _xlfn.CONCAT("f", LEFT(A3343, 4), MID(A3343, FIND("G", A3343) - 4, 4 ), "@goa.bits-pilani.ac.in")</f>
        <v>f20201921@goa.bits-pilani.ac.in</v>
      </c>
      <c r="C3343" t="s">
        <v>6624</v>
      </c>
    </row>
    <row r="3344" spans="1:3" x14ac:dyDescent="0.3">
      <c r="A3344" t="s">
        <v>6625</v>
      </c>
      <c r="B3344" t="str">
        <f xml:space="preserve"> _xlfn.CONCAT("f", LEFT(A3344, 4), MID(A3344, FIND("G", A3344) - 4, 4 ), "@goa.bits-pilani.ac.in")</f>
        <v>f20201922@goa.bits-pilani.ac.in</v>
      </c>
      <c r="C3344" t="s">
        <v>6626</v>
      </c>
    </row>
    <row r="3345" spans="1:3" x14ac:dyDescent="0.3">
      <c r="A3345" t="s">
        <v>6627</v>
      </c>
      <c r="B3345" t="str">
        <f xml:space="preserve"> _xlfn.CONCAT("f", LEFT(A3345, 4), MID(A3345, FIND("G", A3345) - 4, 4 ), "@goa.bits-pilani.ac.in")</f>
        <v>f20201930@goa.bits-pilani.ac.in</v>
      </c>
      <c r="C3345" t="s">
        <v>6628</v>
      </c>
    </row>
    <row r="3346" spans="1:3" x14ac:dyDescent="0.3">
      <c r="A3346" t="s">
        <v>6629</v>
      </c>
      <c r="B3346" t="str">
        <f xml:space="preserve"> _xlfn.CONCAT("f", LEFT(A3346, 4), MID(A3346, FIND("G", A3346) - 4, 4 ), "@goa.bits-pilani.ac.in")</f>
        <v>f20201932@goa.bits-pilani.ac.in</v>
      </c>
      <c r="C3346" t="s">
        <v>6630</v>
      </c>
    </row>
    <row r="3347" spans="1:3" x14ac:dyDescent="0.3">
      <c r="A3347" t="s">
        <v>6631</v>
      </c>
      <c r="B3347" t="str">
        <f xml:space="preserve"> _xlfn.CONCAT("f", LEFT(A3347, 4), MID(A3347, FIND("G", A3347) - 4, 4 ), "@goa.bits-pilani.ac.in")</f>
        <v>f20201933@goa.bits-pilani.ac.in</v>
      </c>
      <c r="C3347" t="s">
        <v>6632</v>
      </c>
    </row>
    <row r="3348" spans="1:3" x14ac:dyDescent="0.3">
      <c r="A3348" t="s">
        <v>6633</v>
      </c>
      <c r="B3348" t="str">
        <f xml:space="preserve"> _xlfn.CONCAT("f", LEFT(A3348, 4), MID(A3348, FIND("G", A3348) - 4, 4 ), "@goa.bits-pilani.ac.in")</f>
        <v>f20201937@goa.bits-pilani.ac.in</v>
      </c>
      <c r="C3348" t="s">
        <v>6634</v>
      </c>
    </row>
    <row r="3349" spans="1:3" x14ac:dyDescent="0.3">
      <c r="A3349" t="s">
        <v>6635</v>
      </c>
      <c r="B3349" t="str">
        <f xml:space="preserve"> _xlfn.CONCAT("f", LEFT(A3349, 4), MID(A3349, FIND("G", A3349) - 4, 4 ), "@goa.bits-pilani.ac.in")</f>
        <v>f20201942@goa.bits-pilani.ac.in</v>
      </c>
      <c r="C3349" t="s">
        <v>6636</v>
      </c>
    </row>
    <row r="3350" spans="1:3" x14ac:dyDescent="0.3">
      <c r="A3350" t="s">
        <v>6637</v>
      </c>
      <c r="B3350" t="str">
        <f xml:space="preserve"> _xlfn.CONCAT("f", LEFT(A3350, 4), MID(A3350, FIND("G", A3350) - 4, 4 ), "@goa.bits-pilani.ac.in")</f>
        <v>f20201943@goa.bits-pilani.ac.in</v>
      </c>
      <c r="C3350" t="s">
        <v>6638</v>
      </c>
    </row>
    <row r="3351" spans="1:3" x14ac:dyDescent="0.3">
      <c r="A3351" t="s">
        <v>6639</v>
      </c>
      <c r="B3351" t="str">
        <f xml:space="preserve"> _xlfn.CONCAT("f", LEFT(A3351, 4), MID(A3351, FIND("G", A3351) - 4, 4 ), "@goa.bits-pilani.ac.in")</f>
        <v>f20201944@goa.bits-pilani.ac.in</v>
      </c>
      <c r="C3351" t="s">
        <v>6640</v>
      </c>
    </row>
    <row r="3352" spans="1:3" x14ac:dyDescent="0.3">
      <c r="A3352" t="s">
        <v>6641</v>
      </c>
      <c r="B3352" t="str">
        <f xml:space="preserve"> _xlfn.CONCAT("f", LEFT(A3352, 4), MID(A3352, FIND("G", A3352) - 4, 4 ), "@goa.bits-pilani.ac.in")</f>
        <v>f20201947@goa.bits-pilani.ac.in</v>
      </c>
      <c r="C3352" t="s">
        <v>6642</v>
      </c>
    </row>
    <row r="3353" spans="1:3" x14ac:dyDescent="0.3">
      <c r="A3353" t="s">
        <v>6643</v>
      </c>
      <c r="B3353" t="str">
        <f xml:space="preserve"> _xlfn.CONCAT("f", LEFT(A3353, 4), MID(A3353, FIND("G", A3353) - 4, 4 ), "@goa.bits-pilani.ac.in")</f>
        <v>f20201957@goa.bits-pilani.ac.in</v>
      </c>
      <c r="C3353" t="s">
        <v>6644</v>
      </c>
    </row>
    <row r="3354" spans="1:3" x14ac:dyDescent="0.3">
      <c r="A3354" t="s">
        <v>6645</v>
      </c>
      <c r="B3354" t="str">
        <f xml:space="preserve"> _xlfn.CONCAT("f", LEFT(A3354, 4), MID(A3354, FIND("G", A3354) - 4, 4 ), "@goa.bits-pilani.ac.in")</f>
        <v>f20201960@goa.bits-pilani.ac.in</v>
      </c>
      <c r="C3354" t="s">
        <v>6646</v>
      </c>
    </row>
    <row r="3355" spans="1:3" x14ac:dyDescent="0.3">
      <c r="A3355" t="s">
        <v>6647</v>
      </c>
      <c r="B3355" t="str">
        <f xml:space="preserve"> _xlfn.CONCAT("f", LEFT(A3355, 4), MID(A3355, FIND("G", A3355) - 4, 4 ), "@goa.bits-pilani.ac.in")</f>
        <v>f20201967@goa.bits-pilani.ac.in</v>
      </c>
      <c r="C3355" t="s">
        <v>6648</v>
      </c>
    </row>
    <row r="3356" spans="1:3" x14ac:dyDescent="0.3">
      <c r="A3356" t="s">
        <v>6649</v>
      </c>
      <c r="B3356" t="str">
        <f xml:space="preserve"> _xlfn.CONCAT("f", LEFT(A3356, 4), MID(A3356, FIND("G", A3356) - 4, 4 ), "@goa.bits-pilani.ac.in")</f>
        <v>f20201976@goa.bits-pilani.ac.in</v>
      </c>
      <c r="C3356" t="s">
        <v>6650</v>
      </c>
    </row>
    <row r="3357" spans="1:3" x14ac:dyDescent="0.3">
      <c r="A3357" t="s">
        <v>6651</v>
      </c>
      <c r="B3357" t="str">
        <f xml:space="preserve"> _xlfn.CONCAT("f", LEFT(A3357, 4), MID(A3357, FIND("G", A3357) - 4, 4 ), "@goa.bits-pilani.ac.in")</f>
        <v>f20201982@goa.bits-pilani.ac.in</v>
      </c>
      <c r="C3357" t="s">
        <v>6652</v>
      </c>
    </row>
    <row r="3358" spans="1:3" x14ac:dyDescent="0.3">
      <c r="A3358" t="s">
        <v>6653</v>
      </c>
      <c r="B3358" t="str">
        <f xml:space="preserve"> _xlfn.CONCAT("f", LEFT(A3358, 4), MID(A3358, FIND("G", A3358) - 4, 4 ), "@goa.bits-pilani.ac.in")</f>
        <v>f20202008@goa.bits-pilani.ac.in</v>
      </c>
      <c r="C3358" t="s">
        <v>6654</v>
      </c>
    </row>
    <row r="3359" spans="1:3" x14ac:dyDescent="0.3">
      <c r="A3359" t="s">
        <v>6655</v>
      </c>
      <c r="B3359" t="str">
        <f xml:space="preserve"> _xlfn.CONCAT("f", LEFT(A3359, 4), MID(A3359, FIND("G", A3359) - 4, 4 ), "@goa.bits-pilani.ac.in")</f>
        <v>f20202018@goa.bits-pilani.ac.in</v>
      </c>
      <c r="C3359" t="s">
        <v>6656</v>
      </c>
    </row>
    <row r="3360" spans="1:3" x14ac:dyDescent="0.3">
      <c r="A3360" t="s">
        <v>6657</v>
      </c>
      <c r="B3360" t="str">
        <f xml:space="preserve"> _xlfn.CONCAT("f", LEFT(A3360, 4), MID(A3360, FIND("G", A3360) - 4, 4 ), "@goa.bits-pilani.ac.in")</f>
        <v>f20202031@goa.bits-pilani.ac.in</v>
      </c>
      <c r="C3360" t="s">
        <v>6658</v>
      </c>
    </row>
    <row r="3361" spans="1:3" x14ac:dyDescent="0.3">
      <c r="A3361" t="s">
        <v>6659</v>
      </c>
      <c r="B3361" t="str">
        <f xml:space="preserve"> _xlfn.CONCAT("f", LEFT(A3361, 4), MID(A3361, FIND("G", A3361) - 4, 4 ), "@goa.bits-pilani.ac.in")</f>
        <v>f20202034@goa.bits-pilani.ac.in</v>
      </c>
      <c r="C3361" t="s">
        <v>6660</v>
      </c>
    </row>
    <row r="3362" spans="1:3" x14ac:dyDescent="0.3">
      <c r="A3362" t="s">
        <v>6661</v>
      </c>
      <c r="B3362" t="str">
        <f xml:space="preserve"> _xlfn.CONCAT("f", LEFT(A3362, 4), MID(A3362, FIND("G", A3362) - 4, 4 ), "@goa.bits-pilani.ac.in")</f>
        <v>f20202041@goa.bits-pilani.ac.in</v>
      </c>
      <c r="C3362" t="s">
        <v>6662</v>
      </c>
    </row>
    <row r="3363" spans="1:3" x14ac:dyDescent="0.3">
      <c r="A3363" t="s">
        <v>6663</v>
      </c>
      <c r="B3363" t="str">
        <f xml:space="preserve"> _xlfn.CONCAT("f", LEFT(A3363, 4), MID(A3363, FIND("G", A3363) - 4, 4 ), "@goa.bits-pilani.ac.in")</f>
        <v>f20202073@goa.bits-pilani.ac.in</v>
      </c>
      <c r="C3363" t="s">
        <v>6664</v>
      </c>
    </row>
    <row r="3364" spans="1:3" x14ac:dyDescent="0.3">
      <c r="A3364" t="s">
        <v>6665</v>
      </c>
      <c r="B3364" t="str">
        <f xml:space="preserve"> _xlfn.CONCAT("f", LEFT(A3364, 4), MID(A3364, FIND("G", A3364) - 4, 4 ), "@goa.bits-pilani.ac.in")</f>
        <v>f20202074@goa.bits-pilani.ac.in</v>
      </c>
      <c r="C3364" t="s">
        <v>6666</v>
      </c>
    </row>
    <row r="3365" spans="1:3" x14ac:dyDescent="0.3">
      <c r="A3365" t="s">
        <v>6667</v>
      </c>
      <c r="B3365" t="str">
        <f xml:space="preserve"> _xlfn.CONCAT("f", LEFT(A3365, 4), MID(A3365, FIND("G", A3365) - 4, 4 ), "@goa.bits-pilani.ac.in")</f>
        <v>f20202076@goa.bits-pilani.ac.in</v>
      </c>
      <c r="C3365" t="s">
        <v>6668</v>
      </c>
    </row>
    <row r="3366" spans="1:3" x14ac:dyDescent="0.3">
      <c r="A3366" t="s">
        <v>6669</v>
      </c>
      <c r="B3366" t="str">
        <f xml:space="preserve"> _xlfn.CONCAT("f", LEFT(A3366, 4), MID(A3366, FIND("G", A3366) - 4, 4 ), "@goa.bits-pilani.ac.in")</f>
        <v>f20202082@goa.bits-pilani.ac.in</v>
      </c>
      <c r="C3366" t="s">
        <v>6670</v>
      </c>
    </row>
    <row r="3367" spans="1:3" x14ac:dyDescent="0.3">
      <c r="A3367" t="s">
        <v>6671</v>
      </c>
      <c r="B3367" t="str">
        <f xml:space="preserve"> _xlfn.CONCAT("f", LEFT(A3367, 4), MID(A3367, FIND("G", A3367) - 4, 4 ), "@goa.bits-pilani.ac.in")</f>
        <v>f20202097@goa.bits-pilani.ac.in</v>
      </c>
      <c r="C3367" t="s">
        <v>6672</v>
      </c>
    </row>
    <row r="3368" spans="1:3" x14ac:dyDescent="0.3">
      <c r="A3368" t="s">
        <v>6673</v>
      </c>
      <c r="B3368" t="str">
        <f xml:space="preserve"> _xlfn.CONCAT("f", LEFT(A3368, 4), MID(A3368, FIND("G", A3368) - 4, 4 ), "@goa.bits-pilani.ac.in")</f>
        <v>f20202098@goa.bits-pilani.ac.in</v>
      </c>
      <c r="C3368" t="s">
        <v>6674</v>
      </c>
    </row>
    <row r="3369" spans="1:3" x14ac:dyDescent="0.3">
      <c r="A3369" t="s">
        <v>6675</v>
      </c>
      <c r="B3369" t="str">
        <f xml:space="preserve"> _xlfn.CONCAT("f", LEFT(A3369, 4), MID(A3369, FIND("G", A3369) - 4, 4 ), "@goa.bits-pilani.ac.in")</f>
        <v>f20202099@goa.bits-pilani.ac.in</v>
      </c>
      <c r="C3369" t="s">
        <v>6676</v>
      </c>
    </row>
    <row r="3370" spans="1:3" x14ac:dyDescent="0.3">
      <c r="A3370" t="s">
        <v>6677</v>
      </c>
      <c r="B3370" t="str">
        <f xml:space="preserve"> _xlfn.CONCAT("f", LEFT(A3370, 4), MID(A3370, FIND("G", A3370) - 4, 4 ), "@goa.bits-pilani.ac.in")</f>
        <v>f20202100@goa.bits-pilani.ac.in</v>
      </c>
      <c r="C3370" t="s">
        <v>6678</v>
      </c>
    </row>
    <row r="3371" spans="1:3" x14ac:dyDescent="0.3">
      <c r="A3371" t="s">
        <v>6679</v>
      </c>
      <c r="B3371" t="str">
        <f xml:space="preserve"> _xlfn.CONCAT("f", LEFT(A3371, 4), MID(A3371, FIND("G", A3371) - 4, 4 ), "@goa.bits-pilani.ac.in")</f>
        <v>f20202102@goa.bits-pilani.ac.in</v>
      </c>
      <c r="C3371" t="s">
        <v>6680</v>
      </c>
    </row>
    <row r="3372" spans="1:3" x14ac:dyDescent="0.3">
      <c r="A3372" t="s">
        <v>6681</v>
      </c>
      <c r="B3372" t="str">
        <f xml:space="preserve"> _xlfn.CONCAT("f", LEFT(A3372, 4), MID(A3372, FIND("G", A3372) - 4, 4 ), "@goa.bits-pilani.ac.in")</f>
        <v>f20202106@goa.bits-pilani.ac.in</v>
      </c>
      <c r="C3372" t="s">
        <v>6682</v>
      </c>
    </row>
    <row r="3373" spans="1:3" x14ac:dyDescent="0.3">
      <c r="A3373" t="s">
        <v>6683</v>
      </c>
      <c r="B3373" t="str">
        <f xml:space="preserve"> _xlfn.CONCAT("f", LEFT(A3373, 4), MID(A3373, FIND("G", A3373) - 4, 4 ), "@goa.bits-pilani.ac.in")</f>
        <v>f20202110@goa.bits-pilani.ac.in</v>
      </c>
      <c r="C3373" t="s">
        <v>6684</v>
      </c>
    </row>
    <row r="3374" spans="1:3" x14ac:dyDescent="0.3">
      <c r="A3374" t="s">
        <v>6685</v>
      </c>
      <c r="B3374" t="str">
        <f xml:space="preserve"> _xlfn.CONCAT("f", LEFT(A3374, 4), MID(A3374, FIND("G", A3374) - 4, 4 ), "@goa.bits-pilani.ac.in")</f>
        <v>f20202122@goa.bits-pilani.ac.in</v>
      </c>
      <c r="C3374" t="s">
        <v>6686</v>
      </c>
    </row>
    <row r="3375" spans="1:3" x14ac:dyDescent="0.3">
      <c r="A3375" t="s">
        <v>6687</v>
      </c>
      <c r="B3375" t="str">
        <f xml:space="preserve"> _xlfn.CONCAT("f", LEFT(A3375, 4), MID(A3375, FIND("G", A3375) - 4, 4 ), "@goa.bits-pilani.ac.in")</f>
        <v>f20200760@goa.bits-pilani.ac.in</v>
      </c>
      <c r="C3375" t="s">
        <v>6688</v>
      </c>
    </row>
    <row r="3376" spans="1:3" x14ac:dyDescent="0.3">
      <c r="A3376" t="s">
        <v>6689</v>
      </c>
      <c r="B3376" t="str">
        <f xml:space="preserve"> _xlfn.CONCAT("f", LEFT(A3376, 4), MID(A3376, FIND("G", A3376) - 4, 4 ), "@goa.bits-pilani.ac.in")</f>
        <v>f20201199@goa.bits-pilani.ac.in</v>
      </c>
      <c r="C3376" t="s">
        <v>6690</v>
      </c>
    </row>
    <row r="3377" spans="1:3" x14ac:dyDescent="0.3">
      <c r="A3377" t="s">
        <v>6691</v>
      </c>
      <c r="B3377" t="str">
        <f xml:space="preserve"> _xlfn.CONCAT("f", LEFT(A3377, 4), MID(A3377, FIND("G", A3377) - 4, 4 ), "@goa.bits-pilani.ac.in")</f>
        <v>f20201349@goa.bits-pilani.ac.in</v>
      </c>
      <c r="C3377" t="s">
        <v>6692</v>
      </c>
    </row>
    <row r="3378" spans="1:3" x14ac:dyDescent="0.3">
      <c r="A3378" t="s">
        <v>6693</v>
      </c>
      <c r="B3378" t="str">
        <f xml:space="preserve"> _xlfn.CONCAT("f", LEFT(A3378, 4), MID(A3378, FIND("G", A3378) - 4, 4 ), "@goa.bits-pilani.ac.in")</f>
        <v>f20201350@goa.bits-pilani.ac.in</v>
      </c>
      <c r="C3378" t="s">
        <v>6694</v>
      </c>
    </row>
    <row r="3379" spans="1:3" x14ac:dyDescent="0.3">
      <c r="A3379" t="s">
        <v>6695</v>
      </c>
      <c r="B3379" t="str">
        <f xml:space="preserve"> _xlfn.CONCAT("f", LEFT(A3379, 4), MID(A3379, FIND("G", A3379) - 4, 4 ), "@goa.bits-pilani.ac.in")</f>
        <v>f20201577@goa.bits-pilani.ac.in</v>
      </c>
      <c r="C3379" t="s">
        <v>6696</v>
      </c>
    </row>
    <row r="3380" spans="1:3" x14ac:dyDescent="0.3">
      <c r="A3380" t="s">
        <v>6697</v>
      </c>
      <c r="B3380" t="str">
        <f xml:space="preserve"> _xlfn.CONCAT("f", LEFT(A3380, 4), MID(A3380, FIND("G", A3380) - 4, 4 ), "@goa.bits-pilani.ac.in")</f>
        <v>f20201587@goa.bits-pilani.ac.in</v>
      </c>
      <c r="C3380" t="s">
        <v>6698</v>
      </c>
    </row>
    <row r="3381" spans="1:3" x14ac:dyDescent="0.3">
      <c r="A3381" t="s">
        <v>6699</v>
      </c>
      <c r="B3381" t="str">
        <f xml:space="preserve"> _xlfn.CONCAT("f", LEFT(A3381, 4), MID(A3381, FIND("G", A3381) - 4, 4 ), "@goa.bits-pilani.ac.in")</f>
        <v>f20201589@goa.bits-pilani.ac.in</v>
      </c>
      <c r="C3381" t="s">
        <v>6700</v>
      </c>
    </row>
    <row r="3382" spans="1:3" x14ac:dyDescent="0.3">
      <c r="A3382" t="s">
        <v>6701</v>
      </c>
      <c r="B3382" t="str">
        <f xml:space="preserve"> _xlfn.CONCAT("f", LEFT(A3382, 4), MID(A3382, FIND("G", A3382) - 4, 4 ), "@goa.bits-pilani.ac.in")</f>
        <v>f20201653@goa.bits-pilani.ac.in</v>
      </c>
      <c r="C3382" t="s">
        <v>6702</v>
      </c>
    </row>
    <row r="3383" spans="1:3" x14ac:dyDescent="0.3">
      <c r="A3383" t="s">
        <v>6703</v>
      </c>
      <c r="B3383" t="str">
        <f xml:space="preserve"> _xlfn.CONCAT("f", LEFT(A3383, 4), MID(A3383, FIND("G", A3383) - 4, 4 ), "@goa.bits-pilani.ac.in")</f>
        <v>f20201677@goa.bits-pilani.ac.in</v>
      </c>
      <c r="C3383" t="s">
        <v>6704</v>
      </c>
    </row>
    <row r="3384" spans="1:3" x14ac:dyDescent="0.3">
      <c r="A3384" t="s">
        <v>6705</v>
      </c>
      <c r="B3384" t="str">
        <f xml:space="preserve"> _xlfn.CONCAT("f", LEFT(A3384, 4), MID(A3384, FIND("G", A3384) - 4, 4 ), "@goa.bits-pilani.ac.in")</f>
        <v>f20201911@goa.bits-pilani.ac.in</v>
      </c>
      <c r="C3384" t="s">
        <v>6706</v>
      </c>
    </row>
    <row r="3385" spans="1:3" x14ac:dyDescent="0.3">
      <c r="A3385" t="s">
        <v>6707</v>
      </c>
      <c r="B3385" t="str">
        <f xml:space="preserve"> _xlfn.CONCAT("f", LEFT(A3385, 4), MID(A3385, FIND("G", A3385) - 4, 4 ), "@goa.bits-pilani.ac.in")</f>
        <v>f20201917@goa.bits-pilani.ac.in</v>
      </c>
      <c r="C3385" t="s">
        <v>6708</v>
      </c>
    </row>
    <row r="3386" spans="1:3" x14ac:dyDescent="0.3">
      <c r="A3386" t="s">
        <v>6709</v>
      </c>
      <c r="B3386" t="str">
        <f xml:space="preserve"> _xlfn.CONCAT("f", LEFT(A3386, 4), MID(A3386, FIND("G", A3386) - 4, 4 ), "@goa.bits-pilani.ac.in")</f>
        <v>f20201920@goa.bits-pilani.ac.in</v>
      </c>
      <c r="C3386" t="s">
        <v>6710</v>
      </c>
    </row>
    <row r="3387" spans="1:3" x14ac:dyDescent="0.3">
      <c r="A3387" t="s">
        <v>6711</v>
      </c>
      <c r="B3387" t="str">
        <f xml:space="preserve"> _xlfn.CONCAT("f", LEFT(A3387, 4), MID(A3387, FIND("G", A3387) - 4, 4 ), "@goa.bits-pilani.ac.in")</f>
        <v>f20201929@goa.bits-pilani.ac.in</v>
      </c>
      <c r="C3387" t="s">
        <v>6712</v>
      </c>
    </row>
    <row r="3388" spans="1:3" x14ac:dyDescent="0.3">
      <c r="A3388" t="s">
        <v>6713</v>
      </c>
      <c r="B3388" t="str">
        <f xml:space="preserve"> _xlfn.CONCAT("f", LEFT(A3388, 4), MID(A3388, FIND("G", A3388) - 4, 4 ), "@goa.bits-pilani.ac.in")</f>
        <v>f20201934@goa.bits-pilani.ac.in</v>
      </c>
      <c r="C3388" t="s">
        <v>6714</v>
      </c>
    </row>
    <row r="3389" spans="1:3" x14ac:dyDescent="0.3">
      <c r="A3389" t="s">
        <v>6715</v>
      </c>
      <c r="B3389" t="str">
        <f xml:space="preserve"> _xlfn.CONCAT("f", LEFT(A3389, 4), MID(A3389, FIND("G", A3389) - 4, 4 ), "@goa.bits-pilani.ac.in")</f>
        <v>f20201949@goa.bits-pilani.ac.in</v>
      </c>
      <c r="C3389" t="s">
        <v>6716</v>
      </c>
    </row>
    <row r="3390" spans="1:3" x14ac:dyDescent="0.3">
      <c r="A3390" t="s">
        <v>6717</v>
      </c>
      <c r="B3390" t="str">
        <f xml:space="preserve"> _xlfn.CONCAT("f", LEFT(A3390, 4), MID(A3390, FIND("G", A3390) - 4, 4 ), "@goa.bits-pilani.ac.in")</f>
        <v>f20201951@goa.bits-pilani.ac.in</v>
      </c>
      <c r="C3390" t="s">
        <v>6718</v>
      </c>
    </row>
    <row r="3391" spans="1:3" x14ac:dyDescent="0.3">
      <c r="A3391" t="s">
        <v>6719</v>
      </c>
      <c r="B3391" t="str">
        <f xml:space="preserve"> _xlfn.CONCAT("f", LEFT(A3391, 4), MID(A3391, FIND("G", A3391) - 4, 4 ), "@goa.bits-pilani.ac.in")</f>
        <v>f20201953@goa.bits-pilani.ac.in</v>
      </c>
      <c r="C3391" t="s">
        <v>6720</v>
      </c>
    </row>
    <row r="3392" spans="1:3" x14ac:dyDescent="0.3">
      <c r="A3392" t="s">
        <v>6721</v>
      </c>
      <c r="B3392" t="str">
        <f xml:space="preserve"> _xlfn.CONCAT("f", LEFT(A3392, 4), MID(A3392, FIND("G", A3392) - 4, 4 ), "@goa.bits-pilani.ac.in")</f>
        <v>f20201956@goa.bits-pilani.ac.in</v>
      </c>
      <c r="C3392" t="s">
        <v>6722</v>
      </c>
    </row>
    <row r="3393" spans="1:3" x14ac:dyDescent="0.3">
      <c r="A3393" t="s">
        <v>6723</v>
      </c>
      <c r="B3393" t="str">
        <f xml:space="preserve"> _xlfn.CONCAT("f", LEFT(A3393, 4), MID(A3393, FIND("G", A3393) - 4, 4 ), "@goa.bits-pilani.ac.in")</f>
        <v>f20201959@goa.bits-pilani.ac.in</v>
      </c>
      <c r="C3393" t="s">
        <v>6724</v>
      </c>
    </row>
    <row r="3394" spans="1:3" x14ac:dyDescent="0.3">
      <c r="A3394" t="s">
        <v>6725</v>
      </c>
      <c r="B3394" t="str">
        <f xml:space="preserve"> _xlfn.CONCAT("f", LEFT(A3394, 4), MID(A3394, FIND("G", A3394) - 4, 4 ), "@goa.bits-pilani.ac.in")</f>
        <v>f20201961@goa.bits-pilani.ac.in</v>
      </c>
      <c r="C3394" t="s">
        <v>6726</v>
      </c>
    </row>
    <row r="3395" spans="1:3" x14ac:dyDescent="0.3">
      <c r="A3395" t="s">
        <v>6727</v>
      </c>
      <c r="B3395" t="str">
        <f xml:space="preserve"> _xlfn.CONCAT("f", LEFT(A3395, 4), MID(A3395, FIND("G", A3395) - 4, 4 ), "@goa.bits-pilani.ac.in")</f>
        <v>f20201968@goa.bits-pilani.ac.in</v>
      </c>
      <c r="C3395" t="s">
        <v>6728</v>
      </c>
    </row>
    <row r="3396" spans="1:3" x14ac:dyDescent="0.3">
      <c r="A3396" t="s">
        <v>6729</v>
      </c>
      <c r="B3396" t="str">
        <f xml:space="preserve"> _xlfn.CONCAT("f", LEFT(A3396, 4), MID(A3396, FIND("G", A3396) - 4, 4 ), "@goa.bits-pilani.ac.in")</f>
        <v>f20201971@goa.bits-pilani.ac.in</v>
      </c>
      <c r="C3396" t="s">
        <v>6730</v>
      </c>
    </row>
    <row r="3397" spans="1:3" x14ac:dyDescent="0.3">
      <c r="A3397" t="s">
        <v>6731</v>
      </c>
      <c r="B3397" t="str">
        <f xml:space="preserve"> _xlfn.CONCAT("f", LEFT(A3397, 4), MID(A3397, FIND("G", A3397) - 4, 4 ), "@goa.bits-pilani.ac.in")</f>
        <v>f20201978@goa.bits-pilani.ac.in</v>
      </c>
      <c r="C3397" t="s">
        <v>6732</v>
      </c>
    </row>
    <row r="3398" spans="1:3" x14ac:dyDescent="0.3">
      <c r="A3398" t="s">
        <v>6733</v>
      </c>
      <c r="B3398" t="str">
        <f xml:space="preserve"> _xlfn.CONCAT("f", LEFT(A3398, 4), MID(A3398, FIND("G", A3398) - 4, 4 ), "@goa.bits-pilani.ac.in")</f>
        <v>f20201993@goa.bits-pilani.ac.in</v>
      </c>
      <c r="C3398" t="s">
        <v>6734</v>
      </c>
    </row>
    <row r="3399" spans="1:3" x14ac:dyDescent="0.3">
      <c r="A3399" t="s">
        <v>6735</v>
      </c>
      <c r="B3399" t="str">
        <f xml:space="preserve"> _xlfn.CONCAT("f", LEFT(A3399, 4), MID(A3399, FIND("G", A3399) - 4, 4 ), "@goa.bits-pilani.ac.in")</f>
        <v>f20201998@goa.bits-pilani.ac.in</v>
      </c>
      <c r="C3399" t="s">
        <v>6736</v>
      </c>
    </row>
    <row r="3400" spans="1:3" x14ac:dyDescent="0.3">
      <c r="A3400" t="s">
        <v>6737</v>
      </c>
      <c r="B3400" t="str">
        <f xml:space="preserve"> _xlfn.CONCAT("f", LEFT(A3400, 4), MID(A3400, FIND("G", A3400) - 4, 4 ), "@goa.bits-pilani.ac.in")</f>
        <v>f20202004@goa.bits-pilani.ac.in</v>
      </c>
      <c r="C3400" t="s">
        <v>6738</v>
      </c>
    </row>
    <row r="3401" spans="1:3" x14ac:dyDescent="0.3">
      <c r="A3401" t="s">
        <v>6739</v>
      </c>
      <c r="B3401" t="str">
        <f xml:space="preserve"> _xlfn.CONCAT("f", LEFT(A3401, 4), MID(A3401, FIND("G", A3401) - 4, 4 ), "@goa.bits-pilani.ac.in")</f>
        <v>f20202005@goa.bits-pilani.ac.in</v>
      </c>
      <c r="C3401" t="s">
        <v>6740</v>
      </c>
    </row>
    <row r="3402" spans="1:3" x14ac:dyDescent="0.3">
      <c r="A3402" t="s">
        <v>6741</v>
      </c>
      <c r="B3402" t="str">
        <f xml:space="preserve"> _xlfn.CONCAT("f", LEFT(A3402, 4), MID(A3402, FIND("G", A3402) - 4, 4 ), "@goa.bits-pilani.ac.in")</f>
        <v>f20202007@goa.bits-pilani.ac.in</v>
      </c>
      <c r="C3402" t="s">
        <v>6742</v>
      </c>
    </row>
    <row r="3403" spans="1:3" x14ac:dyDescent="0.3">
      <c r="A3403" t="s">
        <v>6743</v>
      </c>
      <c r="B3403" t="str">
        <f xml:space="preserve"> _xlfn.CONCAT("f", LEFT(A3403, 4), MID(A3403, FIND("G", A3403) - 4, 4 ), "@goa.bits-pilani.ac.in")</f>
        <v>f20202020@goa.bits-pilani.ac.in</v>
      </c>
      <c r="C3403" t="s">
        <v>6744</v>
      </c>
    </row>
    <row r="3404" spans="1:3" x14ac:dyDescent="0.3">
      <c r="A3404" t="s">
        <v>6745</v>
      </c>
      <c r="B3404" t="str">
        <f xml:space="preserve"> _xlfn.CONCAT("f", LEFT(A3404, 4), MID(A3404, FIND("G", A3404) - 4, 4 ), "@goa.bits-pilani.ac.in")</f>
        <v>f20202027@goa.bits-pilani.ac.in</v>
      </c>
      <c r="C3404" t="s">
        <v>6746</v>
      </c>
    </row>
    <row r="3405" spans="1:3" x14ac:dyDescent="0.3">
      <c r="A3405" t="s">
        <v>6747</v>
      </c>
      <c r="B3405" t="str">
        <f xml:space="preserve"> _xlfn.CONCAT("f", LEFT(A3405, 4), MID(A3405, FIND("G", A3405) - 4, 4 ), "@goa.bits-pilani.ac.in")</f>
        <v>f20202032@goa.bits-pilani.ac.in</v>
      </c>
      <c r="C3405" t="s">
        <v>6748</v>
      </c>
    </row>
    <row r="3406" spans="1:3" x14ac:dyDescent="0.3">
      <c r="A3406" t="s">
        <v>6749</v>
      </c>
      <c r="B3406" t="str">
        <f xml:space="preserve"> _xlfn.CONCAT("f", LEFT(A3406, 4), MID(A3406, FIND("G", A3406) - 4, 4 ), "@goa.bits-pilani.ac.in")</f>
        <v>f20202037@goa.bits-pilani.ac.in</v>
      </c>
      <c r="C3406" t="s">
        <v>6750</v>
      </c>
    </row>
    <row r="3407" spans="1:3" x14ac:dyDescent="0.3">
      <c r="A3407" t="s">
        <v>6751</v>
      </c>
      <c r="B3407" t="str">
        <f xml:space="preserve"> _xlfn.CONCAT("f", LEFT(A3407, 4), MID(A3407, FIND("G", A3407) - 4, 4 ), "@goa.bits-pilani.ac.in")</f>
        <v>f20202040@goa.bits-pilani.ac.in</v>
      </c>
      <c r="C3407" t="s">
        <v>6752</v>
      </c>
    </row>
    <row r="3408" spans="1:3" x14ac:dyDescent="0.3">
      <c r="A3408" t="s">
        <v>6753</v>
      </c>
      <c r="B3408" t="str">
        <f xml:space="preserve"> _xlfn.CONCAT("f", LEFT(A3408, 4), MID(A3408, FIND("G", A3408) - 4, 4 ), "@goa.bits-pilani.ac.in")</f>
        <v>f20202042@goa.bits-pilani.ac.in</v>
      </c>
      <c r="C3408" t="s">
        <v>6754</v>
      </c>
    </row>
    <row r="3409" spans="1:3" x14ac:dyDescent="0.3">
      <c r="A3409" t="s">
        <v>6755</v>
      </c>
      <c r="B3409" t="str">
        <f xml:space="preserve"> _xlfn.CONCAT("f", LEFT(A3409, 4), MID(A3409, FIND("G", A3409) - 4, 4 ), "@goa.bits-pilani.ac.in")</f>
        <v>f20202043@goa.bits-pilani.ac.in</v>
      </c>
      <c r="C3409" t="s">
        <v>6756</v>
      </c>
    </row>
    <row r="3410" spans="1:3" x14ac:dyDescent="0.3">
      <c r="A3410" t="s">
        <v>6757</v>
      </c>
      <c r="B3410" t="str">
        <f xml:space="preserve"> _xlfn.CONCAT("f", LEFT(A3410, 4), MID(A3410, FIND("G", A3410) - 4, 4 ), "@goa.bits-pilani.ac.in")</f>
        <v>f20202047@goa.bits-pilani.ac.in</v>
      </c>
      <c r="C3410" t="s">
        <v>6758</v>
      </c>
    </row>
    <row r="3411" spans="1:3" x14ac:dyDescent="0.3">
      <c r="A3411" t="s">
        <v>6759</v>
      </c>
      <c r="B3411" t="str">
        <f xml:space="preserve"> _xlfn.CONCAT("f", LEFT(A3411, 4), MID(A3411, FIND("G", A3411) - 4, 4 ), "@goa.bits-pilani.ac.in")</f>
        <v>f20202051@goa.bits-pilani.ac.in</v>
      </c>
      <c r="C3411" t="s">
        <v>6760</v>
      </c>
    </row>
    <row r="3412" spans="1:3" x14ac:dyDescent="0.3">
      <c r="A3412" t="s">
        <v>6761</v>
      </c>
      <c r="B3412" t="str">
        <f xml:space="preserve"> _xlfn.CONCAT("f", LEFT(A3412, 4), MID(A3412, FIND("G", A3412) - 4, 4 ), "@goa.bits-pilani.ac.in")</f>
        <v>f20202059@goa.bits-pilani.ac.in</v>
      </c>
      <c r="C3412" t="s">
        <v>6762</v>
      </c>
    </row>
    <row r="3413" spans="1:3" x14ac:dyDescent="0.3">
      <c r="A3413" t="s">
        <v>6763</v>
      </c>
      <c r="B3413" t="str">
        <f xml:space="preserve"> _xlfn.CONCAT("f", LEFT(A3413, 4), MID(A3413, FIND("G", A3413) - 4, 4 ), "@goa.bits-pilani.ac.in")</f>
        <v>f20202072@goa.bits-pilani.ac.in</v>
      </c>
      <c r="C3413" t="s">
        <v>6764</v>
      </c>
    </row>
    <row r="3414" spans="1:3" x14ac:dyDescent="0.3">
      <c r="A3414" t="s">
        <v>6765</v>
      </c>
      <c r="B3414" t="str">
        <f xml:space="preserve"> _xlfn.CONCAT("f", LEFT(A3414, 4), MID(A3414, FIND("G", A3414) - 4, 4 ), "@goa.bits-pilani.ac.in")</f>
        <v>f20202075@goa.bits-pilani.ac.in</v>
      </c>
      <c r="C3414" t="s">
        <v>6766</v>
      </c>
    </row>
    <row r="3415" spans="1:3" x14ac:dyDescent="0.3">
      <c r="A3415" t="s">
        <v>6767</v>
      </c>
      <c r="B3415" t="str">
        <f xml:space="preserve"> _xlfn.CONCAT("f", LEFT(A3415, 4), MID(A3415, FIND("G", A3415) - 4, 4 ), "@goa.bits-pilani.ac.in")</f>
        <v>f20202080@goa.bits-pilani.ac.in</v>
      </c>
      <c r="C3415" t="s">
        <v>6768</v>
      </c>
    </row>
    <row r="3416" spans="1:3" x14ac:dyDescent="0.3">
      <c r="A3416" t="s">
        <v>6769</v>
      </c>
      <c r="B3416" t="str">
        <f xml:space="preserve"> _xlfn.CONCAT("f", LEFT(A3416, 4), MID(A3416, FIND("G", A3416) - 4, 4 ), "@goa.bits-pilani.ac.in")</f>
        <v>f20202088@goa.bits-pilani.ac.in</v>
      </c>
      <c r="C3416" t="s">
        <v>6770</v>
      </c>
    </row>
    <row r="3417" spans="1:3" x14ac:dyDescent="0.3">
      <c r="A3417" t="s">
        <v>6771</v>
      </c>
      <c r="B3417" t="str">
        <f xml:space="preserve"> _xlfn.CONCAT("f", LEFT(A3417, 4), MID(A3417, FIND("G", A3417) - 4, 4 ), "@goa.bits-pilani.ac.in")</f>
        <v>f20202091@goa.bits-pilani.ac.in</v>
      </c>
      <c r="C3417" t="s">
        <v>6772</v>
      </c>
    </row>
    <row r="3418" spans="1:3" x14ac:dyDescent="0.3">
      <c r="A3418" t="s">
        <v>6773</v>
      </c>
      <c r="B3418" t="str">
        <f xml:space="preserve"> _xlfn.CONCAT("f", LEFT(A3418, 4), MID(A3418, FIND("G", A3418) - 4, 4 ), "@goa.bits-pilani.ac.in")</f>
        <v>f20202094@goa.bits-pilani.ac.in</v>
      </c>
      <c r="C3418" t="s">
        <v>6774</v>
      </c>
    </row>
    <row r="3419" spans="1:3" x14ac:dyDescent="0.3">
      <c r="A3419" t="s">
        <v>6775</v>
      </c>
      <c r="B3419" t="str">
        <f xml:space="preserve"> _xlfn.CONCAT("f", LEFT(A3419, 4), MID(A3419, FIND("G", A3419) - 4, 4 ), "@goa.bits-pilani.ac.in")</f>
        <v>f20202103@goa.bits-pilani.ac.in</v>
      </c>
      <c r="C3419" t="s">
        <v>6776</v>
      </c>
    </row>
    <row r="3420" spans="1:3" x14ac:dyDescent="0.3">
      <c r="A3420" t="s">
        <v>6777</v>
      </c>
      <c r="B3420" t="str">
        <f xml:space="preserve"> _xlfn.CONCAT("f", LEFT(A3420, 4), MID(A3420, FIND("G", A3420) - 4, 4 ), "@goa.bits-pilani.ac.in")</f>
        <v>f20202109@goa.bits-pilani.ac.in</v>
      </c>
      <c r="C3420" t="s">
        <v>6778</v>
      </c>
    </row>
    <row r="3421" spans="1:3" x14ac:dyDescent="0.3">
      <c r="A3421" t="s">
        <v>6779</v>
      </c>
      <c r="B3421" t="str">
        <f xml:space="preserve"> _xlfn.CONCAT("f", LEFT(A3421, 4), MID(A3421, FIND("G", A3421) - 4, 4 ), "@goa.bits-pilani.ac.in")</f>
        <v>f20202113@goa.bits-pilani.ac.in</v>
      </c>
      <c r="C3421" t="s">
        <v>6780</v>
      </c>
    </row>
    <row r="3422" spans="1:3" x14ac:dyDescent="0.3">
      <c r="A3422" t="s">
        <v>6781</v>
      </c>
      <c r="B3422" t="str">
        <f xml:space="preserve"> _xlfn.CONCAT("f", LEFT(A3422, 4), MID(A3422, FIND("G", A3422) - 4, 4 ), "@goa.bits-pilani.ac.in")</f>
        <v>f20202115@goa.bits-pilani.ac.in</v>
      </c>
      <c r="C3422" t="s">
        <v>6782</v>
      </c>
    </row>
    <row r="3423" spans="1:3" x14ac:dyDescent="0.3">
      <c r="A3423" t="s">
        <v>6783</v>
      </c>
      <c r="B3423" t="str">
        <f xml:space="preserve"> _xlfn.CONCAT("f", LEFT(A3423, 4), MID(A3423, FIND("G", A3423) - 4, 4 ), "@goa.bits-pilani.ac.in")</f>
        <v>f20202118@goa.bits-pilani.ac.in</v>
      </c>
      <c r="C3423" t="s">
        <v>6784</v>
      </c>
    </row>
    <row r="3424" spans="1:3" x14ac:dyDescent="0.3">
      <c r="A3424" t="s">
        <v>6785</v>
      </c>
      <c r="B3424" t="str">
        <f xml:space="preserve"> _xlfn.CONCAT("f", LEFT(A3424, 4), MID(A3424, FIND("G", A3424) - 4, 4 ), "@goa.bits-pilani.ac.in")</f>
        <v>f20202121@goa.bits-pilani.ac.in</v>
      </c>
      <c r="C3424" t="s">
        <v>6786</v>
      </c>
    </row>
    <row r="3425" spans="1:3" x14ac:dyDescent="0.3">
      <c r="A3425" t="s">
        <v>6787</v>
      </c>
      <c r="B3425" t="str">
        <f xml:space="preserve"> _xlfn.CONCAT("f", LEFT(A3425, 4), MID(A3425, FIND("G", A3425) - 4, 4 ), "@goa.bits-pilani.ac.in")</f>
        <v>f20202127@goa.bits-pilani.ac.in</v>
      </c>
      <c r="C3425" t="s">
        <v>6788</v>
      </c>
    </row>
    <row r="3426" spans="1:3" x14ac:dyDescent="0.3">
      <c r="A3426" t="s">
        <v>6789</v>
      </c>
      <c r="B3426" t="str">
        <f xml:space="preserve"> _xlfn.CONCAT("f", LEFT(A3426, 4), MID(A3426, FIND("G", A3426) - 4, 4 ), "@goa.bits-pilani.ac.in")</f>
        <v>f20200283@goa.bits-pilani.ac.in</v>
      </c>
      <c r="C3426" t="s">
        <v>6790</v>
      </c>
    </row>
    <row r="3427" spans="1:3" x14ac:dyDescent="0.3">
      <c r="A3427" t="s">
        <v>6791</v>
      </c>
      <c r="B3427" t="str">
        <f xml:space="preserve"> _xlfn.CONCAT("f", LEFT(A3427, 4), MID(A3427, FIND("G", A3427) - 4, 4 ), "@goa.bits-pilani.ac.in")</f>
        <v>f20200362@goa.bits-pilani.ac.in</v>
      </c>
      <c r="C3427" t="s">
        <v>6792</v>
      </c>
    </row>
    <row r="3428" spans="1:3" x14ac:dyDescent="0.3">
      <c r="A3428" t="s">
        <v>6793</v>
      </c>
      <c r="B3428" t="str">
        <f xml:space="preserve"> _xlfn.CONCAT("f", LEFT(A3428, 4), MID(A3428, FIND("G", A3428) - 4, 4 ), "@goa.bits-pilani.ac.in")</f>
        <v>f20200367@goa.bits-pilani.ac.in</v>
      </c>
      <c r="C3428" t="s">
        <v>6794</v>
      </c>
    </row>
    <row r="3429" spans="1:3" x14ac:dyDescent="0.3">
      <c r="A3429" t="s">
        <v>6795</v>
      </c>
      <c r="B3429" t="str">
        <f xml:space="preserve"> _xlfn.CONCAT("f", LEFT(A3429, 4), MID(A3429, FIND("G", A3429) - 4, 4 ), "@goa.bits-pilani.ac.in")</f>
        <v>f20200413@goa.bits-pilani.ac.in</v>
      </c>
      <c r="C3429" t="s">
        <v>6796</v>
      </c>
    </row>
    <row r="3430" spans="1:3" x14ac:dyDescent="0.3">
      <c r="A3430" t="s">
        <v>6797</v>
      </c>
      <c r="B3430" t="str">
        <f xml:space="preserve"> _xlfn.CONCAT("f", LEFT(A3430, 4), MID(A3430, FIND("G", A3430) - 4, 4 ), "@goa.bits-pilani.ac.in")</f>
        <v>f20200418@goa.bits-pilani.ac.in</v>
      </c>
      <c r="C3430" t="s">
        <v>6798</v>
      </c>
    </row>
    <row r="3431" spans="1:3" x14ac:dyDescent="0.3">
      <c r="A3431" t="s">
        <v>6799</v>
      </c>
      <c r="B3431" t="str">
        <f xml:space="preserve"> _xlfn.CONCAT("f", LEFT(A3431, 4), MID(A3431, FIND("G", A3431) - 4, 4 ), "@goa.bits-pilani.ac.in")</f>
        <v>f20200421@goa.bits-pilani.ac.in</v>
      </c>
      <c r="C3431" t="s">
        <v>6800</v>
      </c>
    </row>
    <row r="3432" spans="1:3" x14ac:dyDescent="0.3">
      <c r="A3432" t="s">
        <v>6801</v>
      </c>
      <c r="B3432" t="str">
        <f xml:space="preserve"> _xlfn.CONCAT("f", LEFT(A3432, 4), MID(A3432, FIND("G", A3432) - 4, 4 ), "@goa.bits-pilani.ac.in")</f>
        <v>f20200430@goa.bits-pilani.ac.in</v>
      </c>
      <c r="C3432" t="s">
        <v>6802</v>
      </c>
    </row>
    <row r="3433" spans="1:3" x14ac:dyDescent="0.3">
      <c r="A3433" t="s">
        <v>6803</v>
      </c>
      <c r="B3433" t="str">
        <f xml:space="preserve"> _xlfn.CONCAT("f", LEFT(A3433, 4), MID(A3433, FIND("G", A3433) - 4, 4 ), "@goa.bits-pilani.ac.in")</f>
        <v>f20200449@goa.bits-pilani.ac.in</v>
      </c>
      <c r="C3433" t="s">
        <v>6804</v>
      </c>
    </row>
    <row r="3434" spans="1:3" x14ac:dyDescent="0.3">
      <c r="A3434" t="s">
        <v>6805</v>
      </c>
      <c r="B3434" t="str">
        <f xml:space="preserve"> _xlfn.CONCAT("f", LEFT(A3434, 4), MID(A3434, FIND("G", A3434) - 4, 4 ), "@goa.bits-pilani.ac.in")</f>
        <v>f20200472@goa.bits-pilani.ac.in</v>
      </c>
      <c r="C3434" t="s">
        <v>6806</v>
      </c>
    </row>
    <row r="3435" spans="1:3" x14ac:dyDescent="0.3">
      <c r="A3435" t="s">
        <v>6807</v>
      </c>
      <c r="B3435" t="str">
        <f xml:space="preserve"> _xlfn.CONCAT("f", LEFT(A3435, 4), MID(A3435, FIND("G", A3435) - 4, 4 ), "@goa.bits-pilani.ac.in")</f>
        <v>f20200484@goa.bits-pilani.ac.in</v>
      </c>
      <c r="C3435" t="s">
        <v>6808</v>
      </c>
    </row>
    <row r="3436" spans="1:3" x14ac:dyDescent="0.3">
      <c r="A3436" t="s">
        <v>6809</v>
      </c>
      <c r="B3436" t="str">
        <f xml:space="preserve"> _xlfn.CONCAT("f", LEFT(A3436, 4), MID(A3436, FIND("G", A3436) - 4, 4 ), "@goa.bits-pilani.ac.in")</f>
        <v>f20200493@goa.bits-pilani.ac.in</v>
      </c>
      <c r="C3436" t="s">
        <v>6810</v>
      </c>
    </row>
    <row r="3437" spans="1:3" x14ac:dyDescent="0.3">
      <c r="A3437" t="s">
        <v>6811</v>
      </c>
      <c r="B3437" t="str">
        <f xml:space="preserve"> _xlfn.CONCAT("f", LEFT(A3437, 4), MID(A3437, FIND("G", A3437) - 4, 4 ), "@goa.bits-pilani.ac.in")</f>
        <v>f20200494@goa.bits-pilani.ac.in</v>
      </c>
      <c r="C3437" t="s">
        <v>6812</v>
      </c>
    </row>
    <row r="3438" spans="1:3" x14ac:dyDescent="0.3">
      <c r="A3438" t="s">
        <v>6813</v>
      </c>
      <c r="B3438" t="str">
        <f xml:space="preserve"> _xlfn.CONCAT("f", LEFT(A3438, 4), MID(A3438, FIND("G", A3438) - 4, 4 ), "@goa.bits-pilani.ac.in")</f>
        <v>f20200511@goa.bits-pilani.ac.in</v>
      </c>
      <c r="C3438" t="s">
        <v>6814</v>
      </c>
    </row>
    <row r="3439" spans="1:3" x14ac:dyDescent="0.3">
      <c r="A3439" t="s">
        <v>6815</v>
      </c>
      <c r="B3439" t="str">
        <f xml:space="preserve"> _xlfn.CONCAT("f", LEFT(A3439, 4), MID(A3439, FIND("G", A3439) - 4, 4 ), "@goa.bits-pilani.ac.in")</f>
        <v>f20200532@goa.bits-pilani.ac.in</v>
      </c>
      <c r="C3439" t="s">
        <v>6816</v>
      </c>
    </row>
    <row r="3440" spans="1:3" x14ac:dyDescent="0.3">
      <c r="A3440" t="s">
        <v>6817</v>
      </c>
      <c r="B3440" t="str">
        <f xml:space="preserve"> _xlfn.CONCAT("f", LEFT(A3440, 4), MID(A3440, FIND("G", A3440) - 4, 4 ), "@goa.bits-pilani.ac.in")</f>
        <v>f20200541@goa.bits-pilani.ac.in</v>
      </c>
      <c r="C3440" t="s">
        <v>6818</v>
      </c>
    </row>
    <row r="3441" spans="1:3" x14ac:dyDescent="0.3">
      <c r="A3441" t="s">
        <v>6819</v>
      </c>
      <c r="B3441" t="str">
        <f xml:space="preserve"> _xlfn.CONCAT("f", LEFT(A3441, 4), MID(A3441, FIND("G", A3441) - 4, 4 ), "@goa.bits-pilani.ac.in")</f>
        <v>f20200547@goa.bits-pilani.ac.in</v>
      </c>
      <c r="C3441" t="s">
        <v>6820</v>
      </c>
    </row>
    <row r="3442" spans="1:3" x14ac:dyDescent="0.3">
      <c r="A3442" t="s">
        <v>6821</v>
      </c>
      <c r="B3442" t="str">
        <f xml:space="preserve"> _xlfn.CONCAT("f", LEFT(A3442, 4), MID(A3442, FIND("G", A3442) - 4, 4 ), "@goa.bits-pilani.ac.in")</f>
        <v>f20200556@goa.bits-pilani.ac.in</v>
      </c>
      <c r="C3442" t="s">
        <v>6822</v>
      </c>
    </row>
    <row r="3443" spans="1:3" x14ac:dyDescent="0.3">
      <c r="A3443" t="s">
        <v>6823</v>
      </c>
      <c r="B3443" t="str">
        <f xml:space="preserve"> _xlfn.CONCAT("f", LEFT(A3443, 4), MID(A3443, FIND("G", A3443) - 4, 4 ), "@goa.bits-pilani.ac.in")</f>
        <v>f20200559@goa.bits-pilani.ac.in</v>
      </c>
      <c r="C3443" t="s">
        <v>6824</v>
      </c>
    </row>
    <row r="3444" spans="1:3" x14ac:dyDescent="0.3">
      <c r="A3444" t="s">
        <v>6825</v>
      </c>
      <c r="B3444" t="str">
        <f xml:space="preserve"> _xlfn.CONCAT("f", LEFT(A3444, 4), MID(A3444, FIND("G", A3444) - 4, 4 ), "@goa.bits-pilani.ac.in")</f>
        <v>f20200563@goa.bits-pilani.ac.in</v>
      </c>
      <c r="C3444" t="s">
        <v>6826</v>
      </c>
    </row>
    <row r="3445" spans="1:3" x14ac:dyDescent="0.3">
      <c r="A3445" t="s">
        <v>6827</v>
      </c>
      <c r="B3445" t="str">
        <f xml:space="preserve"> _xlfn.CONCAT("f", LEFT(A3445, 4), MID(A3445, FIND("G", A3445) - 4, 4 ), "@goa.bits-pilani.ac.in")</f>
        <v>f20200564@goa.bits-pilani.ac.in</v>
      </c>
      <c r="C3445" t="s">
        <v>6828</v>
      </c>
    </row>
    <row r="3446" spans="1:3" x14ac:dyDescent="0.3">
      <c r="A3446" t="s">
        <v>6829</v>
      </c>
      <c r="B3446" t="str">
        <f xml:space="preserve"> _xlfn.CONCAT("f", LEFT(A3446, 4), MID(A3446, FIND("G", A3446) - 4, 4 ), "@goa.bits-pilani.ac.in")</f>
        <v>f20200568@goa.bits-pilani.ac.in</v>
      </c>
      <c r="C3446" t="s">
        <v>6830</v>
      </c>
    </row>
    <row r="3447" spans="1:3" x14ac:dyDescent="0.3">
      <c r="A3447" t="s">
        <v>6831</v>
      </c>
      <c r="B3447" t="str">
        <f xml:space="preserve"> _xlfn.CONCAT("f", LEFT(A3447, 4), MID(A3447, FIND("G", A3447) - 4, 4 ), "@goa.bits-pilani.ac.in")</f>
        <v>f20200573@goa.bits-pilani.ac.in</v>
      </c>
      <c r="C3447" t="s">
        <v>6832</v>
      </c>
    </row>
    <row r="3448" spans="1:3" x14ac:dyDescent="0.3">
      <c r="A3448" t="s">
        <v>6833</v>
      </c>
      <c r="B3448" t="str">
        <f xml:space="preserve"> _xlfn.CONCAT("f", LEFT(A3448, 4), MID(A3448, FIND("G", A3448) - 4, 4 ), "@goa.bits-pilani.ac.in")</f>
        <v>f20200607@goa.bits-pilani.ac.in</v>
      </c>
      <c r="C3448" t="s">
        <v>6834</v>
      </c>
    </row>
    <row r="3449" spans="1:3" x14ac:dyDescent="0.3">
      <c r="A3449" t="s">
        <v>6835</v>
      </c>
      <c r="B3449" t="str">
        <f xml:space="preserve"> _xlfn.CONCAT("f", LEFT(A3449, 4), MID(A3449, FIND("G", A3449) - 4, 4 ), "@goa.bits-pilani.ac.in")</f>
        <v>f20200659@goa.bits-pilani.ac.in</v>
      </c>
      <c r="C3449" t="s">
        <v>6836</v>
      </c>
    </row>
    <row r="3450" spans="1:3" x14ac:dyDescent="0.3">
      <c r="A3450" t="s">
        <v>6837</v>
      </c>
      <c r="B3450" t="str">
        <f xml:space="preserve"> _xlfn.CONCAT("f", LEFT(A3450, 4), MID(A3450, FIND("G", A3450) - 4, 4 ), "@goa.bits-pilani.ac.in")</f>
        <v>f20200691@goa.bits-pilani.ac.in</v>
      </c>
      <c r="C3450" t="s">
        <v>6838</v>
      </c>
    </row>
    <row r="3451" spans="1:3" x14ac:dyDescent="0.3">
      <c r="A3451" t="s">
        <v>6839</v>
      </c>
      <c r="B3451" t="str">
        <f xml:space="preserve"> _xlfn.CONCAT("f", LEFT(A3451, 4), MID(A3451, FIND("G", A3451) - 4, 4 ), "@goa.bits-pilani.ac.in")</f>
        <v>f20200709@goa.bits-pilani.ac.in</v>
      </c>
      <c r="C3451" t="s">
        <v>6840</v>
      </c>
    </row>
    <row r="3452" spans="1:3" x14ac:dyDescent="0.3">
      <c r="A3452" t="s">
        <v>6841</v>
      </c>
      <c r="B3452" t="str">
        <f xml:space="preserve"> _xlfn.CONCAT("f", LEFT(A3452, 4), MID(A3452, FIND("G", A3452) - 4, 4 ), "@goa.bits-pilani.ac.in")</f>
        <v>f20201034@goa.bits-pilani.ac.in</v>
      </c>
      <c r="C3452" t="s">
        <v>6842</v>
      </c>
    </row>
    <row r="3453" spans="1:3" x14ac:dyDescent="0.3">
      <c r="A3453" t="s">
        <v>6843</v>
      </c>
      <c r="B3453" t="str">
        <f xml:space="preserve"> _xlfn.CONCAT("f", LEFT(A3453, 4), MID(A3453, FIND("G", A3453) - 4, 4 ), "@goa.bits-pilani.ac.in")</f>
        <v>f20201085@goa.bits-pilani.ac.in</v>
      </c>
      <c r="C3453" t="s">
        <v>6844</v>
      </c>
    </row>
    <row r="3454" spans="1:3" x14ac:dyDescent="0.3">
      <c r="A3454" t="s">
        <v>6845</v>
      </c>
      <c r="B3454" t="str">
        <f xml:space="preserve"> _xlfn.CONCAT("f", LEFT(A3454, 4), MID(A3454, FIND("G", A3454) - 4, 4 ), "@goa.bits-pilani.ac.in")</f>
        <v>f20201093@goa.bits-pilani.ac.in</v>
      </c>
      <c r="C3454" t="s">
        <v>6846</v>
      </c>
    </row>
    <row r="3455" spans="1:3" x14ac:dyDescent="0.3">
      <c r="A3455" t="s">
        <v>6847</v>
      </c>
      <c r="B3455" t="str">
        <f xml:space="preserve"> _xlfn.CONCAT("f", LEFT(A3455, 4), MID(A3455, FIND("G", A3455) - 4, 4 ), "@goa.bits-pilani.ac.in")</f>
        <v>f20201102@goa.bits-pilani.ac.in</v>
      </c>
      <c r="C3455" t="s">
        <v>6848</v>
      </c>
    </row>
    <row r="3456" spans="1:3" x14ac:dyDescent="0.3">
      <c r="A3456" t="s">
        <v>6849</v>
      </c>
      <c r="B3456" t="str">
        <f xml:space="preserve"> _xlfn.CONCAT("f", LEFT(A3456, 4), MID(A3456, FIND("G", A3456) - 4, 4 ), "@goa.bits-pilani.ac.in")</f>
        <v>f20201141@goa.bits-pilani.ac.in</v>
      </c>
      <c r="C3456" t="s">
        <v>6850</v>
      </c>
    </row>
    <row r="3457" spans="1:3" x14ac:dyDescent="0.3">
      <c r="A3457" t="s">
        <v>6851</v>
      </c>
      <c r="B3457" t="str">
        <f xml:space="preserve"> _xlfn.CONCAT("f", LEFT(A3457, 4), MID(A3457, FIND("G", A3457) - 4, 4 ), "@goa.bits-pilani.ac.in")</f>
        <v>f20201142@goa.bits-pilani.ac.in</v>
      </c>
      <c r="C3457" t="s">
        <v>6852</v>
      </c>
    </row>
    <row r="3458" spans="1:3" x14ac:dyDescent="0.3">
      <c r="A3458" t="s">
        <v>6853</v>
      </c>
      <c r="B3458" t="str">
        <f xml:space="preserve"> _xlfn.CONCAT("f", LEFT(A3458, 4), MID(A3458, FIND("G", A3458) - 4, 4 ), "@goa.bits-pilani.ac.in")</f>
        <v>f20201150@goa.bits-pilani.ac.in</v>
      </c>
      <c r="C3458" t="s">
        <v>6854</v>
      </c>
    </row>
    <row r="3459" spans="1:3" x14ac:dyDescent="0.3">
      <c r="A3459" t="s">
        <v>6855</v>
      </c>
      <c r="B3459" t="str">
        <f xml:space="preserve"> _xlfn.CONCAT("f", LEFT(A3459, 4), MID(A3459, FIND("G", A3459) - 4, 4 ), "@goa.bits-pilani.ac.in")</f>
        <v>f20201153@goa.bits-pilani.ac.in</v>
      </c>
      <c r="C3459" t="s">
        <v>6856</v>
      </c>
    </row>
    <row r="3460" spans="1:3" x14ac:dyDescent="0.3">
      <c r="A3460" t="s">
        <v>6857</v>
      </c>
      <c r="B3460" t="str">
        <f xml:space="preserve"> _xlfn.CONCAT("f", LEFT(A3460, 4), MID(A3460, FIND("G", A3460) - 4, 4 ), "@goa.bits-pilani.ac.in")</f>
        <v>f20201158@goa.bits-pilani.ac.in</v>
      </c>
      <c r="C3460" t="s">
        <v>6858</v>
      </c>
    </row>
    <row r="3461" spans="1:3" x14ac:dyDescent="0.3">
      <c r="A3461" t="s">
        <v>6859</v>
      </c>
      <c r="B3461" t="str">
        <f xml:space="preserve"> _xlfn.CONCAT("f", LEFT(A3461, 4), MID(A3461, FIND("G", A3461) - 4, 4 ), "@goa.bits-pilani.ac.in")</f>
        <v>f20201159@goa.bits-pilani.ac.in</v>
      </c>
      <c r="C3461" t="s">
        <v>6860</v>
      </c>
    </row>
    <row r="3462" spans="1:3" x14ac:dyDescent="0.3">
      <c r="A3462" t="s">
        <v>6861</v>
      </c>
      <c r="B3462" t="str">
        <f xml:space="preserve"> _xlfn.CONCAT("f", LEFT(A3462, 4), MID(A3462, FIND("G", A3462) - 4, 4 ), "@goa.bits-pilani.ac.in")</f>
        <v>f20201161@goa.bits-pilani.ac.in</v>
      </c>
      <c r="C3462" t="s">
        <v>6862</v>
      </c>
    </row>
    <row r="3463" spans="1:3" x14ac:dyDescent="0.3">
      <c r="A3463" t="s">
        <v>6863</v>
      </c>
      <c r="B3463" t="str">
        <f xml:space="preserve"> _xlfn.CONCAT("f", LEFT(A3463, 4), MID(A3463, FIND("G", A3463) - 4, 4 ), "@goa.bits-pilani.ac.in")</f>
        <v>f20201162@goa.bits-pilani.ac.in</v>
      </c>
      <c r="C3463" t="s">
        <v>6864</v>
      </c>
    </row>
    <row r="3464" spans="1:3" x14ac:dyDescent="0.3">
      <c r="A3464" t="s">
        <v>6865</v>
      </c>
      <c r="B3464" t="str">
        <f xml:space="preserve"> _xlfn.CONCAT("f", LEFT(A3464, 4), MID(A3464, FIND("G", A3464) - 4, 4 ), "@goa.bits-pilani.ac.in")</f>
        <v>f20201165@goa.bits-pilani.ac.in</v>
      </c>
      <c r="C3464" t="s">
        <v>6866</v>
      </c>
    </row>
    <row r="3465" spans="1:3" x14ac:dyDescent="0.3">
      <c r="A3465" t="s">
        <v>6867</v>
      </c>
      <c r="B3465" t="str">
        <f xml:space="preserve"> _xlfn.CONCAT("f", LEFT(A3465, 4), MID(A3465, FIND("G", A3465) - 4, 4 ), "@goa.bits-pilani.ac.in")</f>
        <v>f20201172@goa.bits-pilani.ac.in</v>
      </c>
      <c r="C3465" t="s">
        <v>6868</v>
      </c>
    </row>
    <row r="3466" spans="1:3" x14ac:dyDescent="0.3">
      <c r="A3466" t="s">
        <v>6869</v>
      </c>
      <c r="B3466" t="str">
        <f xml:space="preserve"> _xlfn.CONCAT("f", LEFT(A3466, 4), MID(A3466, FIND("G", A3466) - 4, 4 ), "@goa.bits-pilani.ac.in")</f>
        <v>f20201175@goa.bits-pilani.ac.in</v>
      </c>
      <c r="C3466" t="s">
        <v>6870</v>
      </c>
    </row>
    <row r="3467" spans="1:3" x14ac:dyDescent="0.3">
      <c r="A3467" t="s">
        <v>6871</v>
      </c>
      <c r="B3467" t="str">
        <f xml:space="preserve"> _xlfn.CONCAT("f", LEFT(A3467, 4), MID(A3467, FIND("G", A3467) - 4, 4 ), "@goa.bits-pilani.ac.in")</f>
        <v>f20201177@goa.bits-pilani.ac.in</v>
      </c>
      <c r="C3467" t="s">
        <v>6872</v>
      </c>
    </row>
    <row r="3468" spans="1:3" x14ac:dyDescent="0.3">
      <c r="A3468" t="s">
        <v>6873</v>
      </c>
      <c r="B3468" t="str">
        <f xml:space="preserve"> _xlfn.CONCAT("f", LEFT(A3468, 4), MID(A3468, FIND("G", A3468) - 4, 4 ), "@goa.bits-pilani.ac.in")</f>
        <v>f20201260@goa.bits-pilani.ac.in</v>
      </c>
      <c r="C3468" t="s">
        <v>6874</v>
      </c>
    </row>
    <row r="3469" spans="1:3" x14ac:dyDescent="0.3">
      <c r="A3469" t="s">
        <v>6875</v>
      </c>
      <c r="B3469" t="str">
        <f xml:space="preserve"> _xlfn.CONCAT("f", LEFT(A3469, 4), MID(A3469, FIND("G", A3469) - 4, 4 ), "@goa.bits-pilani.ac.in")</f>
        <v>f20201262@goa.bits-pilani.ac.in</v>
      </c>
      <c r="C3469" t="s">
        <v>6876</v>
      </c>
    </row>
    <row r="3470" spans="1:3" x14ac:dyDescent="0.3">
      <c r="A3470" t="s">
        <v>6877</v>
      </c>
      <c r="B3470" t="str">
        <f xml:space="preserve"> _xlfn.CONCAT("f", LEFT(A3470, 4), MID(A3470, FIND("G", A3470) - 4, 4 ), "@goa.bits-pilani.ac.in")</f>
        <v>f20201307@goa.bits-pilani.ac.in</v>
      </c>
      <c r="C3470" t="s">
        <v>6878</v>
      </c>
    </row>
    <row r="3471" spans="1:3" x14ac:dyDescent="0.3">
      <c r="A3471" t="s">
        <v>6879</v>
      </c>
      <c r="B3471" t="str">
        <f xml:space="preserve"> _xlfn.CONCAT("f", LEFT(A3471, 4), MID(A3471, FIND("G", A3471) - 4, 4 ), "@goa.bits-pilani.ac.in")</f>
        <v>f20201456@goa.bits-pilani.ac.in</v>
      </c>
      <c r="C3471" t="s">
        <v>6880</v>
      </c>
    </row>
    <row r="3472" spans="1:3" x14ac:dyDescent="0.3">
      <c r="A3472" t="s">
        <v>6881</v>
      </c>
      <c r="B3472" t="str">
        <f xml:space="preserve"> _xlfn.CONCAT("f", LEFT(A3472, 4), MID(A3472, FIND("G", A3472) - 4, 4 ), "@goa.bits-pilani.ac.in")</f>
        <v>f20201459@goa.bits-pilani.ac.in</v>
      </c>
      <c r="C3472" t="s">
        <v>6882</v>
      </c>
    </row>
    <row r="3473" spans="1:3" x14ac:dyDescent="0.3">
      <c r="A3473" t="s">
        <v>6883</v>
      </c>
      <c r="B3473" t="str">
        <f xml:space="preserve"> _xlfn.CONCAT("f", LEFT(A3473, 4), MID(A3473, FIND("G", A3473) - 4, 4 ), "@goa.bits-pilani.ac.in")</f>
        <v>f20201462@goa.bits-pilani.ac.in</v>
      </c>
      <c r="C3473" t="s">
        <v>6884</v>
      </c>
    </row>
    <row r="3474" spans="1:3" x14ac:dyDescent="0.3">
      <c r="A3474" t="s">
        <v>6885</v>
      </c>
      <c r="B3474" t="str">
        <f xml:space="preserve"> _xlfn.CONCAT("f", LEFT(A3474, 4), MID(A3474, FIND("G", A3474) - 4, 4 ), "@goa.bits-pilani.ac.in")</f>
        <v>f20201464@goa.bits-pilani.ac.in</v>
      </c>
      <c r="C3474" t="s">
        <v>6886</v>
      </c>
    </row>
    <row r="3475" spans="1:3" x14ac:dyDescent="0.3">
      <c r="A3475" t="s">
        <v>6887</v>
      </c>
      <c r="B3475" t="str">
        <f xml:space="preserve"> _xlfn.CONCAT("f", LEFT(A3475, 4), MID(A3475, FIND("G", A3475) - 4, 4 ), "@goa.bits-pilani.ac.in")</f>
        <v>f20201469@goa.bits-pilani.ac.in</v>
      </c>
      <c r="C3475" t="s">
        <v>6888</v>
      </c>
    </row>
    <row r="3476" spans="1:3" x14ac:dyDescent="0.3">
      <c r="A3476" t="s">
        <v>6889</v>
      </c>
      <c r="B3476" t="str">
        <f xml:space="preserve"> _xlfn.CONCAT("f", LEFT(A3476, 4), MID(A3476, FIND("G", A3476) - 4, 4 ), "@goa.bits-pilani.ac.in")</f>
        <v>f20201470@goa.bits-pilani.ac.in</v>
      </c>
      <c r="C3476" t="s">
        <v>6890</v>
      </c>
    </row>
    <row r="3477" spans="1:3" x14ac:dyDescent="0.3">
      <c r="A3477" t="s">
        <v>6891</v>
      </c>
      <c r="B3477" t="str">
        <f xml:space="preserve"> _xlfn.CONCAT("f", LEFT(A3477, 4), MID(A3477, FIND("G", A3477) - 4, 4 ), "@goa.bits-pilani.ac.in")</f>
        <v>f20201496@goa.bits-pilani.ac.in</v>
      </c>
      <c r="C3477" t="s">
        <v>6892</v>
      </c>
    </row>
    <row r="3478" spans="1:3" x14ac:dyDescent="0.3">
      <c r="A3478" t="s">
        <v>6893</v>
      </c>
      <c r="B3478" t="str">
        <f xml:space="preserve"> _xlfn.CONCAT("f", LEFT(A3478, 4), MID(A3478, FIND("G", A3478) - 4, 4 ), "@goa.bits-pilani.ac.in")</f>
        <v>f20201500@goa.bits-pilani.ac.in</v>
      </c>
      <c r="C3478" t="s">
        <v>6894</v>
      </c>
    </row>
    <row r="3479" spans="1:3" x14ac:dyDescent="0.3">
      <c r="A3479" t="s">
        <v>6895</v>
      </c>
      <c r="B3479" t="str">
        <f xml:space="preserve"> _xlfn.CONCAT("f", LEFT(A3479, 4), MID(A3479, FIND("G", A3479) - 4, 4 ), "@goa.bits-pilani.ac.in")</f>
        <v>f20201510@goa.bits-pilani.ac.in</v>
      </c>
      <c r="C3479" t="s">
        <v>6896</v>
      </c>
    </row>
    <row r="3480" spans="1:3" x14ac:dyDescent="0.3">
      <c r="A3480" t="s">
        <v>6897</v>
      </c>
      <c r="B3480" t="str">
        <f xml:space="preserve"> _xlfn.CONCAT("f", LEFT(A3480, 4), MID(A3480, FIND("G", A3480) - 4, 4 ), "@goa.bits-pilani.ac.in")</f>
        <v>f20201513@goa.bits-pilani.ac.in</v>
      </c>
      <c r="C3480" t="s">
        <v>6898</v>
      </c>
    </row>
    <row r="3481" spans="1:3" x14ac:dyDescent="0.3">
      <c r="A3481" t="s">
        <v>6899</v>
      </c>
      <c r="B3481" t="str">
        <f xml:space="preserve"> _xlfn.CONCAT("f", LEFT(A3481, 4), MID(A3481, FIND("G", A3481) - 4, 4 ), "@goa.bits-pilani.ac.in")</f>
        <v>f20201515@goa.bits-pilani.ac.in</v>
      </c>
      <c r="C3481" t="s">
        <v>6900</v>
      </c>
    </row>
    <row r="3482" spans="1:3" x14ac:dyDescent="0.3">
      <c r="A3482" t="s">
        <v>6901</v>
      </c>
      <c r="B3482" t="str">
        <f xml:space="preserve"> _xlfn.CONCAT("f", LEFT(A3482, 4), MID(A3482, FIND("G", A3482) - 4, 4 ), "@goa.bits-pilani.ac.in")</f>
        <v>f20201516@goa.bits-pilani.ac.in</v>
      </c>
      <c r="C3482" t="s">
        <v>6902</v>
      </c>
    </row>
    <row r="3483" spans="1:3" x14ac:dyDescent="0.3">
      <c r="A3483" t="s">
        <v>6903</v>
      </c>
      <c r="B3483" t="str">
        <f xml:space="preserve"> _xlfn.CONCAT("f", LEFT(A3483, 4), MID(A3483, FIND("G", A3483) - 4, 4 ), "@goa.bits-pilani.ac.in")</f>
        <v>f20201517@goa.bits-pilani.ac.in</v>
      </c>
      <c r="C3483" t="s">
        <v>6904</v>
      </c>
    </row>
    <row r="3484" spans="1:3" x14ac:dyDescent="0.3">
      <c r="A3484" t="s">
        <v>6905</v>
      </c>
      <c r="B3484" t="str">
        <f xml:space="preserve"> _xlfn.CONCAT("f", LEFT(A3484, 4), MID(A3484, FIND("G", A3484) - 4, 4 ), "@goa.bits-pilani.ac.in")</f>
        <v>f20201776@goa.bits-pilani.ac.in</v>
      </c>
      <c r="C3484" t="s">
        <v>6906</v>
      </c>
    </row>
    <row r="3485" spans="1:3" x14ac:dyDescent="0.3">
      <c r="A3485" t="s">
        <v>6907</v>
      </c>
      <c r="B3485" t="str">
        <f xml:space="preserve"> _xlfn.CONCAT("f", LEFT(A3485, 4), MID(A3485, FIND("G", A3485) - 4, 4 ), "@goa.bits-pilani.ac.in")</f>
        <v>f20201784@goa.bits-pilani.ac.in</v>
      </c>
      <c r="C3485" t="s">
        <v>6908</v>
      </c>
    </row>
    <row r="3486" spans="1:3" x14ac:dyDescent="0.3">
      <c r="A3486" t="s">
        <v>6909</v>
      </c>
      <c r="B3486" t="str">
        <f xml:space="preserve"> _xlfn.CONCAT("f", LEFT(A3486, 4), MID(A3486, FIND("G", A3486) - 4, 4 ), "@goa.bits-pilani.ac.in")</f>
        <v>f20201785@goa.bits-pilani.ac.in</v>
      </c>
      <c r="C3486" t="s">
        <v>6910</v>
      </c>
    </row>
    <row r="3487" spans="1:3" x14ac:dyDescent="0.3">
      <c r="A3487" t="s">
        <v>6911</v>
      </c>
      <c r="B3487" t="str">
        <f xml:space="preserve"> _xlfn.CONCAT("f", LEFT(A3487, 4), MID(A3487, FIND("G", A3487) - 4, 4 ), "@goa.bits-pilani.ac.in")</f>
        <v>f20201787@goa.bits-pilani.ac.in</v>
      </c>
      <c r="C3487" t="s">
        <v>6912</v>
      </c>
    </row>
    <row r="3488" spans="1:3" x14ac:dyDescent="0.3">
      <c r="A3488" t="s">
        <v>6913</v>
      </c>
      <c r="B3488" t="str">
        <f xml:space="preserve"> _xlfn.CONCAT("f", LEFT(A3488, 4), MID(A3488, FIND("G", A3488) - 4, 4 ), "@goa.bits-pilani.ac.in")</f>
        <v>f20201790@goa.bits-pilani.ac.in</v>
      </c>
      <c r="C3488" t="s">
        <v>6914</v>
      </c>
    </row>
    <row r="3489" spans="1:3" x14ac:dyDescent="0.3">
      <c r="A3489" t="s">
        <v>6915</v>
      </c>
      <c r="B3489" t="str">
        <f xml:space="preserve"> _xlfn.CONCAT("f", LEFT(A3489, 4), MID(A3489, FIND("G", A3489) - 4, 4 ), "@goa.bits-pilani.ac.in")</f>
        <v>f20201794@goa.bits-pilani.ac.in</v>
      </c>
      <c r="C3489" t="s">
        <v>6916</v>
      </c>
    </row>
    <row r="3490" spans="1:3" x14ac:dyDescent="0.3">
      <c r="A3490" t="s">
        <v>6917</v>
      </c>
      <c r="B3490" t="str">
        <f xml:space="preserve"> _xlfn.CONCAT("f", LEFT(A3490, 4), MID(A3490, FIND("G", A3490) - 4, 4 ), "@goa.bits-pilani.ac.in")</f>
        <v>f20201799@goa.bits-pilani.ac.in</v>
      </c>
      <c r="C3490" t="s">
        <v>6918</v>
      </c>
    </row>
    <row r="3491" spans="1:3" x14ac:dyDescent="0.3">
      <c r="A3491" t="s">
        <v>6919</v>
      </c>
      <c r="B3491" t="str">
        <f xml:space="preserve"> _xlfn.CONCAT("f", LEFT(A3491, 4), MID(A3491, FIND("G", A3491) - 4, 4 ), "@goa.bits-pilani.ac.in")</f>
        <v>f20201805@goa.bits-pilani.ac.in</v>
      </c>
      <c r="C3491" t="s">
        <v>6920</v>
      </c>
    </row>
    <row r="3492" spans="1:3" x14ac:dyDescent="0.3">
      <c r="A3492" t="s">
        <v>6921</v>
      </c>
      <c r="B3492" t="str">
        <f xml:space="preserve"> _xlfn.CONCAT("f", LEFT(A3492, 4), MID(A3492, FIND("G", A3492) - 4, 4 ), "@goa.bits-pilani.ac.in")</f>
        <v>f20201809@goa.bits-pilani.ac.in</v>
      </c>
      <c r="C3492" t="s">
        <v>6922</v>
      </c>
    </row>
    <row r="3493" spans="1:3" x14ac:dyDescent="0.3">
      <c r="A3493" t="s">
        <v>6923</v>
      </c>
      <c r="B3493" t="str">
        <f xml:space="preserve"> _xlfn.CONCAT("f", LEFT(A3493, 4), MID(A3493, FIND("G", A3493) - 4, 4 ), "@goa.bits-pilani.ac.in")</f>
        <v>f20200606@goa.bits-pilani.ac.in</v>
      </c>
      <c r="C3493" t="s">
        <v>6924</v>
      </c>
    </row>
    <row r="3494" spans="1:3" x14ac:dyDescent="0.3">
      <c r="A3494" t="s">
        <v>6925</v>
      </c>
      <c r="B3494" t="str">
        <f xml:space="preserve"> _xlfn.CONCAT("f", LEFT(A3494, 4), MID(A3494, FIND("G", A3494) - 4, 4 ), "@goa.bits-pilani.ac.in")</f>
        <v>f20200625@goa.bits-pilani.ac.in</v>
      </c>
      <c r="C3494" t="s">
        <v>6926</v>
      </c>
    </row>
    <row r="3495" spans="1:3" x14ac:dyDescent="0.3">
      <c r="A3495" t="s">
        <v>6927</v>
      </c>
      <c r="B3495" t="str">
        <f xml:space="preserve"> _xlfn.CONCAT("f", LEFT(A3495, 4), MID(A3495, FIND("G", A3495) - 4, 4 ), "@goa.bits-pilani.ac.in")</f>
        <v>f20200682@goa.bits-pilani.ac.in</v>
      </c>
      <c r="C3495" t="s">
        <v>6928</v>
      </c>
    </row>
    <row r="3496" spans="1:3" x14ac:dyDescent="0.3">
      <c r="A3496" t="s">
        <v>6929</v>
      </c>
      <c r="B3496" t="str">
        <f xml:space="preserve"> _xlfn.CONCAT("f", LEFT(A3496, 4), MID(A3496, FIND("G", A3496) - 4, 4 ), "@goa.bits-pilani.ac.in")</f>
        <v>f20200714@goa.bits-pilani.ac.in</v>
      </c>
      <c r="C3496" t="s">
        <v>6930</v>
      </c>
    </row>
    <row r="3497" spans="1:3" x14ac:dyDescent="0.3">
      <c r="A3497" t="s">
        <v>6931</v>
      </c>
      <c r="B3497" t="str">
        <f xml:space="preserve"> _xlfn.CONCAT("f", LEFT(A3497, 4), MID(A3497, FIND("G", A3497) - 4, 4 ), "@goa.bits-pilani.ac.in")</f>
        <v>f20200758@goa.bits-pilani.ac.in</v>
      </c>
      <c r="C3497" t="s">
        <v>6932</v>
      </c>
    </row>
    <row r="3498" spans="1:3" x14ac:dyDescent="0.3">
      <c r="A3498" t="s">
        <v>6933</v>
      </c>
      <c r="B3498" t="str">
        <f xml:space="preserve"> _xlfn.CONCAT("f", LEFT(A3498, 4), MID(A3498, FIND("G", A3498) - 4, 4 ), "@goa.bits-pilani.ac.in")</f>
        <v>f20200785@goa.bits-pilani.ac.in</v>
      </c>
      <c r="C3498" t="s">
        <v>6934</v>
      </c>
    </row>
    <row r="3499" spans="1:3" x14ac:dyDescent="0.3">
      <c r="A3499" t="s">
        <v>6935</v>
      </c>
      <c r="B3499" t="str">
        <f xml:space="preserve"> _xlfn.CONCAT("f", LEFT(A3499, 4), MID(A3499, FIND("G", A3499) - 4, 4 ), "@goa.bits-pilani.ac.in")</f>
        <v>f20200866@goa.bits-pilani.ac.in</v>
      </c>
      <c r="C3499" t="s">
        <v>6936</v>
      </c>
    </row>
    <row r="3500" spans="1:3" x14ac:dyDescent="0.3">
      <c r="A3500" t="s">
        <v>6937</v>
      </c>
      <c r="B3500" t="str">
        <f xml:space="preserve"> _xlfn.CONCAT("f", LEFT(A3500, 4), MID(A3500, FIND("G", A3500) - 4, 4 ), "@goa.bits-pilani.ac.in")</f>
        <v>f20201035@goa.bits-pilani.ac.in</v>
      </c>
      <c r="C3500" t="s">
        <v>6938</v>
      </c>
    </row>
    <row r="3501" spans="1:3" x14ac:dyDescent="0.3">
      <c r="A3501" t="s">
        <v>6939</v>
      </c>
      <c r="B3501" t="str">
        <f xml:space="preserve"> _xlfn.CONCAT("f", LEFT(A3501, 4), MID(A3501, FIND("G", A3501) - 4, 4 ), "@goa.bits-pilani.ac.in")</f>
        <v>f20201179@goa.bits-pilani.ac.in</v>
      </c>
      <c r="C3501" t="s">
        <v>6940</v>
      </c>
    </row>
    <row r="3502" spans="1:3" x14ac:dyDescent="0.3">
      <c r="A3502" t="s">
        <v>6941</v>
      </c>
      <c r="B3502" t="str">
        <f xml:space="preserve"> _xlfn.CONCAT("f", LEFT(A3502, 4), MID(A3502, FIND("G", A3502) - 4, 4 ), "@goa.bits-pilani.ac.in")</f>
        <v>f20201203@goa.bits-pilani.ac.in</v>
      </c>
      <c r="C3502" t="s">
        <v>6942</v>
      </c>
    </row>
    <row r="3503" spans="1:3" x14ac:dyDescent="0.3">
      <c r="A3503" t="s">
        <v>6943</v>
      </c>
      <c r="B3503" t="str">
        <f xml:space="preserve"> _xlfn.CONCAT("f", LEFT(A3503, 4), MID(A3503, FIND("G", A3503) - 4, 4 ), "@goa.bits-pilani.ac.in")</f>
        <v>f20201263@goa.bits-pilani.ac.in</v>
      </c>
      <c r="C3503" t="s">
        <v>6944</v>
      </c>
    </row>
    <row r="3504" spans="1:3" x14ac:dyDescent="0.3">
      <c r="A3504" t="s">
        <v>6945</v>
      </c>
      <c r="B3504" t="str">
        <f xml:space="preserve"> _xlfn.CONCAT("f", LEFT(A3504, 4), MID(A3504, FIND("G", A3504) - 4, 4 ), "@goa.bits-pilani.ac.in")</f>
        <v>f20201354@goa.bits-pilani.ac.in</v>
      </c>
      <c r="C3504" t="s">
        <v>6946</v>
      </c>
    </row>
    <row r="3505" spans="1:3" x14ac:dyDescent="0.3">
      <c r="A3505" t="s">
        <v>6947</v>
      </c>
      <c r="B3505" t="str">
        <f xml:space="preserve"> _xlfn.CONCAT("f", LEFT(A3505, 4), MID(A3505, FIND("G", A3505) - 4, 4 ), "@goa.bits-pilani.ac.in")</f>
        <v>f20201357@goa.bits-pilani.ac.in</v>
      </c>
      <c r="C3505" t="s">
        <v>6948</v>
      </c>
    </row>
    <row r="3506" spans="1:3" x14ac:dyDescent="0.3">
      <c r="A3506" t="s">
        <v>6949</v>
      </c>
      <c r="B3506" t="str">
        <f xml:space="preserve"> _xlfn.CONCAT("f", LEFT(A3506, 4), MID(A3506, FIND("G", A3506) - 4, 4 ), "@goa.bits-pilani.ac.in")</f>
        <v>f20201358@goa.bits-pilani.ac.in</v>
      </c>
      <c r="C3506" t="s">
        <v>6950</v>
      </c>
    </row>
    <row r="3507" spans="1:3" x14ac:dyDescent="0.3">
      <c r="A3507" t="s">
        <v>6951</v>
      </c>
      <c r="B3507" t="str">
        <f xml:space="preserve"> _xlfn.CONCAT("f", LEFT(A3507, 4), MID(A3507, FIND("G", A3507) - 4, 4 ), "@goa.bits-pilani.ac.in")</f>
        <v>f20201366@goa.bits-pilani.ac.in</v>
      </c>
      <c r="C3507" t="s">
        <v>6952</v>
      </c>
    </row>
    <row r="3508" spans="1:3" x14ac:dyDescent="0.3">
      <c r="A3508" t="s">
        <v>6953</v>
      </c>
      <c r="B3508" t="str">
        <f xml:space="preserve"> _xlfn.CONCAT("f", LEFT(A3508, 4), MID(A3508, FIND("G", A3508) - 4, 4 ), "@goa.bits-pilani.ac.in")</f>
        <v>f20201524@goa.bits-pilani.ac.in</v>
      </c>
      <c r="C3508" t="s">
        <v>6954</v>
      </c>
    </row>
    <row r="3509" spans="1:3" x14ac:dyDescent="0.3">
      <c r="A3509" t="s">
        <v>6955</v>
      </c>
      <c r="B3509" t="str">
        <f xml:space="preserve"> _xlfn.CONCAT("f", LEFT(A3509, 4), MID(A3509, FIND("G", A3509) - 4, 4 ), "@goa.bits-pilani.ac.in")</f>
        <v>f20201551@goa.bits-pilani.ac.in</v>
      </c>
      <c r="C3509" t="s">
        <v>6956</v>
      </c>
    </row>
    <row r="3510" spans="1:3" x14ac:dyDescent="0.3">
      <c r="A3510" t="s">
        <v>6957</v>
      </c>
      <c r="B3510" t="str">
        <f xml:space="preserve"> _xlfn.CONCAT("f", LEFT(A3510, 4), MID(A3510, FIND("G", A3510) - 4, 4 ), "@goa.bits-pilani.ac.in")</f>
        <v>f20201559@goa.bits-pilani.ac.in</v>
      </c>
      <c r="C3510" t="s">
        <v>6958</v>
      </c>
    </row>
    <row r="3511" spans="1:3" x14ac:dyDescent="0.3">
      <c r="A3511" t="s">
        <v>6959</v>
      </c>
      <c r="B3511" t="str">
        <f xml:space="preserve"> _xlfn.CONCAT("f", LEFT(A3511, 4), MID(A3511, FIND("G", A3511) - 4, 4 ), "@goa.bits-pilani.ac.in")</f>
        <v>f20201571@goa.bits-pilani.ac.in</v>
      </c>
      <c r="C3511" t="s">
        <v>6960</v>
      </c>
    </row>
    <row r="3512" spans="1:3" x14ac:dyDescent="0.3">
      <c r="A3512" t="s">
        <v>6961</v>
      </c>
      <c r="B3512" t="str">
        <f xml:space="preserve"> _xlfn.CONCAT("f", LEFT(A3512, 4), MID(A3512, FIND("G", A3512) - 4, 4 ), "@goa.bits-pilani.ac.in")</f>
        <v>f20201573@goa.bits-pilani.ac.in</v>
      </c>
      <c r="C3512" t="s">
        <v>6962</v>
      </c>
    </row>
    <row r="3513" spans="1:3" x14ac:dyDescent="0.3">
      <c r="A3513" t="s">
        <v>6963</v>
      </c>
      <c r="B3513" t="str">
        <f xml:space="preserve"> _xlfn.CONCAT("f", LEFT(A3513, 4), MID(A3513, FIND("G", A3513) - 4, 4 ), "@goa.bits-pilani.ac.in")</f>
        <v>f20201581@goa.bits-pilani.ac.in</v>
      </c>
      <c r="C3513" t="s">
        <v>6964</v>
      </c>
    </row>
    <row r="3514" spans="1:3" x14ac:dyDescent="0.3">
      <c r="A3514" t="s">
        <v>6965</v>
      </c>
      <c r="B3514" t="str">
        <f xml:space="preserve"> _xlfn.CONCAT("f", LEFT(A3514, 4), MID(A3514, FIND("G", A3514) - 4, 4 ), "@goa.bits-pilani.ac.in")</f>
        <v>f20201588@goa.bits-pilani.ac.in</v>
      </c>
      <c r="C3514" t="s">
        <v>6966</v>
      </c>
    </row>
    <row r="3515" spans="1:3" x14ac:dyDescent="0.3">
      <c r="A3515" t="s">
        <v>6967</v>
      </c>
      <c r="B3515" t="str">
        <f xml:space="preserve"> _xlfn.CONCAT("f", LEFT(A3515, 4), MID(A3515, FIND("G", A3515) - 4, 4 ), "@goa.bits-pilani.ac.in")</f>
        <v>f20201590@goa.bits-pilani.ac.in</v>
      </c>
      <c r="C3515" t="s">
        <v>6968</v>
      </c>
    </row>
    <row r="3516" spans="1:3" x14ac:dyDescent="0.3">
      <c r="A3516" t="s">
        <v>6969</v>
      </c>
      <c r="B3516" t="str">
        <f xml:space="preserve"> _xlfn.CONCAT("f", LEFT(A3516, 4), MID(A3516, FIND("G", A3516) - 4, 4 ), "@goa.bits-pilani.ac.in")</f>
        <v>f20201614@goa.bits-pilani.ac.in</v>
      </c>
      <c r="C3516" t="s">
        <v>6970</v>
      </c>
    </row>
    <row r="3517" spans="1:3" x14ac:dyDescent="0.3">
      <c r="A3517" t="s">
        <v>6971</v>
      </c>
      <c r="B3517" t="str">
        <f xml:space="preserve"> _xlfn.CONCAT("f", LEFT(A3517, 4), MID(A3517, FIND("G", A3517) - 4, 4 ), "@goa.bits-pilani.ac.in")</f>
        <v>f20201645@goa.bits-pilani.ac.in</v>
      </c>
      <c r="C3517" t="s">
        <v>6972</v>
      </c>
    </row>
    <row r="3518" spans="1:3" x14ac:dyDescent="0.3">
      <c r="A3518" t="s">
        <v>6973</v>
      </c>
      <c r="B3518" t="str">
        <f xml:space="preserve"> _xlfn.CONCAT("f", LEFT(A3518, 4), MID(A3518, FIND("G", A3518) - 4, 4 ), "@goa.bits-pilani.ac.in")</f>
        <v>f20201654@goa.bits-pilani.ac.in</v>
      </c>
      <c r="C3518" t="s">
        <v>6974</v>
      </c>
    </row>
    <row r="3519" spans="1:3" x14ac:dyDescent="0.3">
      <c r="A3519" t="s">
        <v>6975</v>
      </c>
      <c r="B3519" t="str">
        <f xml:space="preserve"> _xlfn.CONCAT("f", LEFT(A3519, 4), MID(A3519, FIND("G", A3519) - 4, 4 ), "@goa.bits-pilani.ac.in")</f>
        <v>f20201655@goa.bits-pilani.ac.in</v>
      </c>
      <c r="C3519" t="s">
        <v>6976</v>
      </c>
    </row>
    <row r="3520" spans="1:3" x14ac:dyDescent="0.3">
      <c r="A3520" t="s">
        <v>6977</v>
      </c>
      <c r="B3520" t="str">
        <f xml:space="preserve"> _xlfn.CONCAT("f", LEFT(A3520, 4), MID(A3520, FIND("G", A3520) - 4, 4 ), "@goa.bits-pilani.ac.in")</f>
        <v>f20201659@goa.bits-pilani.ac.in</v>
      </c>
      <c r="C3520" t="s">
        <v>6978</v>
      </c>
    </row>
    <row r="3521" spans="1:3" x14ac:dyDescent="0.3">
      <c r="A3521" t="s">
        <v>6979</v>
      </c>
      <c r="B3521" t="str">
        <f xml:space="preserve"> _xlfn.CONCAT("f", LEFT(A3521, 4), MID(A3521, FIND("G", A3521) - 4, 4 ), "@goa.bits-pilani.ac.in")</f>
        <v>f20201668@goa.bits-pilani.ac.in</v>
      </c>
      <c r="C3521" t="s">
        <v>6980</v>
      </c>
    </row>
    <row r="3522" spans="1:3" x14ac:dyDescent="0.3">
      <c r="A3522" t="s">
        <v>6981</v>
      </c>
      <c r="B3522" t="str">
        <f xml:space="preserve"> _xlfn.CONCAT("f", LEFT(A3522, 4), MID(A3522, FIND("G", A3522) - 4, 4 ), "@goa.bits-pilani.ac.in")</f>
        <v>f20201670@goa.bits-pilani.ac.in</v>
      </c>
      <c r="C3522" t="s">
        <v>6982</v>
      </c>
    </row>
    <row r="3523" spans="1:3" x14ac:dyDescent="0.3">
      <c r="A3523" t="s">
        <v>6983</v>
      </c>
      <c r="B3523" t="str">
        <f xml:space="preserve"> _xlfn.CONCAT("f", LEFT(A3523, 4), MID(A3523, FIND("G", A3523) - 4, 4 ), "@goa.bits-pilani.ac.in")</f>
        <v>f20201675@goa.bits-pilani.ac.in</v>
      </c>
      <c r="C3523" t="s">
        <v>6984</v>
      </c>
    </row>
    <row r="3524" spans="1:3" x14ac:dyDescent="0.3">
      <c r="A3524" t="s">
        <v>6985</v>
      </c>
      <c r="B3524" t="str">
        <f xml:space="preserve"> _xlfn.CONCAT("f", LEFT(A3524, 4), MID(A3524, FIND("G", A3524) - 4, 4 ), "@goa.bits-pilani.ac.in")</f>
        <v>f20201679@goa.bits-pilani.ac.in</v>
      </c>
      <c r="C3524" t="s">
        <v>6986</v>
      </c>
    </row>
    <row r="3525" spans="1:3" x14ac:dyDescent="0.3">
      <c r="A3525" t="s">
        <v>6987</v>
      </c>
      <c r="B3525" t="str">
        <f xml:space="preserve"> _xlfn.CONCAT("f", LEFT(A3525, 4), MID(A3525, FIND("G", A3525) - 4, 4 ), "@goa.bits-pilani.ac.in")</f>
        <v>f20201681@goa.bits-pilani.ac.in</v>
      </c>
      <c r="C3525" t="s">
        <v>6988</v>
      </c>
    </row>
    <row r="3526" spans="1:3" x14ac:dyDescent="0.3">
      <c r="A3526" t="s">
        <v>6989</v>
      </c>
      <c r="B3526" t="str">
        <f xml:space="preserve"> _xlfn.CONCAT("f", LEFT(A3526, 4), MID(A3526, FIND("G", A3526) - 4, 4 ), "@goa.bits-pilani.ac.in")</f>
        <v>f20201683@goa.bits-pilani.ac.in</v>
      </c>
      <c r="C3526" t="s">
        <v>6990</v>
      </c>
    </row>
    <row r="3527" spans="1:3" x14ac:dyDescent="0.3">
      <c r="A3527" t="s">
        <v>6991</v>
      </c>
      <c r="B3527" t="str">
        <f xml:space="preserve"> _xlfn.CONCAT("f", LEFT(A3527, 4), MID(A3527, FIND("G", A3527) - 4, 4 ), "@goa.bits-pilani.ac.in")</f>
        <v>f20201830@goa.bits-pilani.ac.in</v>
      </c>
      <c r="C3527" t="s">
        <v>6992</v>
      </c>
    </row>
    <row r="3528" spans="1:3" x14ac:dyDescent="0.3">
      <c r="A3528" t="s">
        <v>6993</v>
      </c>
      <c r="B3528" t="str">
        <f xml:space="preserve"> _xlfn.CONCAT("f", LEFT(A3528, 4), MID(A3528, FIND("G", A3528) - 4, 4 ), "@goa.bits-pilani.ac.in")</f>
        <v>f20201833@goa.bits-pilani.ac.in</v>
      </c>
      <c r="C3528" t="s">
        <v>6994</v>
      </c>
    </row>
    <row r="3529" spans="1:3" x14ac:dyDescent="0.3">
      <c r="A3529" t="s">
        <v>6995</v>
      </c>
      <c r="B3529" t="str">
        <f xml:space="preserve"> _xlfn.CONCAT("f", LEFT(A3529, 4), MID(A3529, FIND("G", A3529) - 4, 4 ), "@goa.bits-pilani.ac.in")</f>
        <v>f20201837@goa.bits-pilani.ac.in</v>
      </c>
      <c r="C3529" t="s">
        <v>6996</v>
      </c>
    </row>
    <row r="3530" spans="1:3" x14ac:dyDescent="0.3">
      <c r="A3530" t="s">
        <v>6997</v>
      </c>
      <c r="B3530" t="str">
        <f xml:space="preserve"> _xlfn.CONCAT("f", LEFT(A3530, 4), MID(A3530, FIND("G", A3530) - 4, 4 ), "@goa.bits-pilani.ac.in")</f>
        <v>f20201844@goa.bits-pilani.ac.in</v>
      </c>
      <c r="C3530" t="s">
        <v>6998</v>
      </c>
    </row>
    <row r="3531" spans="1:3" x14ac:dyDescent="0.3">
      <c r="A3531" t="s">
        <v>6999</v>
      </c>
      <c r="B3531" t="str">
        <f xml:space="preserve"> _xlfn.CONCAT("f", LEFT(A3531, 4), MID(A3531, FIND("G", A3531) - 4, 4 ), "@goa.bits-pilani.ac.in")</f>
        <v>f20201845@goa.bits-pilani.ac.in</v>
      </c>
      <c r="C3531" t="s">
        <v>7000</v>
      </c>
    </row>
    <row r="3532" spans="1:3" x14ac:dyDescent="0.3">
      <c r="A3532" t="s">
        <v>7001</v>
      </c>
      <c r="B3532" t="str">
        <f xml:space="preserve"> _xlfn.CONCAT("f", LEFT(A3532, 4), MID(A3532, FIND("G", A3532) - 4, 4 ), "@goa.bits-pilani.ac.in")</f>
        <v>f20201846@goa.bits-pilani.ac.in</v>
      </c>
      <c r="C3532" t="s">
        <v>7002</v>
      </c>
    </row>
    <row r="3533" spans="1:3" x14ac:dyDescent="0.3">
      <c r="A3533" t="s">
        <v>7003</v>
      </c>
      <c r="B3533" t="str">
        <f xml:space="preserve"> _xlfn.CONCAT("f", LEFT(A3533, 4), MID(A3533, FIND("G", A3533) - 4, 4 ), "@goa.bits-pilani.ac.in")</f>
        <v>f20201849@goa.bits-pilani.ac.in</v>
      </c>
      <c r="C3533" t="s">
        <v>7004</v>
      </c>
    </row>
    <row r="3534" spans="1:3" x14ac:dyDescent="0.3">
      <c r="A3534" t="s">
        <v>7005</v>
      </c>
      <c r="B3534" t="str">
        <f xml:space="preserve"> _xlfn.CONCAT("f", LEFT(A3534, 4), MID(A3534, FIND("G", A3534) - 4, 4 ), "@goa.bits-pilani.ac.in")</f>
        <v>f20201851@goa.bits-pilani.ac.in</v>
      </c>
      <c r="C3534" t="s">
        <v>7006</v>
      </c>
    </row>
    <row r="3535" spans="1:3" x14ac:dyDescent="0.3">
      <c r="A3535" t="s">
        <v>7007</v>
      </c>
      <c r="B3535" t="str">
        <f xml:space="preserve"> _xlfn.CONCAT("f", LEFT(A3535, 4), MID(A3535, FIND("G", A3535) - 4, 4 ), "@goa.bits-pilani.ac.in")</f>
        <v>f20201856@goa.bits-pilani.ac.in</v>
      </c>
      <c r="C3535" t="s">
        <v>7008</v>
      </c>
    </row>
    <row r="3536" spans="1:3" x14ac:dyDescent="0.3">
      <c r="A3536" t="s">
        <v>7009</v>
      </c>
      <c r="B3536" t="str">
        <f xml:space="preserve"> _xlfn.CONCAT("f", LEFT(A3536, 4), MID(A3536, FIND("G", A3536) - 4, 4 ), "@goa.bits-pilani.ac.in")</f>
        <v>f20201859@goa.bits-pilani.ac.in</v>
      </c>
      <c r="C3536" t="s">
        <v>7010</v>
      </c>
    </row>
    <row r="3537" spans="1:3" x14ac:dyDescent="0.3">
      <c r="A3537" t="s">
        <v>7011</v>
      </c>
      <c r="B3537" t="str">
        <f xml:space="preserve"> _xlfn.CONCAT("f", LEFT(A3537, 4), MID(A3537, FIND("G", A3537) - 4, 4 ), "@goa.bits-pilani.ac.in")</f>
        <v>f20201860@goa.bits-pilani.ac.in</v>
      </c>
      <c r="C3537" t="s">
        <v>7012</v>
      </c>
    </row>
    <row r="3538" spans="1:3" x14ac:dyDescent="0.3">
      <c r="A3538" t="s">
        <v>7013</v>
      </c>
      <c r="B3538" t="str">
        <f xml:space="preserve"> _xlfn.CONCAT("f", LEFT(A3538, 4), MID(A3538, FIND("G", A3538) - 4, 4 ), "@goa.bits-pilani.ac.in")</f>
        <v>f20201863@goa.bits-pilani.ac.in</v>
      </c>
      <c r="C3538" t="s">
        <v>7014</v>
      </c>
    </row>
    <row r="3539" spans="1:3" x14ac:dyDescent="0.3">
      <c r="A3539" t="s">
        <v>7015</v>
      </c>
      <c r="B3539" t="str">
        <f xml:space="preserve"> _xlfn.CONCAT("f", LEFT(A3539, 4), MID(A3539, FIND("G", A3539) - 4, 4 ), "@goa.bits-pilani.ac.in")</f>
        <v>f20201868@goa.bits-pilani.ac.in</v>
      </c>
      <c r="C3539" t="s">
        <v>7016</v>
      </c>
    </row>
    <row r="3540" spans="1:3" x14ac:dyDescent="0.3">
      <c r="A3540" t="s">
        <v>7017</v>
      </c>
      <c r="B3540" t="str">
        <f xml:space="preserve"> _xlfn.CONCAT("f", LEFT(A3540, 4), MID(A3540, FIND("G", A3540) - 4, 4 ), "@goa.bits-pilani.ac.in")</f>
        <v>f20201872@goa.bits-pilani.ac.in</v>
      </c>
      <c r="C3540" t="s">
        <v>7018</v>
      </c>
    </row>
    <row r="3541" spans="1:3" x14ac:dyDescent="0.3">
      <c r="A3541" t="s">
        <v>7019</v>
      </c>
      <c r="B3541" t="str">
        <f xml:space="preserve"> _xlfn.CONCAT("f", LEFT(A3541, 4), MID(A3541, FIND("G", A3541) - 4, 4 ), "@goa.bits-pilani.ac.in")</f>
        <v>f20201875@goa.bits-pilani.ac.in</v>
      </c>
      <c r="C3541" t="s">
        <v>7020</v>
      </c>
    </row>
    <row r="3542" spans="1:3" x14ac:dyDescent="0.3">
      <c r="A3542" t="s">
        <v>7021</v>
      </c>
      <c r="B3542" t="str">
        <f xml:space="preserve"> _xlfn.CONCAT("f", LEFT(A3542, 4), MID(A3542, FIND("G", A3542) - 4, 4 ), "@goa.bits-pilani.ac.in")</f>
        <v>f20201877@goa.bits-pilani.ac.in</v>
      </c>
      <c r="C3542" t="s">
        <v>7022</v>
      </c>
    </row>
    <row r="3543" spans="1:3" x14ac:dyDescent="0.3">
      <c r="A3543" t="s">
        <v>7023</v>
      </c>
      <c r="B3543" t="str">
        <f xml:space="preserve"> _xlfn.CONCAT("f", LEFT(A3543, 4), MID(A3543, FIND("G", A3543) - 4, 4 ), "@goa.bits-pilani.ac.in")</f>
        <v>f20201881@goa.bits-pilani.ac.in</v>
      </c>
      <c r="C3543" t="s">
        <v>7024</v>
      </c>
    </row>
    <row r="3544" spans="1:3" x14ac:dyDescent="0.3">
      <c r="A3544" t="s">
        <v>7025</v>
      </c>
      <c r="B3544" t="str">
        <f xml:space="preserve"> _xlfn.CONCAT("f", LEFT(A3544, 4), MID(A3544, FIND("G", A3544) - 4, 4 ), "@goa.bits-pilani.ac.in")</f>
        <v>f20201884@goa.bits-pilani.ac.in</v>
      </c>
      <c r="C3544" t="s">
        <v>7026</v>
      </c>
    </row>
    <row r="3545" spans="1:3" x14ac:dyDescent="0.3">
      <c r="A3545" t="s">
        <v>7027</v>
      </c>
      <c r="B3545" t="str">
        <f xml:space="preserve"> _xlfn.CONCAT("f", LEFT(A3545, 4), MID(A3545, FIND("G", A3545) - 4, 4 ), "@goa.bits-pilani.ac.in")</f>
        <v>f20201907@goa.bits-pilani.ac.in</v>
      </c>
      <c r="C3545" t="s">
        <v>7028</v>
      </c>
    </row>
    <row r="3546" spans="1:3" x14ac:dyDescent="0.3">
      <c r="A3546" t="s">
        <v>7029</v>
      </c>
      <c r="B3546" t="str">
        <f xml:space="preserve"> _xlfn.CONCAT("f", LEFT(A3546, 4), MID(A3546, FIND("G", A3546) - 4, 4 ), "@goa.bits-pilani.ac.in")</f>
        <v>f20201909@goa.bits-pilani.ac.in</v>
      </c>
      <c r="C3546" t="s">
        <v>7030</v>
      </c>
    </row>
    <row r="3547" spans="1:3" x14ac:dyDescent="0.3">
      <c r="A3547" t="s">
        <v>7031</v>
      </c>
      <c r="B3547" t="str">
        <f xml:space="preserve"> _xlfn.CONCAT("f", LEFT(A3547, 4), MID(A3547, FIND("G", A3547) - 4, 4 ), "@goa.bits-pilani.ac.in")</f>
        <v>f20201910@goa.bits-pilani.ac.in</v>
      </c>
      <c r="C3547" t="s">
        <v>7032</v>
      </c>
    </row>
    <row r="3548" spans="1:3" x14ac:dyDescent="0.3">
      <c r="A3548" t="s">
        <v>7033</v>
      </c>
      <c r="B3548" t="str">
        <f xml:space="preserve"> _xlfn.CONCAT("f", LEFT(A3548, 4), MID(A3548, FIND("G", A3548) - 4, 4 ), "@goa.bits-pilani.ac.in")</f>
        <v>f20201912@goa.bits-pilani.ac.in</v>
      </c>
      <c r="C3548" t="s">
        <v>7034</v>
      </c>
    </row>
    <row r="3549" spans="1:3" x14ac:dyDescent="0.3">
      <c r="A3549" t="s">
        <v>7035</v>
      </c>
      <c r="B3549" t="str">
        <f xml:space="preserve"> _xlfn.CONCAT("f", LEFT(A3549, 4), MID(A3549, FIND("G", A3549) - 4, 4 ), "@goa.bits-pilani.ac.in")</f>
        <v>f20201913@goa.bits-pilani.ac.in</v>
      </c>
      <c r="C3549" t="s">
        <v>7036</v>
      </c>
    </row>
    <row r="3550" spans="1:3" x14ac:dyDescent="0.3">
      <c r="A3550" t="s">
        <v>7037</v>
      </c>
      <c r="B3550" t="str">
        <f xml:space="preserve"> _xlfn.CONCAT("f", LEFT(A3550, 4), MID(A3550, FIND("G", A3550) - 4, 4 ), "@goa.bits-pilani.ac.in")</f>
        <v>f20201955@goa.bits-pilani.ac.in</v>
      </c>
      <c r="C3550" t="s">
        <v>7038</v>
      </c>
    </row>
    <row r="3551" spans="1:3" x14ac:dyDescent="0.3">
      <c r="A3551" t="s">
        <v>7039</v>
      </c>
      <c r="B3551" t="str">
        <f xml:space="preserve"> _xlfn.CONCAT("f", LEFT(A3551, 4), MID(A3551, FIND("G", A3551) - 4, 4 ), "@goa.bits-pilani.ac.in")</f>
        <v>f20201980@goa.bits-pilani.ac.in</v>
      </c>
      <c r="C3551" t="s">
        <v>7040</v>
      </c>
    </row>
    <row r="3552" spans="1:3" x14ac:dyDescent="0.3">
      <c r="A3552" t="s">
        <v>7041</v>
      </c>
      <c r="B3552" t="str">
        <f xml:space="preserve"> _xlfn.CONCAT("f", LEFT(A3552, 4), MID(A3552, FIND("G", A3552) - 4, 4 ), "@goa.bits-pilani.ac.in")</f>
        <v>f20201991@goa.bits-pilani.ac.in</v>
      </c>
      <c r="C3552" t="s">
        <v>7042</v>
      </c>
    </row>
    <row r="3553" spans="1:3" x14ac:dyDescent="0.3">
      <c r="A3553" t="s">
        <v>7043</v>
      </c>
      <c r="B3553" t="str">
        <f xml:space="preserve"> _xlfn.CONCAT("f", LEFT(A3553, 4), MID(A3553, FIND("G", A3553) - 4, 4 ), "@goa.bits-pilani.ac.in")</f>
        <v>f20201994@goa.bits-pilani.ac.in</v>
      </c>
      <c r="C3553" t="s">
        <v>7044</v>
      </c>
    </row>
    <row r="3554" spans="1:3" x14ac:dyDescent="0.3">
      <c r="A3554" t="s">
        <v>7045</v>
      </c>
      <c r="B3554" t="str">
        <f xml:space="preserve"> _xlfn.CONCAT("f", LEFT(A3554, 4), MID(A3554, FIND("G", A3554) - 4, 4 ), "@goa.bits-pilani.ac.in")</f>
        <v>f20201999@goa.bits-pilani.ac.in</v>
      </c>
      <c r="C3554" t="s">
        <v>7046</v>
      </c>
    </row>
    <row r="3555" spans="1:3" x14ac:dyDescent="0.3">
      <c r="A3555" t="s">
        <v>7047</v>
      </c>
      <c r="B3555" t="str">
        <f xml:space="preserve"> _xlfn.CONCAT("f", LEFT(A3555, 4), MID(A3555, FIND("G", A3555) - 4, 4 ), "@goa.bits-pilani.ac.in")</f>
        <v>f20202016@goa.bits-pilani.ac.in</v>
      </c>
      <c r="C3555" t="s">
        <v>7048</v>
      </c>
    </row>
    <row r="3556" spans="1:3" x14ac:dyDescent="0.3">
      <c r="A3556" t="s">
        <v>7049</v>
      </c>
      <c r="B3556" t="str">
        <f xml:space="preserve"> _xlfn.CONCAT("f", LEFT(A3556, 4), MID(A3556, FIND("G", A3556) - 4, 4 ), "@goa.bits-pilani.ac.in")</f>
        <v>f20202025@goa.bits-pilani.ac.in</v>
      </c>
      <c r="C3556" t="s">
        <v>7050</v>
      </c>
    </row>
    <row r="3557" spans="1:3" x14ac:dyDescent="0.3">
      <c r="A3557" t="s">
        <v>7051</v>
      </c>
      <c r="B3557" t="str">
        <f xml:space="preserve"> _xlfn.CONCAT("f", LEFT(A3557, 4), MID(A3557, FIND("G", A3557) - 4, 4 ), "@goa.bits-pilani.ac.in")</f>
        <v>f20202035@goa.bits-pilani.ac.in</v>
      </c>
      <c r="C3557" t="s">
        <v>7052</v>
      </c>
    </row>
    <row r="3558" spans="1:3" x14ac:dyDescent="0.3">
      <c r="A3558" t="s">
        <v>7053</v>
      </c>
      <c r="B3558" t="str">
        <f xml:space="preserve"> _xlfn.CONCAT("f", LEFT(A3558, 4), MID(A3558, FIND("G", A3558) - 4, 4 ), "@goa.bits-pilani.ac.in")</f>
        <v>f20202060@goa.bits-pilani.ac.in</v>
      </c>
      <c r="C3558" t="s">
        <v>7054</v>
      </c>
    </row>
    <row r="3559" spans="1:3" x14ac:dyDescent="0.3">
      <c r="A3559" t="s">
        <v>7055</v>
      </c>
      <c r="B3559" t="str">
        <f xml:space="preserve"> _xlfn.CONCAT("f", LEFT(A3559, 4), MID(A3559, FIND("G", A3559) - 4, 4 ), "@goa.bits-pilani.ac.in")</f>
        <v>f20202096@goa.bits-pilani.ac.in</v>
      </c>
      <c r="C3559" t="s">
        <v>7056</v>
      </c>
    </row>
    <row r="3560" spans="1:3" x14ac:dyDescent="0.3">
      <c r="A3560" t="s">
        <v>7057</v>
      </c>
      <c r="B3560" t="str">
        <f xml:space="preserve"> _xlfn.CONCAT("f", LEFT(A3560, 4), MID(A3560, FIND("G", A3560) - 4, 4 ), "@goa.bits-pilani.ac.in")</f>
        <v>f20202120@goa.bits-pilani.ac.in</v>
      </c>
      <c r="C3560" t="s">
        <v>7058</v>
      </c>
    </row>
    <row r="3561" spans="1:3" x14ac:dyDescent="0.3">
      <c r="A3561" t="s">
        <v>7059</v>
      </c>
      <c r="B3561" t="str">
        <f xml:space="preserve"> _xlfn.CONCAT("f", LEFT(A3561, 4), MID(A3561, FIND("G", A3561) - 4, 4 ), "@goa.bits-pilani.ac.in")</f>
        <v>f20202123@goa.bits-pilani.ac.in</v>
      </c>
      <c r="C3561" t="s">
        <v>7060</v>
      </c>
    </row>
    <row r="3562" spans="1:3" x14ac:dyDescent="0.3">
      <c r="A3562" t="s">
        <v>7061</v>
      </c>
      <c r="B3562" t="str">
        <f xml:space="preserve"> _xlfn.CONCAT("f", LEFT(A3562, 4), MID(A3562, FIND("G", A3562) - 4, 4 ), "@goa.bits-pilani.ac.in")</f>
        <v>f20202125@goa.bits-pilani.ac.in</v>
      </c>
      <c r="C3562" t="s">
        <v>7062</v>
      </c>
    </row>
    <row r="3563" spans="1:3" x14ac:dyDescent="0.3">
      <c r="A3563" t="s">
        <v>7063</v>
      </c>
      <c r="B3563" t="str">
        <f xml:space="preserve"> _xlfn.CONCAT("f", LEFT(A3563, 4), MID(A3563, FIND("G", A3563) - 4, 4 ), "@goa.bits-pilani.ac.in")</f>
        <v>f20202132@goa.bits-pilani.ac.in</v>
      </c>
      <c r="C3563" t="s">
        <v>7064</v>
      </c>
    </row>
    <row r="3564" spans="1:3" x14ac:dyDescent="0.3">
      <c r="A3564" t="s">
        <v>7065</v>
      </c>
      <c r="B3564" t="str">
        <f xml:space="preserve"> _xlfn.CONCAT("f", LEFT(A3564, 4), MID(A3564, FIND("G", A3564) - 4, 4 ), "@goa.bits-pilani.ac.in")</f>
        <v>f20200254@goa.bits-pilani.ac.in</v>
      </c>
      <c r="C3564" t="s">
        <v>7066</v>
      </c>
    </row>
    <row r="3565" spans="1:3" x14ac:dyDescent="0.3">
      <c r="A3565" t="s">
        <v>7067</v>
      </c>
      <c r="B3565" t="str">
        <f xml:space="preserve"> _xlfn.CONCAT("f", LEFT(A3565, 4), MID(A3565, FIND("G", A3565) - 4, 4 ), "@goa.bits-pilani.ac.in")</f>
        <v>f20200268@goa.bits-pilani.ac.in</v>
      </c>
      <c r="C3565" t="s">
        <v>7068</v>
      </c>
    </row>
    <row r="3566" spans="1:3" x14ac:dyDescent="0.3">
      <c r="A3566" t="s">
        <v>7069</v>
      </c>
      <c r="B3566" t="str">
        <f xml:space="preserve"> _xlfn.CONCAT("f", LEFT(A3566, 4), MID(A3566, FIND("G", A3566) - 4, 4 ), "@goa.bits-pilani.ac.in")</f>
        <v>f20200335@goa.bits-pilani.ac.in</v>
      </c>
      <c r="C3566" t="s">
        <v>7070</v>
      </c>
    </row>
    <row r="3567" spans="1:3" x14ac:dyDescent="0.3">
      <c r="A3567" t="s">
        <v>7071</v>
      </c>
      <c r="B3567" t="str">
        <f xml:space="preserve"> _xlfn.CONCAT("f", LEFT(A3567, 4), MID(A3567, FIND("G", A3567) - 4, 4 ), "@goa.bits-pilani.ac.in")</f>
        <v>f20200502@goa.bits-pilani.ac.in</v>
      </c>
      <c r="C3567" t="s">
        <v>7072</v>
      </c>
    </row>
    <row r="3568" spans="1:3" x14ac:dyDescent="0.3">
      <c r="A3568" t="s">
        <v>7073</v>
      </c>
      <c r="B3568" t="str">
        <f xml:space="preserve"> _xlfn.CONCAT("f", LEFT(A3568, 4), MID(A3568, FIND("G", A3568) - 4, 4 ), "@goa.bits-pilani.ac.in")</f>
        <v>f20200571@goa.bits-pilani.ac.in</v>
      </c>
      <c r="C3568" t="s">
        <v>7074</v>
      </c>
    </row>
    <row r="3569" spans="1:3" x14ac:dyDescent="0.3">
      <c r="A3569" t="s">
        <v>7075</v>
      </c>
      <c r="B3569" t="str">
        <f xml:space="preserve"> _xlfn.CONCAT("f", LEFT(A3569, 4), MID(A3569, FIND("G", A3569) - 4, 4 ), "@goa.bits-pilani.ac.in")</f>
        <v>f20200618@goa.bits-pilani.ac.in</v>
      </c>
      <c r="C3569" t="s">
        <v>7076</v>
      </c>
    </row>
    <row r="3570" spans="1:3" x14ac:dyDescent="0.3">
      <c r="A3570" t="s">
        <v>7077</v>
      </c>
      <c r="B3570" t="str">
        <f xml:space="preserve"> _xlfn.CONCAT("f", LEFT(A3570, 4), MID(A3570, FIND("G", A3570) - 4, 4 ), "@goa.bits-pilani.ac.in")</f>
        <v>f20200627@goa.bits-pilani.ac.in</v>
      </c>
      <c r="C3570" t="s">
        <v>4145</v>
      </c>
    </row>
    <row r="3571" spans="1:3" x14ac:dyDescent="0.3">
      <c r="A3571" t="s">
        <v>7078</v>
      </c>
      <c r="B3571" t="str">
        <f xml:space="preserve"> _xlfn.CONCAT("f", LEFT(A3571, 4), MID(A3571, FIND("G", A3571) - 4, 4 ), "@goa.bits-pilani.ac.in")</f>
        <v>f20200707@goa.bits-pilani.ac.in</v>
      </c>
      <c r="C3571" t="s">
        <v>7079</v>
      </c>
    </row>
    <row r="3572" spans="1:3" x14ac:dyDescent="0.3">
      <c r="A3572" t="s">
        <v>7080</v>
      </c>
      <c r="B3572" t="str">
        <f xml:space="preserve"> _xlfn.CONCAT("f", LEFT(A3572, 4), MID(A3572, FIND("G", A3572) - 4, 4 ), "@goa.bits-pilani.ac.in")</f>
        <v>f20200708@goa.bits-pilani.ac.in</v>
      </c>
      <c r="C3572" t="s">
        <v>4457</v>
      </c>
    </row>
    <row r="3573" spans="1:3" x14ac:dyDescent="0.3">
      <c r="A3573" t="s">
        <v>7081</v>
      </c>
      <c r="B3573" t="str">
        <f xml:space="preserve"> _xlfn.CONCAT("f", LEFT(A3573, 4), MID(A3573, FIND("G", A3573) - 4, 4 ), "@goa.bits-pilani.ac.in")</f>
        <v>f20200775@goa.bits-pilani.ac.in</v>
      </c>
      <c r="C3573" t="s">
        <v>7082</v>
      </c>
    </row>
    <row r="3574" spans="1:3" x14ac:dyDescent="0.3">
      <c r="A3574" t="s">
        <v>7083</v>
      </c>
      <c r="B3574" t="str">
        <f xml:space="preserve"> _xlfn.CONCAT("f", LEFT(A3574, 4), MID(A3574, FIND("G", A3574) - 4, 4 ), "@goa.bits-pilani.ac.in")</f>
        <v>f20200779@goa.bits-pilani.ac.in</v>
      </c>
      <c r="C3574" t="s">
        <v>7084</v>
      </c>
    </row>
    <row r="3575" spans="1:3" x14ac:dyDescent="0.3">
      <c r="A3575" t="s">
        <v>7085</v>
      </c>
      <c r="B3575" t="str">
        <f xml:space="preserve"> _xlfn.CONCAT("f", LEFT(A3575, 4), MID(A3575, FIND("G", A3575) - 4, 4 ), "@goa.bits-pilani.ac.in")</f>
        <v>f20200833@goa.bits-pilani.ac.in</v>
      </c>
      <c r="C3575" t="s">
        <v>7086</v>
      </c>
    </row>
    <row r="3576" spans="1:3" x14ac:dyDescent="0.3">
      <c r="A3576" t="s">
        <v>7087</v>
      </c>
      <c r="B3576" t="str">
        <f xml:space="preserve"> _xlfn.CONCAT("f", LEFT(A3576, 4), MID(A3576, FIND("G", A3576) - 4, 4 ), "@goa.bits-pilani.ac.in")</f>
        <v>f20200872@goa.bits-pilani.ac.in</v>
      </c>
      <c r="C3576" t="s">
        <v>7088</v>
      </c>
    </row>
    <row r="3577" spans="1:3" x14ac:dyDescent="0.3">
      <c r="A3577" t="s">
        <v>7089</v>
      </c>
      <c r="B3577" t="str">
        <f xml:space="preserve"> _xlfn.CONCAT("f", LEFT(A3577, 4), MID(A3577, FIND("G", A3577) - 4, 4 ), "@goa.bits-pilani.ac.in")</f>
        <v>f20201157@goa.bits-pilani.ac.in</v>
      </c>
      <c r="C3577" t="s">
        <v>7090</v>
      </c>
    </row>
    <row r="3578" spans="1:3" x14ac:dyDescent="0.3">
      <c r="A3578" t="s">
        <v>7091</v>
      </c>
      <c r="B3578" t="str">
        <f xml:space="preserve"> _xlfn.CONCAT("f", LEFT(A3578, 4), MID(A3578, FIND("G", A3578) - 4, 4 ), "@goa.bits-pilani.ac.in")</f>
        <v>f20201180@goa.bits-pilani.ac.in</v>
      </c>
      <c r="C3578" t="s">
        <v>7092</v>
      </c>
    </row>
    <row r="3579" spans="1:3" x14ac:dyDescent="0.3">
      <c r="A3579" t="s">
        <v>7093</v>
      </c>
      <c r="B3579" t="str">
        <f xml:space="preserve"> _xlfn.CONCAT("f", LEFT(A3579, 4), MID(A3579, FIND("G", A3579) - 4, 4 ), "@goa.bits-pilani.ac.in")</f>
        <v>f20201219@goa.bits-pilani.ac.in</v>
      </c>
      <c r="C3579" t="s">
        <v>7094</v>
      </c>
    </row>
    <row r="3580" spans="1:3" x14ac:dyDescent="0.3">
      <c r="A3580" t="s">
        <v>7095</v>
      </c>
      <c r="B3580" t="str">
        <f xml:space="preserve"> _xlfn.CONCAT("f", LEFT(A3580, 4), MID(A3580, FIND("G", A3580) - 4, 4 ), "@goa.bits-pilani.ac.in")</f>
        <v>f20201520@goa.bits-pilani.ac.in</v>
      </c>
      <c r="C3580" t="s">
        <v>7096</v>
      </c>
    </row>
    <row r="3581" spans="1:3" x14ac:dyDescent="0.3">
      <c r="A3581" t="s">
        <v>7097</v>
      </c>
      <c r="B3581" t="str">
        <f xml:space="preserve"> _xlfn.CONCAT("f", LEFT(A3581, 4), MID(A3581, FIND("G", A3581) - 4, 4 ), "@goa.bits-pilani.ac.in")</f>
        <v>f20201553@goa.bits-pilani.ac.in</v>
      </c>
      <c r="C3581" t="s">
        <v>7098</v>
      </c>
    </row>
    <row r="3582" spans="1:3" x14ac:dyDescent="0.3">
      <c r="A3582" t="s">
        <v>7099</v>
      </c>
      <c r="B3582" t="str">
        <f xml:space="preserve"> _xlfn.CONCAT("f", LEFT(A3582, 4), MID(A3582, FIND("G", A3582) - 4, 4 ), "@goa.bits-pilani.ac.in")</f>
        <v>f20201569@goa.bits-pilani.ac.in</v>
      </c>
      <c r="C3582" t="s">
        <v>7100</v>
      </c>
    </row>
    <row r="3583" spans="1:3" x14ac:dyDescent="0.3">
      <c r="A3583" t="s">
        <v>7101</v>
      </c>
      <c r="B3583" t="str">
        <f xml:space="preserve"> _xlfn.CONCAT("f", LEFT(A3583, 4), MID(A3583, FIND("G", A3583) - 4, 4 ), "@goa.bits-pilani.ac.in")</f>
        <v>f20201570@goa.bits-pilani.ac.in</v>
      </c>
      <c r="C3583" t="s">
        <v>7102</v>
      </c>
    </row>
    <row r="3584" spans="1:3" x14ac:dyDescent="0.3">
      <c r="A3584" t="s">
        <v>7103</v>
      </c>
      <c r="B3584" t="str">
        <f xml:space="preserve"> _xlfn.CONCAT("f", LEFT(A3584, 4), MID(A3584, FIND("G", A3584) - 4, 4 ), "@goa.bits-pilani.ac.in")</f>
        <v>f20201624@goa.bits-pilani.ac.in</v>
      </c>
      <c r="C3584" t="s">
        <v>7104</v>
      </c>
    </row>
    <row r="3585" spans="1:3" x14ac:dyDescent="0.3">
      <c r="A3585" t="s">
        <v>7105</v>
      </c>
      <c r="B3585" t="str">
        <f xml:space="preserve"> _xlfn.CONCAT("f", LEFT(A3585, 4), MID(A3585, FIND("G", A3585) - 4, 4 ), "@goa.bits-pilani.ac.in")</f>
        <v>f20201635@goa.bits-pilani.ac.in</v>
      </c>
      <c r="C3585" t="s">
        <v>2199</v>
      </c>
    </row>
    <row r="3586" spans="1:3" x14ac:dyDescent="0.3">
      <c r="A3586" t="s">
        <v>7106</v>
      </c>
      <c r="B3586" t="str">
        <f xml:space="preserve"> _xlfn.CONCAT("f", LEFT(A3586, 4), MID(A3586, FIND("G", A3586) - 4, 4 ), "@goa.bits-pilani.ac.in")</f>
        <v>f20201839@goa.bits-pilani.ac.in</v>
      </c>
      <c r="C3586" t="s">
        <v>7107</v>
      </c>
    </row>
    <row r="3587" spans="1:3" x14ac:dyDescent="0.3">
      <c r="A3587" t="s">
        <v>7108</v>
      </c>
      <c r="B3587" t="str">
        <f xml:space="preserve"> _xlfn.CONCAT("f", LEFT(A3587, 4), MID(A3587, FIND("G", A3587) - 4, 4 ), "@goa.bits-pilani.ac.in")</f>
        <v>f20201840@goa.bits-pilani.ac.in</v>
      </c>
      <c r="C3587" t="s">
        <v>7109</v>
      </c>
    </row>
    <row r="3588" spans="1:3" x14ac:dyDescent="0.3">
      <c r="A3588" t="s">
        <v>7110</v>
      </c>
      <c r="B3588" t="str">
        <f xml:space="preserve"> _xlfn.CONCAT("f", LEFT(A3588, 4), MID(A3588, FIND("G", A3588) - 4, 4 ), "@goa.bits-pilani.ac.in")</f>
        <v>f20201843@goa.bits-pilani.ac.in</v>
      </c>
      <c r="C3588" t="s">
        <v>7111</v>
      </c>
    </row>
    <row r="3589" spans="1:3" x14ac:dyDescent="0.3">
      <c r="A3589" t="s">
        <v>7112</v>
      </c>
      <c r="B3589" t="str">
        <f xml:space="preserve"> _xlfn.CONCAT("f", LEFT(A3589, 4), MID(A3589, FIND("G", A3589) - 4, 4 ), "@goa.bits-pilani.ac.in")</f>
        <v>f20201847@goa.bits-pilani.ac.in</v>
      </c>
      <c r="C3589" t="s">
        <v>7113</v>
      </c>
    </row>
    <row r="3590" spans="1:3" x14ac:dyDescent="0.3">
      <c r="A3590" t="s">
        <v>7114</v>
      </c>
      <c r="B3590" t="str">
        <f xml:space="preserve"> _xlfn.CONCAT("f", LEFT(A3590, 4), MID(A3590, FIND("G", A3590) - 4, 4 ), "@goa.bits-pilani.ac.in")</f>
        <v>f20201852@goa.bits-pilani.ac.in</v>
      </c>
      <c r="C3590" t="s">
        <v>7115</v>
      </c>
    </row>
    <row r="3591" spans="1:3" x14ac:dyDescent="0.3">
      <c r="A3591" t="s">
        <v>7116</v>
      </c>
      <c r="B3591" t="str">
        <f xml:space="preserve"> _xlfn.CONCAT("f", LEFT(A3591, 4), MID(A3591, FIND("G", A3591) - 4, 4 ), "@goa.bits-pilani.ac.in")</f>
        <v>f20201853@goa.bits-pilani.ac.in</v>
      </c>
      <c r="C3591" t="s">
        <v>7117</v>
      </c>
    </row>
    <row r="3592" spans="1:3" x14ac:dyDescent="0.3">
      <c r="A3592" t="s">
        <v>7118</v>
      </c>
      <c r="B3592" t="str">
        <f xml:space="preserve"> _xlfn.CONCAT("f", LEFT(A3592, 4), MID(A3592, FIND("G", A3592) - 4, 4 ), "@goa.bits-pilani.ac.in")</f>
        <v>f20201854@goa.bits-pilani.ac.in</v>
      </c>
      <c r="C3592" t="s">
        <v>7119</v>
      </c>
    </row>
    <row r="3593" spans="1:3" x14ac:dyDescent="0.3">
      <c r="A3593" t="s">
        <v>7120</v>
      </c>
      <c r="B3593" t="str">
        <f xml:space="preserve"> _xlfn.CONCAT("f", LEFT(A3593, 4), MID(A3593, FIND("G", A3593) - 4, 4 ), "@goa.bits-pilani.ac.in")</f>
        <v>f20201857@goa.bits-pilani.ac.in</v>
      </c>
      <c r="C3593" t="s">
        <v>7121</v>
      </c>
    </row>
    <row r="3594" spans="1:3" x14ac:dyDescent="0.3">
      <c r="A3594" t="s">
        <v>7122</v>
      </c>
      <c r="B3594" t="str">
        <f xml:space="preserve"> _xlfn.CONCAT("f", LEFT(A3594, 4), MID(A3594, FIND("G", A3594) - 4, 4 ), "@goa.bits-pilani.ac.in")</f>
        <v>f20201862@goa.bits-pilani.ac.in</v>
      </c>
      <c r="C3594" t="s">
        <v>7123</v>
      </c>
    </row>
    <row r="3595" spans="1:3" x14ac:dyDescent="0.3">
      <c r="A3595" t="s">
        <v>7124</v>
      </c>
      <c r="B3595" t="str">
        <f xml:space="preserve"> _xlfn.CONCAT("f", LEFT(A3595, 4), MID(A3595, FIND("G", A3595) - 4, 4 ), "@goa.bits-pilani.ac.in")</f>
        <v>f20201864@goa.bits-pilani.ac.in</v>
      </c>
      <c r="C3595" t="s">
        <v>7125</v>
      </c>
    </row>
    <row r="3596" spans="1:3" x14ac:dyDescent="0.3">
      <c r="A3596" t="s">
        <v>7126</v>
      </c>
      <c r="B3596" t="str">
        <f xml:space="preserve"> _xlfn.CONCAT("f", LEFT(A3596, 4), MID(A3596, FIND("G", A3596) - 4, 4 ), "@goa.bits-pilani.ac.in")</f>
        <v>f20201865@goa.bits-pilani.ac.in</v>
      </c>
      <c r="C3596" t="s">
        <v>7127</v>
      </c>
    </row>
    <row r="3597" spans="1:3" x14ac:dyDescent="0.3">
      <c r="A3597" t="s">
        <v>7128</v>
      </c>
      <c r="B3597" t="str">
        <f xml:space="preserve"> _xlfn.CONCAT("f", LEFT(A3597, 4), MID(A3597, FIND("G", A3597) - 4, 4 ), "@goa.bits-pilani.ac.in")</f>
        <v>f20201874@goa.bits-pilani.ac.in</v>
      </c>
      <c r="C3597" t="s">
        <v>7129</v>
      </c>
    </row>
    <row r="3598" spans="1:3" x14ac:dyDescent="0.3">
      <c r="A3598" t="s">
        <v>7130</v>
      </c>
      <c r="B3598" t="str">
        <f xml:space="preserve"> _xlfn.CONCAT("f", LEFT(A3598, 4), MID(A3598, FIND("G", A3598) - 4, 4 ), "@goa.bits-pilani.ac.in")</f>
        <v>f20201886@goa.bits-pilani.ac.in</v>
      </c>
      <c r="C3598" t="s">
        <v>7131</v>
      </c>
    </row>
    <row r="3599" spans="1:3" x14ac:dyDescent="0.3">
      <c r="A3599" t="s">
        <v>7132</v>
      </c>
      <c r="B3599" t="str">
        <f xml:space="preserve"> _xlfn.CONCAT("f", LEFT(A3599, 4), MID(A3599, FIND("G", A3599) - 4, 4 ), "@goa.bits-pilani.ac.in")</f>
        <v>f20201887@goa.bits-pilani.ac.in</v>
      </c>
      <c r="C3599" t="s">
        <v>7133</v>
      </c>
    </row>
    <row r="3600" spans="1:3" x14ac:dyDescent="0.3">
      <c r="A3600" t="s">
        <v>7134</v>
      </c>
      <c r="B3600" t="str">
        <f xml:space="preserve"> _xlfn.CONCAT("f", LEFT(A3600, 4), MID(A3600, FIND("G", A3600) - 4, 4 ), "@goa.bits-pilani.ac.in")</f>
        <v>f20201889@goa.bits-pilani.ac.in</v>
      </c>
      <c r="C3600" t="s">
        <v>7135</v>
      </c>
    </row>
    <row r="3601" spans="1:3" x14ac:dyDescent="0.3">
      <c r="A3601" t="s">
        <v>7136</v>
      </c>
      <c r="B3601" t="str">
        <f xml:space="preserve"> _xlfn.CONCAT("f", LEFT(A3601, 4), MID(A3601, FIND("G", A3601) - 4, 4 ), "@goa.bits-pilani.ac.in")</f>
        <v>f20201890@goa.bits-pilani.ac.in</v>
      </c>
      <c r="C3601" t="s">
        <v>7137</v>
      </c>
    </row>
    <row r="3602" spans="1:3" x14ac:dyDescent="0.3">
      <c r="A3602" t="s">
        <v>7138</v>
      </c>
      <c r="B3602" t="str">
        <f xml:space="preserve"> _xlfn.CONCAT("f", LEFT(A3602, 4), MID(A3602, FIND("G", A3602) - 4, 4 ), "@goa.bits-pilani.ac.in")</f>
        <v>f20201891@goa.bits-pilani.ac.in</v>
      </c>
      <c r="C3602" t="s">
        <v>7139</v>
      </c>
    </row>
    <row r="3603" spans="1:3" x14ac:dyDescent="0.3">
      <c r="A3603" t="s">
        <v>7140</v>
      </c>
      <c r="B3603" t="str">
        <f xml:space="preserve"> _xlfn.CONCAT("f", LEFT(A3603, 4), MID(A3603, FIND("G", A3603) - 4, 4 ), "@goa.bits-pilani.ac.in")</f>
        <v>f20201892@goa.bits-pilani.ac.in</v>
      </c>
      <c r="C3603" t="s">
        <v>7141</v>
      </c>
    </row>
    <row r="3604" spans="1:3" x14ac:dyDescent="0.3">
      <c r="A3604" t="s">
        <v>7142</v>
      </c>
      <c r="B3604" t="str">
        <f xml:space="preserve"> _xlfn.CONCAT("f", LEFT(A3604, 4), MID(A3604, FIND("G", A3604) - 4, 4 ), "@goa.bits-pilani.ac.in")</f>
        <v>f20201893@goa.bits-pilani.ac.in</v>
      </c>
      <c r="C3604" t="s">
        <v>7143</v>
      </c>
    </row>
    <row r="3605" spans="1:3" x14ac:dyDescent="0.3">
      <c r="A3605" t="s">
        <v>7144</v>
      </c>
      <c r="B3605" t="str">
        <f xml:space="preserve"> _xlfn.CONCAT("f", LEFT(A3605, 4), MID(A3605, FIND("G", A3605) - 4, 4 ), "@goa.bits-pilani.ac.in")</f>
        <v>f20201896@goa.bits-pilani.ac.in</v>
      </c>
      <c r="C3605" t="s">
        <v>7145</v>
      </c>
    </row>
    <row r="3606" spans="1:3" x14ac:dyDescent="0.3">
      <c r="A3606" t="s">
        <v>7146</v>
      </c>
      <c r="B3606" t="str">
        <f xml:space="preserve"> _xlfn.CONCAT("f", LEFT(A3606, 4), MID(A3606, FIND("G", A3606) - 4, 4 ), "@goa.bits-pilani.ac.in")</f>
        <v>f20201899@goa.bits-pilani.ac.in</v>
      </c>
      <c r="C3606" t="s">
        <v>7147</v>
      </c>
    </row>
    <row r="3607" spans="1:3" x14ac:dyDescent="0.3">
      <c r="A3607" t="s">
        <v>7148</v>
      </c>
      <c r="B3607" t="str">
        <f xml:space="preserve"> _xlfn.CONCAT("f", LEFT(A3607, 4), MID(A3607, FIND("G", A3607) - 4, 4 ), "@goa.bits-pilani.ac.in")</f>
        <v>f20201954@goa.bits-pilani.ac.in</v>
      </c>
      <c r="C3607" t="s">
        <v>7149</v>
      </c>
    </row>
    <row r="3608" spans="1:3" x14ac:dyDescent="0.3">
      <c r="A3608" t="s">
        <v>7150</v>
      </c>
      <c r="B3608" t="str">
        <f xml:space="preserve"> _xlfn.CONCAT("f", LEFT(A3608, 4), MID(A3608, FIND("G", A3608) - 4, 4 ), "@goa.bits-pilani.ac.in")</f>
        <v>f20201973@goa.bits-pilani.ac.in</v>
      </c>
      <c r="C3608" t="s">
        <v>7151</v>
      </c>
    </row>
    <row r="3609" spans="1:3" x14ac:dyDescent="0.3">
      <c r="A3609" t="s">
        <v>7152</v>
      </c>
      <c r="B3609" t="str">
        <f xml:space="preserve"> _xlfn.CONCAT("f", LEFT(A3609, 4), MID(A3609, FIND("G", A3609) - 4, 4 ), "@goa.bits-pilani.ac.in")</f>
        <v>f20202021@goa.bits-pilani.ac.in</v>
      </c>
      <c r="C3609" t="s">
        <v>7153</v>
      </c>
    </row>
    <row r="3610" spans="1:3" x14ac:dyDescent="0.3">
      <c r="A3610" t="s">
        <v>7154</v>
      </c>
      <c r="B3610" t="str">
        <f xml:space="preserve"> _xlfn.CONCAT("f", LEFT(A3610, 4), MID(A3610, FIND("G", A3610) - 4, 4 ), "@goa.bits-pilani.ac.in")</f>
        <v>f20202044@goa.bits-pilani.ac.in</v>
      </c>
      <c r="C3610" t="s">
        <v>7155</v>
      </c>
    </row>
    <row r="3611" spans="1:3" x14ac:dyDescent="0.3">
      <c r="A3611" t="s">
        <v>7156</v>
      </c>
      <c r="B3611" t="str">
        <f xml:space="preserve"> _xlfn.CONCAT("f", LEFT(A3611, 4), MID(A3611, FIND("G", A3611) - 4, 4 ), "@goa.bits-pilani.ac.in")</f>
        <v>f20202045@goa.bits-pilani.ac.in</v>
      </c>
      <c r="C3611" t="s">
        <v>7157</v>
      </c>
    </row>
    <row r="3612" spans="1:3" x14ac:dyDescent="0.3">
      <c r="A3612" t="s">
        <v>7158</v>
      </c>
      <c r="B3612" t="str">
        <f xml:space="preserve"> _xlfn.CONCAT("f", LEFT(A3612, 4), MID(A3612, FIND("G", A3612) - 4, 4 ), "@goa.bits-pilani.ac.in")</f>
        <v>f20202050@goa.bits-pilani.ac.in</v>
      </c>
      <c r="C3612" t="s">
        <v>7159</v>
      </c>
    </row>
    <row r="3613" spans="1:3" x14ac:dyDescent="0.3">
      <c r="A3613" t="s">
        <v>7160</v>
      </c>
      <c r="B3613" t="str">
        <f xml:space="preserve"> _xlfn.CONCAT("f", LEFT(A3613, 4), MID(A3613, FIND("G", A3613) - 4, 4 ), "@goa.bits-pilani.ac.in")</f>
        <v>f20202124@goa.bits-pilani.ac.in</v>
      </c>
      <c r="C3613" t="s">
        <v>7161</v>
      </c>
    </row>
    <row r="3614" spans="1:3" x14ac:dyDescent="0.3">
      <c r="A3614" t="s">
        <v>7162</v>
      </c>
      <c r="B3614" t="str">
        <f xml:space="preserve"> _xlfn.CONCAT("f", LEFT(A3614, 4), MID(A3614, FIND("G", A3614) - 4, 4 ), "@goa.bits-pilani.ac.in")</f>
        <v>f20202133@goa.bits-pilani.ac.in</v>
      </c>
      <c r="C3614" t="s">
        <v>7163</v>
      </c>
    </row>
    <row r="3615" spans="1:3" x14ac:dyDescent="0.3">
      <c r="A3615" t="s">
        <v>7164</v>
      </c>
      <c r="B3615" t="str">
        <f xml:space="preserve"> _xlfn.CONCAT("f", LEFT(A3615, 4), MID(A3615, FIND("G", A3615) - 4, 4 ), "@goa.bits-pilani.ac.in")</f>
        <v>f20200951@goa.bits-pilani.ac.in</v>
      </c>
      <c r="C3615" t="s">
        <v>7165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Madhav</dc:creator>
  <cp:lastModifiedBy>Madhav</cp:lastModifiedBy>
  <dcterms:created xsi:type="dcterms:W3CDTF">2022-01-31T06:03:51Z</dcterms:created>
  <dcterms:modified xsi:type="dcterms:W3CDTF">2022-01-31T09:48:29Z</dcterms:modified>
</cp:coreProperties>
</file>