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Borbely\Downloads\"/>
    </mc:Choice>
  </mc:AlternateContent>
  <xr:revisionPtr revIDLastSave="0" documentId="8_{6166CC2F-1F3E-4F63-B48F-F512E3C0B7BF}" xr6:coauthVersionLast="47" xr6:coauthVersionMax="47" xr10:uidLastSave="{00000000-0000-0000-0000-000000000000}"/>
  <bookViews>
    <workbookView xWindow="-110" yWindow="-110" windowWidth="19420" windowHeight="11500" xr2:uid="{E8D2FC86-9DE7-4A83-9EED-C3D87DC92FB1}"/>
  </bookViews>
  <sheets>
    <sheet name="2024-M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<sst xmlns="http://schemas.openxmlformats.org/spreadsheetml/2006/main" count="3" uniqueCount="3">
  <si>
    <t>Irradiance</t>
  </si>
  <si>
    <t>Wavelength</t>
  </si>
  <si>
    <t>u(Irradiance)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</si>
</sst>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" fontId="0" fillId="0" borderId="0" xfId="0" applyNumberFormat="1" applyAlignment="1"/>
    <xf numFmtId="173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2E39-51D6-40EF-A767-AE35392E58EC}">
  <dimension ref="A1:C11"/>
  <sheetViews>
    <sheetView tabSelected="1" workbookViewId="0">
      <selection activeCell="E7" sqref="E7"/>
    </sheetView>
  </sheetViews>
  <sheetFormatPr defaultRowHeight="14.5" x14ac:dyDescent="0.35"/>
  <cols>
    <col min="1" max="1" width="10.7265625" bestFit="1" customWidth="1"/>
    <col min="2" max="2" width="9.7265625" bestFit="1" customWidth="1"/>
    <col min="3" max="3" width="11.6328125" bestFit="1" customWidth="1"/>
  </cols>
  <sheetData>
    <row r="1" spans="1:3" x14ac:dyDescent="0.35">
      <c r="A1" s="1" t="s">
        <v>1</v>
      </c>
      <c r="B1" s="2" t="s">
        <v>0</v>
      </c>
      <c r="C1" s="2" t="s">
        <v>2</v>
      </c>
    </row>
    <row r="2" spans="1:3" x14ac:dyDescent="0.35">
      <c r="A2" s="3">
        <v>250</v>
      </c>
      <c r="B2" s="4">
        <v>1.8180000000000002E-2</v>
      </c>
      <c r="C2" s="4">
        <v>2.0330000000000001E-2</v>
      </c>
    </row>
    <row r="3" spans="1:3" x14ac:dyDescent="0.35">
      <c r="A3" s="3">
        <f>A2+50</f>
        <v>300</v>
      </c>
      <c r="B3" s="4">
        <v>0.18478</v>
      </c>
      <c r="C3" s="4">
        <v>1.755E-2</v>
      </c>
    </row>
    <row r="4" spans="1:3" x14ac:dyDescent="0.35">
      <c r="A4" s="3">
        <f t="shared" ref="A4:A11" si="0">A3+50</f>
        <v>350</v>
      </c>
      <c r="B4" s="4">
        <v>0.80845</v>
      </c>
      <c r="C4" s="4">
        <v>1.6060000000000001E-2</v>
      </c>
    </row>
    <row r="5" spans="1:3" x14ac:dyDescent="0.35">
      <c r="A5" s="3">
        <f t="shared" si="0"/>
        <v>400</v>
      </c>
      <c r="B5" s="4">
        <v>2.2135500000000001</v>
      </c>
      <c r="C5" s="4">
        <v>1.405E-2</v>
      </c>
    </row>
    <row r="6" spans="1:3" x14ac:dyDescent="0.35">
      <c r="A6" s="3">
        <f t="shared" si="0"/>
        <v>450</v>
      </c>
      <c r="B6" s="4">
        <v>4.4900399999999996</v>
      </c>
      <c r="C6" s="4">
        <v>1.2500000000000001E-2</v>
      </c>
    </row>
    <row r="7" spans="1:3" x14ac:dyDescent="0.35">
      <c r="A7" s="3">
        <f t="shared" si="0"/>
        <v>500</v>
      </c>
      <c r="B7" s="4">
        <v>7.4513499999999997</v>
      </c>
      <c r="C7" s="4">
        <v>1.2E-2</v>
      </c>
    </row>
    <row r="8" spans="1:3" x14ac:dyDescent="0.35">
      <c r="A8" s="3">
        <f t="shared" si="0"/>
        <v>550</v>
      </c>
      <c r="B8" s="4">
        <v>10.757529999999999</v>
      </c>
      <c r="C8" s="4">
        <v>1.1520000000000001E-2</v>
      </c>
    </row>
    <row r="9" spans="1:3" x14ac:dyDescent="0.35">
      <c r="A9" s="3">
        <f t="shared" si="0"/>
        <v>600</v>
      </c>
      <c r="B9" s="4">
        <v>14.03809</v>
      </c>
      <c r="C9" s="4">
        <v>1.102E-2</v>
      </c>
    </row>
    <row r="10" spans="1:3" x14ac:dyDescent="0.35">
      <c r="A10" s="3">
        <f t="shared" si="0"/>
        <v>650</v>
      </c>
      <c r="B10" s="4">
        <v>16.994689999999999</v>
      </c>
      <c r="C10" s="4">
        <v>1.103E-2</v>
      </c>
    </row>
    <row r="11" spans="1:3" x14ac:dyDescent="0.35">
      <c r="A11" s="3">
        <f t="shared" si="0"/>
        <v>700</v>
      </c>
      <c r="B11" s="4">
        <v>19.440930000000002</v>
      </c>
      <c r="C11" s="4">
        <v>1.077E-2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2025-08-11T04:38:02Z</dcterms:created>
  <dcterms:modified xsi:type="dcterms:W3CDTF">2025-08-11T04:43:48Z</dcterms:modified>
</cp:coreProperties>
</file>