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se/Documents/github/biodefluorination-paper/machine_learning/data/machine_learning/"/>
    </mc:Choice>
  </mc:AlternateContent>
  <xr:revisionPtr revIDLastSave="0" documentId="13_ncr:1_{B8B94701-E26E-E642-8FCC-3CD0E0B141A1}" xr6:coauthVersionLast="47" xr6:coauthVersionMax="47" xr10:uidLastSave="{00000000-0000-0000-0000-000000000000}"/>
  <bookViews>
    <workbookView xWindow="10440" yWindow="500" windowWidth="26440" windowHeight="14080" activeTab="2" xr2:uid="{3D85E17D-CCC7-684B-9790-2A98F5EB99A7}"/>
  </bookViews>
  <sheets>
    <sheet name="average_linearized_fluoride" sheetId="1" r:id="rId1"/>
    <sheet name="rep3_linearized_fluoride" sheetId="3" r:id="rId2"/>
    <sheet name="rep4_linearized_fluorid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</calcChain>
</file>

<file path=xl/sharedStrings.xml><?xml version="1.0" encoding="utf-8"?>
<sst xmlns="http://schemas.openxmlformats.org/spreadsheetml/2006/main" count="1" uniqueCount="1">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</sst>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FB34-0A9E-984D-9922-67E001B769C2}">
  <dimension ref="A1:AD8"/>
  <sheetViews>
    <sheetView topLeftCell="AB1" workbookViewId="0">
      <selection activeCell="AC18" sqref="AC18"/>
    </sheetView>
  </sheetViews>
  <sheetFormatPr baseColWidth="10" defaultRowHeight="16" x14ac:dyDescent="0.2"/>
  <sheetData>
    <row r="1" spans="1:30" x14ac:dyDescent="0.2">
      <c r="A1">
        <v>0.41361574036435211</v>
      </c>
      <c r="B1">
        <v>0.36935364320802899</v>
      </c>
      <c r="C1">
        <v>0.59389711616568408</v>
      </c>
      <c r="D1">
        <v>0.53713380959308865</v>
      </c>
      <c r="E1">
        <v>0.62725367356997497</v>
      </c>
      <c r="F1">
        <v>0.5785586917974056</v>
      </c>
      <c r="G1">
        <v>0.522276860049527</v>
      </c>
      <c r="H1">
        <v>0.48516992906799045</v>
      </c>
      <c r="I1">
        <v>0.69697214643353189</v>
      </c>
      <c r="J1">
        <v>0.31644756040571842</v>
      </c>
      <c r="K1">
        <v>0.63835100500702113</v>
      </c>
      <c r="L1">
        <v>0.70416835218843732</v>
      </c>
      <c r="M1">
        <v>0.58234968438123791</v>
      </c>
      <c r="N1">
        <v>0.32945578207828852</v>
      </c>
      <c r="O1">
        <v>0.16243049547714633</v>
      </c>
      <c r="P1">
        <v>0.80130945643876661</v>
      </c>
      <c r="Q1">
        <v>0.22043530102319989</v>
      </c>
      <c r="R1">
        <v>0.20281384847702799</v>
      </c>
      <c r="S1">
        <v>0.23769708842477444</v>
      </c>
      <c r="T1">
        <v>0.22623372690417393</v>
      </c>
      <c r="U1">
        <v>0.40345812415576188</v>
      </c>
      <c r="V1">
        <v>0.27129025501861387</v>
      </c>
      <c r="W1">
        <v>0.27683032449442035</v>
      </c>
      <c r="X1">
        <v>0.62036550104406996</v>
      </c>
      <c r="Y1">
        <v>0.2272192092564167</v>
      </c>
      <c r="Z1">
        <v>0.23098494076794684</v>
      </c>
      <c r="AA1">
        <v>0.34922234263071339</v>
      </c>
      <c r="AB1">
        <v>0.27160732542484983</v>
      </c>
      <c r="AC1">
        <v>0.3996246981834658</v>
      </c>
      <c r="AD1">
        <v>0.34101528775317869</v>
      </c>
    </row>
    <row r="2" spans="1:30" x14ac:dyDescent="0.2">
      <c r="A2">
        <v>0.14574264746493604</v>
      </c>
      <c r="B2">
        <v>0.17923855284463486</v>
      </c>
      <c r="C2">
        <v>0.14557515225400197</v>
      </c>
      <c r="D2">
        <v>0.37788007696414311</v>
      </c>
      <c r="E2">
        <v>0.42603582709509014</v>
      </c>
      <c r="F2">
        <v>0.45835497990919233</v>
      </c>
      <c r="G2">
        <v>0.43494436811908666</v>
      </c>
      <c r="H2">
        <v>0.47087709313671111</v>
      </c>
      <c r="I2">
        <v>0.24932590090130699</v>
      </c>
      <c r="J2">
        <v>0.32517497261131861</v>
      </c>
      <c r="K2">
        <v>0.59063811419252166</v>
      </c>
      <c r="L2">
        <v>0.63705141677005916</v>
      </c>
      <c r="M2">
        <v>0.74164684320222274</v>
      </c>
      <c r="N2">
        <v>0.11597389518788247</v>
      </c>
      <c r="O2">
        <v>0.5597370749967816</v>
      </c>
      <c r="P2">
        <v>0.10793162025114403</v>
      </c>
      <c r="Q2">
        <v>0.15625134226857457</v>
      </c>
      <c r="R2">
        <v>0.30046586951134352</v>
      </c>
      <c r="S2">
        <v>0.21244709266128223</v>
      </c>
      <c r="T2">
        <v>0.47863834281185869</v>
      </c>
      <c r="U2">
        <v>0.24057043278831364</v>
      </c>
      <c r="V2">
        <v>0.24332645326075825</v>
      </c>
      <c r="W2">
        <v>0.39160917463768202</v>
      </c>
      <c r="X2">
        <v>0.25150653075425655</v>
      </c>
      <c r="Y2">
        <v>8.9210032759822408E-2</v>
      </c>
      <c r="Z2">
        <v>7.1378900607586032E-2</v>
      </c>
      <c r="AA2">
        <v>0.31233461358514575</v>
      </c>
      <c r="AB2">
        <v>0.29222453268838178</v>
      </c>
      <c r="AC2">
        <v>8.1457517972269924E-2</v>
      </c>
      <c r="AD2">
        <v>7.0789192871793527E-2</v>
      </c>
    </row>
    <row r="3" spans="1:30" x14ac:dyDescent="0.2">
      <c r="A3">
        <v>0.19726844860277437</v>
      </c>
      <c r="B3">
        <v>0.17125156573378963</v>
      </c>
      <c r="C3">
        <v>8.2147424419770229E-2</v>
      </c>
      <c r="D3">
        <v>0.26061594770228647</v>
      </c>
      <c r="E3">
        <v>0.33260485141612484</v>
      </c>
      <c r="F3">
        <v>7.542406114820803E-2</v>
      </c>
      <c r="G3">
        <v>0.39746986851600075</v>
      </c>
      <c r="H3">
        <v>0.23702852181260148</v>
      </c>
      <c r="I3">
        <v>0.32356600621739157</v>
      </c>
      <c r="J3">
        <v>0.30426238849137421</v>
      </c>
      <c r="K3">
        <v>0.53992553791272058</v>
      </c>
      <c r="L3">
        <v>0.61666829709033233</v>
      </c>
      <c r="M3">
        <v>0.72256138376621559</v>
      </c>
      <c r="N3">
        <v>0.50801582816286883</v>
      </c>
      <c r="O3">
        <v>0.56528089679937654</v>
      </c>
      <c r="P3">
        <v>0.19936537286568895</v>
      </c>
      <c r="Q3">
        <v>0.24479007960211524</v>
      </c>
      <c r="R3">
        <v>1</v>
      </c>
      <c r="S3">
        <v>0.2489389209070092</v>
      </c>
      <c r="T3">
        <v>0.21817791155393371</v>
      </c>
      <c r="U3">
        <v>0.25002738469564917</v>
      </c>
      <c r="V3">
        <v>0.26520818284477399</v>
      </c>
      <c r="W3">
        <v>0.24829769631813528</v>
      </c>
      <c r="X3">
        <v>0.26004807942272617</v>
      </c>
      <c r="Y3">
        <v>0.2360709360910368</v>
      </c>
      <c r="Z3">
        <v>0.34885986539600006</v>
      </c>
      <c r="AA3">
        <v>0.41440476461182635</v>
      </c>
      <c r="AB3">
        <v>0.17520998572596952</v>
      </c>
      <c r="AC3">
        <v>0.11215330447365088</v>
      </c>
      <c r="AD3">
        <v>0.34611384955659152</v>
      </c>
    </row>
    <row r="4" spans="1:30" x14ac:dyDescent="0.2">
      <c r="A4">
        <v>0.27566801942224362</v>
      </c>
      <c r="B4">
        <v>0.48827416589160533</v>
      </c>
      <c r="C4">
        <v>0.19200795698811976</v>
      </c>
      <c r="D4">
        <v>0.80635271019550947</v>
      </c>
      <c r="E4">
        <v>0.52088013948452971</v>
      </c>
      <c r="F4">
        <v>6.0107308841672279E-2</v>
      </c>
      <c r="G4">
        <v>0.18483001043694908</v>
      </c>
      <c r="H4">
        <v>0.24784333150860077</v>
      </c>
      <c r="I4">
        <v>0.50145452545040325</v>
      </c>
      <c r="J4">
        <v>0.37622804524812525</v>
      </c>
      <c r="K4">
        <v>0.46318195761233372</v>
      </c>
      <c r="L4">
        <v>0.42627893724066146</v>
      </c>
      <c r="M4">
        <v>0.10305293477559307</v>
      </c>
      <c r="N4">
        <v>0.22147684038522933</v>
      </c>
      <c r="O4">
        <v>0.11910462221039769</v>
      </c>
      <c r="P4">
        <v>0.32743109385257319</v>
      </c>
      <c r="Q4">
        <v>0.42617241090027186</v>
      </c>
      <c r="R4">
        <v>0.95545302429551038</v>
      </c>
      <c r="S4">
        <v>0.21475000647388864</v>
      </c>
      <c r="T4">
        <v>0.27328291350503264</v>
      </c>
      <c r="U4">
        <v>0.66128382133728658</v>
      </c>
      <c r="V4">
        <v>0.28015881780461999</v>
      </c>
      <c r="W4">
        <v>0.27252351557711851</v>
      </c>
      <c r="X4">
        <v>0.28839575299079262</v>
      </c>
      <c r="Y4">
        <v>0.45608449225498332</v>
      </c>
      <c r="Z4">
        <v>0.42855530759747029</v>
      </c>
      <c r="AA4">
        <v>0.1447700772949691</v>
      </c>
      <c r="AB4">
        <v>0.37825576527262733</v>
      </c>
      <c r="AC4">
        <v>0.27868695902655233</v>
      </c>
      <c r="AD4">
        <v>0.46223444686059717</v>
      </c>
    </row>
    <row r="5" spans="1:30" x14ac:dyDescent="0.2">
      <c r="A5">
        <v>0.19223603900916031</v>
      </c>
      <c r="B5">
        <v>0.12385818945122359</v>
      </c>
      <c r="C5">
        <v>0.33205860083400029</v>
      </c>
      <c r="D5">
        <v>0.13421168079878687</v>
      </c>
      <c r="E5">
        <v>0.27789744381017562</v>
      </c>
      <c r="F5">
        <v>0.29372128117192398</v>
      </c>
      <c r="G5">
        <v>0.50797324060492244</v>
      </c>
      <c r="H5">
        <v>0.58958645430402701</v>
      </c>
      <c r="I5">
        <v>0.12622050960437378</v>
      </c>
      <c r="J5">
        <v>0.17980433244296828</v>
      </c>
      <c r="K5">
        <v>0.44948017217249137</v>
      </c>
      <c r="L5">
        <v>0.41397069576741552</v>
      </c>
      <c r="M5">
        <v>0.34586472391445805</v>
      </c>
      <c r="N5">
        <v>0.46781257542830679</v>
      </c>
      <c r="O5">
        <v>0.45467595000341443</v>
      </c>
      <c r="P5">
        <v>0.11628590617335363</v>
      </c>
      <c r="Q5">
        <v>0.25971343450778578</v>
      </c>
      <c r="R5">
        <v>0.65776122042651708</v>
      </c>
      <c r="S5">
        <v>0.29001359186723807</v>
      </c>
      <c r="T5">
        <v>0.27833837512523596</v>
      </c>
      <c r="U5">
        <v>0.46215094881366381</v>
      </c>
      <c r="V5">
        <v>0.52351024038340499</v>
      </c>
      <c r="W5">
        <v>0.2372726138043908</v>
      </c>
      <c r="X5">
        <v>0.50908435696497334</v>
      </c>
      <c r="Y5">
        <v>7.8806504473270214E-2</v>
      </c>
      <c r="Z5">
        <v>0.10052624633585837</v>
      </c>
      <c r="AA5">
        <v>0.33611333499930962</v>
      </c>
      <c r="AB5">
        <v>8.2217253682201119E-2</v>
      </c>
      <c r="AC5">
        <v>0.86557780774030368</v>
      </c>
      <c r="AD5">
        <f>(0.438+0.423)/2</f>
        <v>0.43049999999999999</v>
      </c>
    </row>
    <row r="6" spans="1:30" x14ac:dyDescent="0.2">
      <c r="A6">
        <v>0.31045209228459136</v>
      </c>
      <c r="B6">
        <v>0.13521287000259793</v>
      </c>
      <c r="C6">
        <v>0.93370289639025184</v>
      </c>
      <c r="D6">
        <v>0.18968803735687151</v>
      </c>
      <c r="E6">
        <v>0.26909170994155457</v>
      </c>
      <c r="F6">
        <v>0.47037099955286643</v>
      </c>
      <c r="G6">
        <v>0.36778463702138475</v>
      </c>
      <c r="H6">
        <v>0.32923085578155081</v>
      </c>
      <c r="I6">
        <v>0.23758407372329171</v>
      </c>
      <c r="J6">
        <v>0.48223347688908952</v>
      </c>
      <c r="K6">
        <v>0.28785543488327964</v>
      </c>
      <c r="L6">
        <v>0.68961776289537657</v>
      </c>
      <c r="M6">
        <v>0.35321363946440204</v>
      </c>
      <c r="N6">
        <v>0.51119280052508553</v>
      </c>
      <c r="O6">
        <v>0.48412140933743941</v>
      </c>
      <c r="P6">
        <v>0.18368541703329944</v>
      </c>
      <c r="Q6">
        <v>0.26521067267480058</v>
      </c>
      <c r="R6">
        <v>0.23445574685739243</v>
      </c>
      <c r="S6">
        <v>0.90293363723380027</v>
      </c>
      <c r="T6">
        <v>0.28713530432300938</v>
      </c>
      <c r="U6">
        <v>0.25304446012886672</v>
      </c>
      <c r="V6">
        <v>0.69529440889608529</v>
      </c>
      <c r="W6">
        <v>0.25089964877776882</v>
      </c>
      <c r="X6">
        <v>0.33941262938561489</v>
      </c>
      <c r="Y6">
        <v>0.27808478147024485</v>
      </c>
      <c r="Z6">
        <v>6.4359594321500513E-2</v>
      </c>
      <c r="AA6">
        <v>0.12041904733098249</v>
      </c>
      <c r="AB6">
        <v>0.23842123674166393</v>
      </c>
      <c r="AC6">
        <v>3.1312832516815138E-2</v>
      </c>
    </row>
    <row r="7" spans="1:30" x14ac:dyDescent="0.2">
      <c r="A7">
        <v>0.3275613974184744</v>
      </c>
      <c r="B7">
        <v>0.23547271364944478</v>
      </c>
      <c r="C7">
        <v>0.42278778806101186</v>
      </c>
      <c r="D7">
        <v>0.89053349114216263</v>
      </c>
      <c r="E7">
        <v>0.2873483978670115</v>
      </c>
      <c r="F7">
        <v>9.1746116715164444E-2</v>
      </c>
      <c r="G7">
        <v>0.24498072031416054</v>
      </c>
      <c r="H7">
        <v>0.4748950162318516</v>
      </c>
      <c r="I7">
        <v>0.27246381989468133</v>
      </c>
      <c r="J7">
        <v>0.54694452584019437</v>
      </c>
      <c r="K7">
        <v>0.57149189609152673</v>
      </c>
      <c r="L7">
        <v>0.529980457566672</v>
      </c>
      <c r="M7">
        <v>0.51088778071513063</v>
      </c>
      <c r="N7">
        <v>0.44560758415346835</v>
      </c>
      <c r="O7">
        <v>0.54911310457369833</v>
      </c>
      <c r="P7">
        <v>0.21455856035787679</v>
      </c>
      <c r="Q7">
        <v>0.29269351396442389</v>
      </c>
      <c r="R7">
        <v>0.54624708865878402</v>
      </c>
      <c r="S7">
        <v>0.35132043633133303</v>
      </c>
      <c r="T7">
        <v>0.35198272850208001</v>
      </c>
      <c r="U7">
        <v>0.30328036403981207</v>
      </c>
      <c r="V7">
        <v>0.4982974575905994</v>
      </c>
      <c r="W7">
        <v>0.29212898136251064</v>
      </c>
      <c r="X7">
        <v>0.96727998953723504</v>
      </c>
      <c r="Y7">
        <v>0.13386365994546534</v>
      </c>
      <c r="Z7">
        <v>9.6781777028682486E-2</v>
      </c>
      <c r="AA7">
        <v>0.35818722032050565</v>
      </c>
      <c r="AB7">
        <v>0.36927364175182842</v>
      </c>
      <c r="AC7">
        <v>0.20636094256278764</v>
      </c>
    </row>
    <row r="8" spans="1:30" x14ac:dyDescent="0.2">
      <c r="A8">
        <v>0.2827771426289572</v>
      </c>
      <c r="B8">
        <v>0.44255714862863432</v>
      </c>
      <c r="C8">
        <v>0.43379598123536012</v>
      </c>
      <c r="D8">
        <v>0.57213475214685516</v>
      </c>
      <c r="E8">
        <v>0.11725859353738052</v>
      </c>
      <c r="F8">
        <v>0.19307347545712966</v>
      </c>
      <c r="G8">
        <v>0.55805313537377677</v>
      </c>
      <c r="H8">
        <v>0.50779714755385341</v>
      </c>
      <c r="I8">
        <v>0.13127257839679354</v>
      </c>
      <c r="J8">
        <v>0.25001741914852627</v>
      </c>
      <c r="K8">
        <v>0.51114771503207845</v>
      </c>
      <c r="L8">
        <v>0.25152664129840496</v>
      </c>
      <c r="M8">
        <v>0.82443533381187906</v>
      </c>
      <c r="N8">
        <v>0.74842555717702419</v>
      </c>
      <c r="O8">
        <v>0.15111427086328799</v>
      </c>
      <c r="P8">
        <v>0.32593454916041115</v>
      </c>
      <c r="Q8">
        <v>0.23721646004083774</v>
      </c>
      <c r="R8">
        <v>0.19082835139383678</v>
      </c>
      <c r="S8">
        <v>0.66927046282622316</v>
      </c>
      <c r="T8">
        <v>0.55775511510661635</v>
      </c>
      <c r="U8">
        <v>0.75903400333401594</v>
      </c>
      <c r="V8">
        <v>0.24457016197672232</v>
      </c>
      <c r="W8">
        <v>0.50527238664145868</v>
      </c>
      <c r="X8">
        <v>0.58895653128513281</v>
      </c>
      <c r="Y8">
        <v>9.5178601115585293E-2</v>
      </c>
      <c r="Z8">
        <v>0.31067234655343012</v>
      </c>
      <c r="AA8">
        <v>0.36486913336314508</v>
      </c>
      <c r="AB8">
        <v>0.25517933616441912</v>
      </c>
      <c r="AC8">
        <v>0.38399578028010284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05AA-153F-7A41-B660-F468218048E1}">
  <dimension ref="A1:AD8"/>
  <sheetViews>
    <sheetView topLeftCell="Z1" workbookViewId="0">
      <selection activeCell="AC5" sqref="AC5"/>
    </sheetView>
  </sheetViews>
  <sheetFormatPr baseColWidth="10" defaultRowHeight="16" x14ac:dyDescent="0.2"/>
  <sheetData>
    <row r="1" spans="1:30" x14ac:dyDescent="0.2">
      <c r="A1">
        <v>0.25395618460959463</v>
      </c>
      <c r="B1">
        <v>0.2432228890540277</v>
      </c>
      <c r="C1">
        <v>0.57103131989732925</v>
      </c>
      <c r="D1">
        <v>0.51782537706079856</v>
      </c>
      <c r="E1">
        <v>0.65060006911189427</v>
      </c>
      <c r="F1">
        <v>0.47092495929046535</v>
      </c>
      <c r="G1">
        <v>0.4847477273273329</v>
      </c>
      <c r="H1">
        <v>0.45317766647919577</v>
      </c>
      <c r="I1">
        <v>0.65331372325657322</v>
      </c>
      <c r="J1">
        <v>0.31124019332235292</v>
      </c>
      <c r="K1">
        <v>0.67705750247918794</v>
      </c>
      <c r="L1">
        <v>0.63949420258927636</v>
      </c>
      <c r="M1">
        <v>0.57501901758293728</v>
      </c>
      <c r="N1">
        <v>0.35334734361192949</v>
      </c>
      <c r="O1">
        <v>0.17221289257728961</v>
      </c>
      <c r="P1">
        <v>0.84851671107002402</v>
      </c>
      <c r="Q1">
        <v>0.23126895915085316</v>
      </c>
      <c r="R1">
        <v>0.22487074414650565</v>
      </c>
      <c r="S1">
        <v>0.27961998920754183</v>
      </c>
      <c r="T1">
        <v>0.25261635797645215</v>
      </c>
      <c r="U1">
        <v>0.41078758584964231</v>
      </c>
      <c r="V1">
        <v>0.27160141167752377</v>
      </c>
      <c r="W1">
        <v>0.26967494996718006</v>
      </c>
      <c r="X1">
        <v>0.65857506359963203</v>
      </c>
      <c r="Y1">
        <v>0.25666886322833604</v>
      </c>
      <c r="Z1">
        <v>0.27816947254045643</v>
      </c>
      <c r="AA1">
        <v>0.37737136207314059</v>
      </c>
      <c r="AB1">
        <v>0.32539612833320752</v>
      </c>
      <c r="AC1">
        <v>0.32833392059325389</v>
      </c>
      <c r="AD1">
        <v>0.32285525145920146</v>
      </c>
    </row>
    <row r="2" spans="1:30" x14ac:dyDescent="0.2">
      <c r="A2">
        <v>0.10052837385127983</v>
      </c>
      <c r="B2">
        <v>0.1412035467284169</v>
      </c>
      <c r="C2">
        <v>0.13796892279686646</v>
      </c>
      <c r="D2">
        <v>0.35387738890488007</v>
      </c>
      <c r="E2">
        <v>0.39646087492883703</v>
      </c>
      <c r="F2">
        <v>0.41541959382509952</v>
      </c>
      <c r="G2">
        <v>0.3889187631540556</v>
      </c>
      <c r="H2">
        <v>0.43525381938940699</v>
      </c>
      <c r="I2">
        <v>7.954186924486005E-2</v>
      </c>
      <c r="J2">
        <v>0.3241287409309479</v>
      </c>
      <c r="K2">
        <v>0.48876906722843849</v>
      </c>
      <c r="L2">
        <v>0.60367245214351628</v>
      </c>
      <c r="M2">
        <v>0.74164684320222274</v>
      </c>
      <c r="N2">
        <v>0.19898417553473774</v>
      </c>
      <c r="O2">
        <v>0.65652628505357602</v>
      </c>
      <c r="P2">
        <v>0.17384424554463007</v>
      </c>
      <c r="Q2">
        <v>0.17783541521777807</v>
      </c>
      <c r="R2">
        <v>0.34208406929145352</v>
      </c>
      <c r="S2">
        <v>0.24421993635634179</v>
      </c>
      <c r="T2">
        <v>0.53957017144694674</v>
      </c>
      <c r="U2">
        <v>0.25899253415453866</v>
      </c>
      <c r="V2">
        <v>0.24213779956330506</v>
      </c>
      <c r="W2">
        <v>0.42483162382061151</v>
      </c>
      <c r="X2">
        <v>0.23440644771364919</v>
      </c>
      <c r="Y2">
        <v>8.2799884896846157E-2</v>
      </c>
      <c r="Z2">
        <v>5.3420232430692216E-2</v>
      </c>
      <c r="AA2">
        <v>0.19098195458894782</v>
      </c>
      <c r="AB2">
        <v>0.3262329000873721</v>
      </c>
      <c r="AC2">
        <v>8.9018292016115885E-2</v>
      </c>
      <c r="AD2">
        <v>0.10043433941811158</v>
      </c>
    </row>
    <row r="3" spans="1:30" x14ac:dyDescent="0.2">
      <c r="A3">
        <v>0.10732715106125829</v>
      </c>
      <c r="B3">
        <v>4.6279497065309892E-2</v>
      </c>
      <c r="C3">
        <v>2.5677403119434596E-2</v>
      </c>
      <c r="D3">
        <v>0.20995726737541676</v>
      </c>
      <c r="E3">
        <v>0.28319509501301476</v>
      </c>
      <c r="F3">
        <v>1.9260651173859122E-2</v>
      </c>
      <c r="G3">
        <v>0.36186819158996841</v>
      </c>
      <c r="H3">
        <v>0.21509326459317082</v>
      </c>
      <c r="I3">
        <v>0.17339033500759116</v>
      </c>
      <c r="J3">
        <v>0.28173060311720322</v>
      </c>
      <c r="K3">
        <v>0.49699188639897862</v>
      </c>
      <c r="L3">
        <v>0.54522962509437711</v>
      </c>
      <c r="M3">
        <v>0.72256138376621559</v>
      </c>
      <c r="N3">
        <v>0.55062985195179714</v>
      </c>
      <c r="O3">
        <v>0.5912589924112448</v>
      </c>
      <c r="P3">
        <v>0.25724466187774875</v>
      </c>
      <c r="Q3">
        <v>0.28255087174931637</v>
      </c>
      <c r="R3">
        <v>1</v>
      </c>
      <c r="S3">
        <v>0.2935470239411076</v>
      </c>
      <c r="T3">
        <v>0.23300932774004482</v>
      </c>
      <c r="U3">
        <v>0.30815402984473628</v>
      </c>
      <c r="V3">
        <v>0.34067511834878189</v>
      </c>
      <c r="W3">
        <v>0.30182238716720777</v>
      </c>
      <c r="X3">
        <v>0.36692815563446052</v>
      </c>
      <c r="Y3">
        <v>0.16705689605151905</v>
      </c>
      <c r="Z3">
        <v>0.33389703123060016</v>
      </c>
      <c r="AA3">
        <v>0.36711029299700376</v>
      </c>
      <c r="AB3">
        <v>0.16279978975076742</v>
      </c>
      <c r="AC3">
        <v>0.1252558347731387</v>
      </c>
      <c r="AD3">
        <v>0.34862810788205223</v>
      </c>
    </row>
    <row r="4" spans="1:30" x14ac:dyDescent="0.2">
      <c r="A4">
        <v>0.17690126867889092</v>
      </c>
      <c r="B4">
        <v>0.27372793082828073</v>
      </c>
      <c r="C4">
        <v>0.13475913173538476</v>
      </c>
      <c r="D4">
        <v>0.80635271019550947</v>
      </c>
      <c r="E4">
        <v>0.31584443884557034</v>
      </c>
      <c r="F4">
        <v>5.1201302351519696E-3</v>
      </c>
      <c r="G4">
        <v>0.14395692640199936</v>
      </c>
      <c r="H4">
        <v>0.1256417320293827</v>
      </c>
      <c r="I4">
        <v>0.35429319103126555</v>
      </c>
      <c r="J4">
        <v>0.29263975404914605</v>
      </c>
      <c r="K4">
        <v>0.34140693140757578</v>
      </c>
      <c r="L4">
        <v>0.30021387196020538</v>
      </c>
      <c r="M4">
        <v>0.15079253358864173</v>
      </c>
      <c r="N4">
        <v>0.22147684038522933</v>
      </c>
      <c r="O4">
        <v>0.12734537897297363</v>
      </c>
      <c r="P4">
        <v>0.35071726586719953</v>
      </c>
      <c r="Q4">
        <v>0.47838357656639735</v>
      </c>
      <c r="R4">
        <v>0.95545302429551038</v>
      </c>
      <c r="S4">
        <v>0.25440347796590607</v>
      </c>
      <c r="T4">
        <v>0.31185086867060008</v>
      </c>
      <c r="U4">
        <v>0.65062247329339407</v>
      </c>
      <c r="V4">
        <v>0.3433505244241537</v>
      </c>
      <c r="W4">
        <v>0.30169666907254317</v>
      </c>
      <c r="X4">
        <v>0.32089052691148828</v>
      </c>
      <c r="Y4">
        <v>0.41793716639234962</v>
      </c>
      <c r="Z4">
        <v>0.42887112047532089</v>
      </c>
      <c r="AA4">
        <v>0.11015472714843498</v>
      </c>
      <c r="AB4">
        <v>0.44842279412277547</v>
      </c>
      <c r="AC4">
        <v>0.36656732981824142</v>
      </c>
      <c r="AD4">
        <v>0.4759058259566924</v>
      </c>
    </row>
    <row r="5" spans="1:30" x14ac:dyDescent="0.2">
      <c r="A5">
        <v>0.24111564998500362</v>
      </c>
      <c r="B5">
        <v>0.12779184500031274</v>
      </c>
      <c r="C5">
        <v>0.45154035987393409</v>
      </c>
      <c r="D5">
        <v>0.23919972321297317</v>
      </c>
      <c r="E5">
        <v>0.3261234989705768</v>
      </c>
      <c r="F5">
        <v>0.33707323968498526</v>
      </c>
      <c r="G5">
        <v>0.58774224462605607</v>
      </c>
      <c r="H5">
        <v>0.59429418281910318</v>
      </c>
      <c r="I5">
        <v>0.13041882677652944</v>
      </c>
      <c r="J5">
        <v>0.17980433244296828</v>
      </c>
      <c r="K5">
        <v>0.51184776958239919</v>
      </c>
      <c r="L5">
        <v>0.23631521649585271</v>
      </c>
      <c r="M5">
        <v>0.45737111358679916</v>
      </c>
      <c r="N5">
        <v>0.65376177895315368</v>
      </c>
      <c r="O5">
        <v>0.64183232663436585</v>
      </c>
      <c r="P5">
        <v>0.23257181234670726</v>
      </c>
      <c r="Q5">
        <v>0.32176175677051283</v>
      </c>
      <c r="R5">
        <v>0.77894772644790355</v>
      </c>
      <c r="S5">
        <v>0.37321920763239891</v>
      </c>
      <c r="T5">
        <v>0.32634703340158278</v>
      </c>
      <c r="U5">
        <v>0.60795094659437421</v>
      </c>
      <c r="V5">
        <v>0.64732067707708307</v>
      </c>
      <c r="W5">
        <v>0.3225460316250201</v>
      </c>
      <c r="X5">
        <v>0.56934952621007218</v>
      </c>
      <c r="Y5">
        <v>0.11240688584641845</v>
      </c>
      <c r="Z5">
        <v>0.11193388369674014</v>
      </c>
      <c r="AA5">
        <v>0.33183300394236853</v>
      </c>
      <c r="AB5">
        <v>0.13169613423292664</v>
      </c>
      <c r="AC5">
        <v>0.86557780774030368</v>
      </c>
      <c r="AD5">
        <v>0.42260256681601799</v>
      </c>
    </row>
    <row r="6" spans="1:30" x14ac:dyDescent="0.2">
      <c r="A6">
        <v>0.27089217772298868</v>
      </c>
      <c r="B6">
        <v>0.12050664489500396</v>
      </c>
      <c r="C6">
        <v>0.9384135354196198</v>
      </c>
      <c r="D6">
        <v>0.17966197983843668</v>
      </c>
      <c r="E6">
        <v>0.23381338588766365</v>
      </c>
      <c r="F6">
        <v>0.37093970227768441</v>
      </c>
      <c r="G6">
        <v>0.33210831421409492</v>
      </c>
      <c r="H6">
        <v>0.31705266198148624</v>
      </c>
      <c r="I6">
        <v>0.189881806352104</v>
      </c>
      <c r="J6">
        <v>0.52490865851850799</v>
      </c>
      <c r="K6">
        <v>0.23914612882595188</v>
      </c>
      <c r="L6">
        <v>0.68227642169930591</v>
      </c>
      <c r="M6">
        <v>0.36497521836187796</v>
      </c>
      <c r="N6">
        <v>0.52452567252913918</v>
      </c>
      <c r="O6">
        <v>0.51175431890397827</v>
      </c>
      <c r="P6">
        <v>0.23936867193813133</v>
      </c>
      <c r="Q6">
        <v>0.27200722501268904</v>
      </c>
      <c r="R6">
        <v>0.27128778976007673</v>
      </c>
      <c r="S6">
        <v>0.88596193229757614</v>
      </c>
      <c r="T6">
        <v>0.26831863034189063</v>
      </c>
      <c r="U6">
        <v>0.22221629651867053</v>
      </c>
      <c r="V6">
        <v>0.74795678993762582</v>
      </c>
      <c r="W6">
        <v>0.29540188902584341</v>
      </c>
      <c r="X6">
        <v>0.41968551580652885</v>
      </c>
      <c r="Y6">
        <v>0.26293459788530188</v>
      </c>
      <c r="Z6">
        <v>8.0720099372598192E-2</v>
      </c>
      <c r="AA6">
        <v>0.10519354952493924</v>
      </c>
      <c r="AB6">
        <v>0.25084780036131477</v>
      </c>
      <c r="AC6">
        <v>0</v>
      </c>
    </row>
    <row r="7" spans="1:30" x14ac:dyDescent="0.2">
      <c r="A7">
        <v>0.2311328186069303</v>
      </c>
      <c r="B7">
        <v>0.10286976529554306</v>
      </c>
      <c r="C7">
        <v>0.37471761995159786</v>
      </c>
      <c r="D7">
        <v>0.89053349114216263</v>
      </c>
      <c r="E7">
        <v>0.25895056223233537</v>
      </c>
      <c r="F7">
        <v>3.4827112308978156E-2</v>
      </c>
      <c r="G7">
        <v>0.19786242242689228</v>
      </c>
      <c r="H7">
        <v>0.49399434474135778</v>
      </c>
      <c r="I7">
        <v>0.15781008678755301</v>
      </c>
      <c r="J7">
        <v>0.51978575774301294</v>
      </c>
      <c r="K7">
        <v>0.5319386945482607</v>
      </c>
      <c r="L7">
        <v>0.49592380967334798</v>
      </c>
      <c r="M7">
        <v>0.59827287844183075</v>
      </c>
      <c r="N7">
        <v>0.55956489492300843</v>
      </c>
      <c r="O7">
        <v>0.64531840640353411</v>
      </c>
      <c r="P7">
        <v>0.29494579538854387</v>
      </c>
      <c r="Q7">
        <v>0.35056852549621564</v>
      </c>
      <c r="R7">
        <v>0.62611903794696677</v>
      </c>
      <c r="S7">
        <v>0.46339572125095241</v>
      </c>
      <c r="T7">
        <v>0.46547728554444795</v>
      </c>
      <c r="U7">
        <v>0.3465578134063409</v>
      </c>
      <c r="V7">
        <v>0.54916725926190124</v>
      </c>
      <c r="W7">
        <v>0.33919028359077852</v>
      </c>
      <c r="X7">
        <v>0.96727998953723504</v>
      </c>
      <c r="Y7">
        <v>0.2154086888617528</v>
      </c>
      <c r="Z7">
        <v>8.5640018740576251E-2</v>
      </c>
      <c r="AA7">
        <v>0.38118121847934033</v>
      </c>
      <c r="AB7">
        <v>0.37013282715019569</v>
      </c>
      <c r="AC7">
        <v>0.24089693022381609</v>
      </c>
    </row>
    <row r="8" spans="1:30" x14ac:dyDescent="0.2">
      <c r="A8">
        <v>0.20643647989850999</v>
      </c>
      <c r="B8">
        <v>0.36740239173789424</v>
      </c>
      <c r="C8">
        <v>0.3764531460533253</v>
      </c>
      <c r="D8">
        <v>0.48528909250652075</v>
      </c>
      <c r="E8">
        <v>6.6141415743370957E-2</v>
      </c>
      <c r="F8">
        <v>0.14545862479758004</v>
      </c>
      <c r="G8">
        <v>0.47102493645337012</v>
      </c>
      <c r="H8">
        <v>0.47139125645436686</v>
      </c>
      <c r="I8">
        <v>0.14269134850043594</v>
      </c>
      <c r="J8">
        <v>0.26231402282915406</v>
      </c>
      <c r="K8">
        <v>0.47456376628798863</v>
      </c>
      <c r="L8">
        <v>0.22422898650218243</v>
      </c>
      <c r="M8">
        <v>0.94791331529541345</v>
      </c>
      <c r="N8">
        <v>0.8887624372043802</v>
      </c>
      <c r="O8">
        <v>0.242188239630651</v>
      </c>
      <c r="P8">
        <v>0.42959484908238238</v>
      </c>
      <c r="Q8">
        <v>0.3174719918215535</v>
      </c>
      <c r="R8">
        <v>0.25788994450860447</v>
      </c>
      <c r="S8">
        <v>0.66927046282622316</v>
      </c>
      <c r="T8">
        <v>0.55775511510661635</v>
      </c>
      <c r="U8">
        <v>0.829896344323658</v>
      </c>
      <c r="V8">
        <v>0.32051849589357911</v>
      </c>
      <c r="W8">
        <v>0.64934431240788748</v>
      </c>
      <c r="X8">
        <v>0.69492314138311517</v>
      </c>
      <c r="Y8">
        <v>0.13488193243746285</v>
      </c>
      <c r="Z8">
        <v>0.34358060903868454</v>
      </c>
      <c r="AA8">
        <v>0.40181272622380593</v>
      </c>
      <c r="AB8">
        <v>0.29857048155449345</v>
      </c>
      <c r="AC8">
        <v>0.38616250626923182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C798-A92A-6748-9B73-CB5422558775}">
  <dimension ref="A1:AD8"/>
  <sheetViews>
    <sheetView tabSelected="1" topLeftCell="Y1" workbookViewId="0">
      <selection activeCell="AC5" sqref="AC5"/>
    </sheetView>
  </sheetViews>
  <sheetFormatPr baseColWidth="10" defaultRowHeight="16" x14ac:dyDescent="0.2"/>
  <sheetData>
    <row r="1" spans="1:30" x14ac:dyDescent="0.2">
      <c r="A1">
        <v>0.57327529611910966</v>
      </c>
      <c r="B1">
        <v>0.49548439736203026</v>
      </c>
      <c r="C1">
        <v>0.6167629124340388</v>
      </c>
      <c r="D1">
        <v>0.55644224212537874</v>
      </c>
      <c r="E1">
        <v>0.60390727802805555</v>
      </c>
      <c r="F1">
        <v>0.6861924243043459</v>
      </c>
      <c r="G1">
        <v>0.55980599277172116</v>
      </c>
      <c r="H1">
        <v>0.51716219165678512</v>
      </c>
      <c r="I1">
        <v>0.74063056961049067</v>
      </c>
      <c r="J1">
        <v>0.32165492748908397</v>
      </c>
      <c r="K1">
        <v>0.59964450753485443</v>
      </c>
      <c r="L1">
        <v>0.76884250178759828</v>
      </c>
      <c r="M1">
        <v>0.58968035117953854</v>
      </c>
      <c r="N1">
        <v>0.3055642205446476</v>
      </c>
      <c r="O1">
        <v>0.15264809837700305</v>
      </c>
      <c r="P1">
        <v>0.75410220180750931</v>
      </c>
      <c r="Q1">
        <v>0.20960164289554661</v>
      </c>
      <c r="R1">
        <v>0.18075695280755036</v>
      </c>
      <c r="S1">
        <v>0.19577418764200707</v>
      </c>
      <c r="T1">
        <v>0.19985109583189567</v>
      </c>
      <c r="U1">
        <v>0.39612866246188139</v>
      </c>
      <c r="V1">
        <v>0.27097909835970396</v>
      </c>
      <c r="W1">
        <v>0.28398569902166065</v>
      </c>
      <c r="X1">
        <v>0.58215593848850788</v>
      </c>
      <c r="Y1">
        <v>0.19776955528449736</v>
      </c>
      <c r="Z1">
        <v>0.18380040899543726</v>
      </c>
      <c r="AA1">
        <v>0.32107332318828613</v>
      </c>
      <c r="AB1">
        <v>0.21781852251649214</v>
      </c>
      <c r="AC1">
        <v>0.47091547577367776</v>
      </c>
      <c r="AD1">
        <v>0.35917532404715591</v>
      </c>
    </row>
    <row r="2" spans="1:30" x14ac:dyDescent="0.2">
      <c r="A2">
        <v>0.19095692107859225</v>
      </c>
      <c r="B2">
        <v>0.21727355896085282</v>
      </c>
      <c r="C2">
        <v>0.15318138171113749</v>
      </c>
      <c r="D2">
        <v>0.40188276502340614</v>
      </c>
      <c r="E2">
        <v>0.45561077926134319</v>
      </c>
      <c r="F2">
        <v>0.50129036599328514</v>
      </c>
      <c r="G2">
        <v>0.48096997308411771</v>
      </c>
      <c r="H2">
        <v>0.50650036688401523</v>
      </c>
      <c r="I2">
        <v>0.41910993255775392</v>
      </c>
      <c r="J2">
        <v>0.32622120429168933</v>
      </c>
      <c r="K2">
        <v>0.69250716115660482</v>
      </c>
      <c r="L2">
        <v>0.67043038139660205</v>
      </c>
      <c r="M2">
        <v>0.74164684320222274</v>
      </c>
      <c r="N2">
        <v>3.2963614841027188E-2</v>
      </c>
      <c r="O2">
        <v>0.4629478649399873</v>
      </c>
      <c r="P2">
        <v>4.2018994957657999E-2</v>
      </c>
      <c r="Q2">
        <v>0.13466726931937104</v>
      </c>
      <c r="R2">
        <v>0.25884766973123352</v>
      </c>
      <c r="S2">
        <v>0.18067424896622267</v>
      </c>
      <c r="T2">
        <v>0.41770651417677063</v>
      </c>
      <c r="U2">
        <v>0.22214833142208865</v>
      </c>
      <c r="V2">
        <v>0.24451510695821144</v>
      </c>
      <c r="W2">
        <v>0.35838672545475253</v>
      </c>
      <c r="X2">
        <v>0.26860661379486395</v>
      </c>
      <c r="Y2">
        <v>9.5620180622798659E-2</v>
      </c>
      <c r="Z2">
        <v>8.9337568784479862E-2</v>
      </c>
      <c r="AA2">
        <v>0.43368727258134371</v>
      </c>
      <c r="AB2">
        <v>0.25821616528939151</v>
      </c>
      <c r="AC2">
        <v>7.3896743928423964E-2</v>
      </c>
      <c r="AD2">
        <v>4.1144046325475456E-2</v>
      </c>
    </row>
    <row r="3" spans="1:30" x14ac:dyDescent="0.2">
      <c r="A3">
        <v>0.28720974614429046</v>
      </c>
      <c r="B3">
        <v>0.2962236344022694</v>
      </c>
      <c r="C3">
        <v>0.13861744572010587</v>
      </c>
      <c r="D3">
        <v>0.31127462802915618</v>
      </c>
      <c r="E3">
        <v>0.38201460781923496</v>
      </c>
      <c r="F3">
        <v>0.13158747112255695</v>
      </c>
      <c r="G3">
        <v>0.43307154544203302</v>
      </c>
      <c r="H3">
        <v>0.2589637790320321</v>
      </c>
      <c r="I3">
        <v>0.47374167742719198</v>
      </c>
      <c r="J3">
        <v>0.32679417386554516</v>
      </c>
      <c r="K3">
        <v>0.58285918942646242</v>
      </c>
      <c r="L3">
        <v>0.68810696908628755</v>
      </c>
      <c r="M3">
        <v>0.72256138376621559</v>
      </c>
      <c r="N3">
        <v>0.46540180437394046</v>
      </c>
      <c r="O3">
        <v>0.5393028011875084</v>
      </c>
      <c r="P3">
        <v>0.14148608385362912</v>
      </c>
      <c r="Q3">
        <v>0.20702928745491411</v>
      </c>
      <c r="R3">
        <v>1</v>
      </c>
      <c r="S3">
        <v>0.20433081787291082</v>
      </c>
      <c r="T3">
        <v>0.20334649536782259</v>
      </c>
      <c r="U3">
        <v>0.19190073954656206</v>
      </c>
      <c r="V3">
        <v>0.18974124734076603</v>
      </c>
      <c r="W3">
        <v>0.19477300546906279</v>
      </c>
      <c r="X3">
        <v>0.15316800321099186</v>
      </c>
      <c r="Y3">
        <v>0.30508497613055452</v>
      </c>
      <c r="Z3">
        <v>0.36382269956139995</v>
      </c>
      <c r="AA3">
        <v>0.46169923622664893</v>
      </c>
      <c r="AB3">
        <v>0.18762018170117159</v>
      </c>
      <c r="AC3">
        <v>9.9050774174163067E-2</v>
      </c>
      <c r="AD3">
        <v>0.34359959123113076</v>
      </c>
    </row>
    <row r="4" spans="1:30" x14ac:dyDescent="0.2">
      <c r="A4">
        <v>0.37443477016559634</v>
      </c>
      <c r="B4">
        <v>0.70282040095492992</v>
      </c>
      <c r="C4">
        <v>0.24925678224085476</v>
      </c>
      <c r="D4">
        <v>0.80635271019550947</v>
      </c>
      <c r="E4">
        <v>0.7259158401234892</v>
      </c>
      <c r="F4">
        <v>0.11509448744819259</v>
      </c>
      <c r="G4">
        <v>0.22570309447189879</v>
      </c>
      <c r="H4">
        <v>0.37004493098781882</v>
      </c>
      <c r="I4">
        <v>0.64861585986954096</v>
      </c>
      <c r="J4">
        <v>0.45981633644710446</v>
      </c>
      <c r="K4">
        <v>0.5849569838170916</v>
      </c>
      <c r="L4">
        <v>0.55234400252111748</v>
      </c>
      <c r="M4">
        <v>5.5313335962544431E-2</v>
      </c>
      <c r="N4">
        <v>0.22147684038522933</v>
      </c>
      <c r="O4">
        <v>0.11086386544782177</v>
      </c>
      <c r="P4">
        <v>0.30414492183794689</v>
      </c>
      <c r="Q4">
        <v>0.37396124523414637</v>
      </c>
      <c r="R4">
        <v>0.95545302429551038</v>
      </c>
      <c r="S4">
        <v>0.17509653498187125</v>
      </c>
      <c r="T4">
        <v>0.23471495833946518</v>
      </c>
      <c r="U4">
        <v>0.6719451693811791</v>
      </c>
      <c r="V4">
        <v>0.21696711118508624</v>
      </c>
      <c r="W4">
        <v>0.24335036208169386</v>
      </c>
      <c r="X4">
        <v>0.25590097907009696</v>
      </c>
      <c r="Y4">
        <v>0.49423181811761702</v>
      </c>
      <c r="Z4">
        <v>0.42823949471961964</v>
      </c>
      <c r="AA4">
        <v>0.17938542744150324</v>
      </c>
      <c r="AB4">
        <v>0.30808873642247919</v>
      </c>
      <c r="AC4">
        <v>0.19080658823486324</v>
      </c>
      <c r="AD4">
        <v>0.44856306776450194</v>
      </c>
    </row>
    <row r="5" spans="1:30" x14ac:dyDescent="0.2">
      <c r="A5">
        <v>0.14335642803331697</v>
      </c>
      <c r="B5">
        <v>0.11992453390213446</v>
      </c>
      <c r="C5">
        <v>0.2125768417940665</v>
      </c>
      <c r="D5">
        <v>2.9223638384600546E-2</v>
      </c>
      <c r="E5">
        <v>0.22967138864977443</v>
      </c>
      <c r="F5">
        <v>0.25036932265886264</v>
      </c>
      <c r="G5">
        <v>0.4282042365837887</v>
      </c>
      <c r="H5">
        <v>0.58487872578895084</v>
      </c>
      <c r="I5">
        <v>0.12202219243221811</v>
      </c>
      <c r="J5" t="s">
        <v>0</v>
      </c>
      <c r="K5">
        <v>0.38711257476258359</v>
      </c>
      <c r="L5">
        <v>0.5916261750389783</v>
      </c>
      <c r="M5">
        <v>0.23435833424211694</v>
      </c>
      <c r="N5">
        <v>0.28186337190345995</v>
      </c>
      <c r="O5">
        <v>0.26751957337246296</v>
      </c>
      <c r="P5">
        <v>0</v>
      </c>
      <c r="Q5">
        <v>0.1976651122450587</v>
      </c>
      <c r="R5">
        <v>0.53657471440513071</v>
      </c>
      <c r="S5">
        <v>0.20680797610207721</v>
      </c>
      <c r="T5">
        <v>0.2303297168488892</v>
      </c>
      <c r="U5">
        <v>0.31635095103295346</v>
      </c>
      <c r="V5">
        <v>0.39969980368972685</v>
      </c>
      <c r="W5">
        <v>0.15199919598376152</v>
      </c>
      <c r="X5">
        <v>0.44881918771987456</v>
      </c>
      <c r="Y5">
        <v>4.5206123100121988E-2</v>
      </c>
      <c r="Z5">
        <v>8.9118608974976601E-2</v>
      </c>
      <c r="AA5">
        <v>0.34039366605625065</v>
      </c>
      <c r="AB5">
        <v>3.2738373131475582E-2</v>
      </c>
      <c r="AC5">
        <v>0.86557780774030368</v>
      </c>
      <c r="AD5">
        <v>0.45789674741440201</v>
      </c>
    </row>
    <row r="6" spans="1:30" x14ac:dyDescent="0.2">
      <c r="A6">
        <v>0.3500120068461941</v>
      </c>
      <c r="B6">
        <v>0.14991909511019191</v>
      </c>
      <c r="C6">
        <v>0.92899225736088398</v>
      </c>
      <c r="D6">
        <v>0.19971409487530636</v>
      </c>
      <c r="E6">
        <v>0.30437003399544549</v>
      </c>
      <c r="F6">
        <v>0.5698022968280485</v>
      </c>
      <c r="G6">
        <v>0.40346095982867464</v>
      </c>
      <c r="H6">
        <v>0.34140904958161539</v>
      </c>
      <c r="I6">
        <v>0.28528634109447942</v>
      </c>
      <c r="J6">
        <v>0.43955829525967105</v>
      </c>
      <c r="K6">
        <v>0.3365647409406074</v>
      </c>
      <c r="L6">
        <v>0.69695910409144712</v>
      </c>
      <c r="M6">
        <v>0.34145206056692612</v>
      </c>
      <c r="N6">
        <v>0.49785992852103189</v>
      </c>
      <c r="O6">
        <v>0.45648849977090061</v>
      </c>
      <c r="P6">
        <v>0.12800216212846754</v>
      </c>
      <c r="Q6">
        <v>0.25841412033691208</v>
      </c>
      <c r="R6">
        <v>0.19762370395470813</v>
      </c>
      <c r="S6">
        <v>0.9199053421700244</v>
      </c>
      <c r="T6">
        <v>0.30595197830412812</v>
      </c>
      <c r="U6">
        <v>0.28387262373906291</v>
      </c>
      <c r="V6">
        <v>0.64263202785454487</v>
      </c>
      <c r="W6">
        <v>0.20639740852969429</v>
      </c>
      <c r="X6">
        <v>0.25913974296470094</v>
      </c>
      <c r="Y6">
        <v>0.29323496505518776</v>
      </c>
      <c r="Z6">
        <v>4.7999089270402834E-2</v>
      </c>
      <c r="AA6">
        <v>0.13564454513702573</v>
      </c>
      <c r="AB6">
        <v>0.22599467312201307</v>
      </c>
      <c r="AC6">
        <v>6.2625665033630276E-2</v>
      </c>
    </row>
    <row r="7" spans="1:30" x14ac:dyDescent="0.2">
      <c r="A7">
        <v>0.42398997623001849</v>
      </c>
      <c r="B7">
        <v>0.36807566200334646</v>
      </c>
      <c r="C7">
        <v>0.47085795617042586</v>
      </c>
      <c r="D7">
        <v>0.89053349114216263</v>
      </c>
      <c r="E7">
        <v>0.31574623350168762</v>
      </c>
      <c r="F7">
        <v>0.14866512112135072</v>
      </c>
      <c r="G7">
        <v>0.29209901820142881</v>
      </c>
      <c r="H7">
        <v>0.45579568772234536</v>
      </c>
      <c r="I7">
        <v>0.38711755300180967</v>
      </c>
      <c r="J7">
        <v>0.5741032939373758</v>
      </c>
      <c r="K7">
        <v>0.61104509763479276</v>
      </c>
      <c r="L7">
        <v>0.56403710545999597</v>
      </c>
      <c r="M7">
        <v>0.42350268298843063</v>
      </c>
      <c r="N7">
        <v>0.33165027338392822</v>
      </c>
      <c r="O7">
        <v>0.45290780274386261</v>
      </c>
      <c r="P7">
        <v>0.13417132532720968</v>
      </c>
      <c r="Q7">
        <v>0.23481850243263214</v>
      </c>
      <c r="R7">
        <v>0.46637513937060115</v>
      </c>
      <c r="S7">
        <v>0.23924515141171371</v>
      </c>
      <c r="T7">
        <v>0.23848817145971213</v>
      </c>
      <c r="U7">
        <v>0.26000291467328318</v>
      </c>
      <c r="V7">
        <v>0.44742765591929762</v>
      </c>
      <c r="W7">
        <v>0.24506767913424274</v>
      </c>
      <c r="X7">
        <v>0.96727998953723504</v>
      </c>
      <c r="Y7">
        <v>5.2318631029177859E-2</v>
      </c>
      <c r="Z7">
        <v>0.10792353531678871</v>
      </c>
      <c r="AA7">
        <v>0.33519322216167091</v>
      </c>
      <c r="AB7">
        <v>0.36841445635346109</v>
      </c>
      <c r="AC7">
        <v>0.1718249549017592</v>
      </c>
    </row>
    <row r="8" spans="1:30" x14ac:dyDescent="0.2">
      <c r="A8">
        <v>0.35911780535940441</v>
      </c>
      <c r="B8">
        <v>0.5177119055193744</v>
      </c>
      <c r="C8">
        <v>0.49113881641739487</v>
      </c>
      <c r="D8">
        <v>0.65898041178718947</v>
      </c>
      <c r="E8">
        <v>0.16837577133139009</v>
      </c>
      <c r="F8">
        <v>0.24068832611667929</v>
      </c>
      <c r="G8">
        <v>0.64508133429418335</v>
      </c>
      <c r="H8">
        <v>0.54420303865333997</v>
      </c>
      <c r="I8">
        <v>0.11985380829315116</v>
      </c>
      <c r="J8">
        <v>0.2377208154678985</v>
      </c>
      <c r="K8">
        <v>0.54773166377616833</v>
      </c>
      <c r="L8">
        <v>0.27882429609462744</v>
      </c>
      <c r="M8">
        <v>0.70095735232834455</v>
      </c>
      <c r="N8">
        <v>0.60808867714966808</v>
      </c>
      <c r="O8">
        <v>6.0040302095924973E-2</v>
      </c>
      <c r="P8">
        <v>0.22227424923843989</v>
      </c>
      <c r="Q8">
        <v>0.15696092826012198</v>
      </c>
      <c r="R8">
        <v>0.12376675827906909</v>
      </c>
      <c r="S8">
        <v>0.66927046282622316</v>
      </c>
      <c r="T8">
        <v>0.55775511510661635</v>
      </c>
      <c r="U8">
        <v>0.68817166234437399</v>
      </c>
      <c r="V8">
        <v>0.16862182805986556</v>
      </c>
      <c r="W8">
        <v>0.36120046087502994</v>
      </c>
      <c r="X8">
        <v>0.48298992118715034</v>
      </c>
      <c r="Y8">
        <v>5.5475269793707746E-2</v>
      </c>
      <c r="Z8">
        <v>0.27776408406817577</v>
      </c>
      <c r="AA8">
        <v>0.32792554050248424</v>
      </c>
      <c r="AB8">
        <v>0.21178819077434483</v>
      </c>
      <c r="AC8">
        <v>0.38182905429097386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average_linearized_fluoride</vt:lpstr>
      <vt:lpstr>rep3_linearized_fluoride</vt:lpstr>
      <vt:lpstr>rep4_linearized_fluoride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Serina</dc:creator>
  <cp:lastModifiedBy>Robinson, Serina</cp:lastModifiedBy>
  <dcterms:created xsi:type="dcterms:W3CDTF">2024-04-27T13:05:12Z</dcterms:created>
  <dcterms:modified xsi:type="dcterms:W3CDTF">2024-07-02T14:25:12Z</dcterms:modified>
</cp:coreProperties>
</file>