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a8aaee3e4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矩阵预览" sheetId="1" r:id="R5c5426e5394d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i/>
      <x:sz val="10"/>
      <x:color rgb="FF94A3B8"/>
      <x:name val="Carlito"/>
    </x:font>
    <x:font>
      <x:b/>
      <x:sz val="10"/>
      <x:color rgb="FF9D17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8FAFC"/>
      </x:patternFill>
    </x:fill>
    <x:fill>
      <x:patternFill patternType="solid">
        <x:fgColor rgb="FFE85D8E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FFFBEB"/>
      </x:patternFill>
    </x:fill>
    <x:fill>
      <x:patternFill patternType="solid">
        <x:fgColor rgb="FFFEF2F2"/>
      </x:patternFill>
    </x:fill>
    <x:fill>
      <x:patternFill patternType="solid">
        <x:fgColor rgb="FFFCE7F3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left" wrapText="1"/>
    </x:xf>
    <x:xf numFmtId="0" fontId="4" fillId="5" borderId="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left" wrapText="1"/>
    </x:xf>
    <x:xf numFmtId="0" fontId="6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743e00d0e4d02" /><Relationship Type="http://schemas.openxmlformats.org/officeDocument/2006/relationships/theme" Target="/xl/theme/theme1.xml" Id="R27aba127067a4bfa" /><Relationship Type="http://schemas.openxmlformats.org/officeDocument/2006/relationships/sharedStrings" Target="/xl/sharedStrings.xml" Id="R5845f9fb9d3e408f" /><Relationship Type="http://schemas.openxmlformats.org/officeDocument/2006/relationships/worksheet" Target="/xl/worksheets/sheet1.xml" Id="R5c5426e5394d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4" t="str">
        <x:v>Perler Beads · 生成策略测试矩阵（样式预览）</x:v>
      </x:c>
      <x:c r="B1" s="4"/>
      <x:c r="C1" s="4"/>
      <x:c r="D1" s="4"/>
      <x:c r="E1" s="4"/>
    </x:row>
    <x:row r="2" ht="28" customHeight="1">
      <x:c r="A2" s="9" t="str">
        <x:v>同一图片风格下比较 8 种生成策略；每个交叉点放置结果截图，并填写 1–3 级适配度评分。</x:v>
      </x:c>
      <x:c r="B2" s="9"/>
      <x:c r="C2" s="9"/>
      <x:c r="D2" s="9"/>
      <x:c r="E2" s="9"/>
    </x:row>
    <x:row r="4" ht="28" customHeight="1">
      <x:c r="A4" s="15" t="str">
        <x:v>生成策略</x:v>
      </x:c>
      <x:c r="B4" s="15" t="str">
        <x:v>人物头像</x:v>
      </x:c>
      <x:c r="C4" s="15" t="str">
        <x:v>动物 / 宠物</x:v>
      </x:c>
      <x:c r="D4" s="15" t="str">
        <x:v>风景 / 建筑</x:v>
      </x:c>
      <x:c r="E4" s="15" t="str">
        <x:v>插画 / 游戏</x:v>
      </x:c>
    </x:row>
    <x:row r="5" ht="62" customHeight="1">
      <x:c r="A5" s="21" t="str">
        <x:v>原版算法</x:v>
      </x:c>
      <x:c r="B5" s="27" t="str">
        <x:v>截图占位
评分：— / 3</x:v>
      </x:c>
      <x:c r="C5" s="27" t="str">
        <x:v>截图占位
评分：— / 3</x:v>
      </x:c>
      <x:c r="D5" s="27" t="str">
        <x:v>截图占位
评分：— / 3</x:v>
      </x:c>
      <x:c r="E5" s="27" t="str">
        <x:v>截图占位
评分：— / 3</x:v>
      </x:c>
    </x:row>
    <x:row r="6" ht="62" customHeight="1">
      <x:c r="A6" s="21" t="str">
        <x:v>高精度采样</x:v>
      </x:c>
      <x:c r="B6" s="27" t="str">
        <x:v>截图占位
评分：— / 3</x:v>
      </x:c>
      <x:c r="C6" s="27" t="str">
        <x:v>截图占位
评分：— / 3</x:v>
      </x:c>
      <x:c r="D6" s="27" t="str">
        <x:v>截图占位
评分：— / 3</x:v>
      </x:c>
      <x:c r="E6" s="27" t="str">
        <x:v>截图占位
评分：— / 3</x:v>
      </x:c>
    </x:row>
    <x:row r="7" ht="62" customHeight="1">
      <x:c r="A7" s="21" t="str">
        <x:v>边缘感知采样</x:v>
      </x:c>
      <x:c r="B7" s="27" t="str">
        <x:v>截图占位
评分：— / 3</x:v>
      </x:c>
      <x:c r="C7" s="27" t="str">
        <x:v>截图占位
评分：— / 3</x:v>
      </x:c>
      <x:c r="D7" s="27" t="str">
        <x:v>截图占位
评分：— / 3</x:v>
      </x:c>
      <x:c r="E7" s="27" t="str">
        <x:v>截图占位
评分：— / 3</x:v>
      </x:c>
    </x:row>
    <x:row r="8" ht="62" customHeight="1">
      <x:c r="A8" s="21" t="str">
        <x:v>主体与背景分离</x:v>
      </x:c>
      <x:c r="B8" s="27" t="str">
        <x:v>截图占位
评分：— / 3</x:v>
      </x:c>
      <x:c r="C8" s="27" t="str">
        <x:v>截图占位
评分：— / 3</x:v>
      </x:c>
      <x:c r="D8" s="27" t="str">
        <x:v>截图占位
评分：— / 3</x:v>
      </x:c>
      <x:c r="E8" s="27" t="str">
        <x:v>截图占位
评分：— / 3</x:v>
      </x:c>
    </x:row>
    <x:row r="9" ht="62" customHeight="1">
      <x:c r="A9" s="21" t="str">
        <x:v>全局颜色优化</x:v>
      </x:c>
      <x:c r="B9" s="27" t="str">
        <x:v>截图占位
评分：— / 3</x:v>
      </x:c>
      <x:c r="C9" s="27" t="str">
        <x:v>截图占位
评分：— / 3</x:v>
      </x:c>
      <x:c r="D9" s="27" t="str">
        <x:v>截图占位
评分：— / 3</x:v>
      </x:c>
      <x:c r="E9" s="27" t="str">
        <x:v>截图占位
评分：— / 3</x:v>
      </x:c>
    </x:row>
    <x:row r="10" ht="62" customHeight="1">
      <x:c r="A10" s="21" t="str">
        <x:v>结构化抖动</x:v>
      </x:c>
      <x:c r="B10" s="27" t="str">
        <x:v>截图占位
评分：— / 3</x:v>
      </x:c>
      <x:c r="C10" s="27" t="str">
        <x:v>截图占位
评分：— / 3</x:v>
      </x:c>
      <x:c r="D10" s="27" t="str">
        <x:v>截图占位
评分：— / 3</x:v>
      </x:c>
      <x:c r="E10" s="27" t="str">
        <x:v>截图占位
评分：— / 3</x:v>
      </x:c>
    </x:row>
    <x:row r="11" ht="62" customHeight="1">
      <x:c r="A11" s="21" t="str">
        <x:v>形状优先生成</x:v>
      </x:c>
      <x:c r="B11" s="27" t="str">
        <x:v>截图占位
评分：— / 3</x:v>
      </x:c>
      <x:c r="C11" s="27" t="str">
        <x:v>截图占位
评分：— / 3</x:v>
      </x:c>
      <x:c r="D11" s="27" t="str">
        <x:v>截图占位
评分：— / 3</x:v>
      </x:c>
      <x:c r="E11" s="27" t="str">
        <x:v>截图占位
评分：— / 3</x:v>
      </x:c>
    </x:row>
    <x:row r="12" ht="62" customHeight="1">
      <x:c r="A12" s="21" t="str">
        <x:v>可制作性优化</x:v>
      </x:c>
      <x:c r="B12" s="27" t="str">
        <x:v>截图占位
评分：— / 3</x:v>
      </x:c>
      <x:c r="C12" s="27" t="str">
        <x:v>截图占位
评分：— / 3</x:v>
      </x:c>
      <x:c r="D12" s="27" t="str">
        <x:v>截图占位
评分：— / 3</x:v>
      </x:c>
      <x:c r="E12" s="27" t="str">
        <x:v>截图占位
评分：— / 3</x:v>
      </x:c>
    </x:row>
    <x:row r="14">
      <x:c r="A14" s="30" t="str">
        <x:v>评分规则</x:v>
      </x:c>
      <x:c r="B14" s="30"/>
      <x:c r="C14" s="30"/>
      <x:c r="D14" s="30"/>
      <x:c r="E14" s="30"/>
    </x:row>
    <x:row r="15" ht="28" customHeight="1">
      <x:c r="A15" s="35" t="str">
        <x:v>3 分</x:v>
      </x:c>
      <x:c r="B15" s="36" t="str">
        <x:v>高度适配</x:v>
      </x:c>
      <x:c r="C15" s="36" t="str">
        <x:v>主体清晰、颜色关系准确、边缘稳定，适合实际拼制</x:v>
      </x:c>
      <x:c r="D15" t="str"/>
      <x:c r="E15" t="str"/>
    </x:row>
    <x:row r="16" ht="28" customHeight="1">
      <x:c r="A16" s="37" t="str">
        <x:v>2 分</x:v>
      </x:c>
      <x:c r="B16" s="38" t="str">
        <x:v>基本适配</x:v>
      </x:c>
      <x:c r="C16" s="38" t="str">
        <x:v>整体可识别，但细节、渐变或边缘存在明显损失</x:v>
      </x:c>
      <x:c r="D16" t="str"/>
      <x:c r="E16" t="str"/>
    </x:row>
    <x:row r="17" ht="28" customHeight="1">
      <x:c r="A17" s="39" t="str">
        <x:v>1 分</x:v>
      </x:c>
      <x:c r="B17" s="40" t="str">
        <x:v>不适配</x:v>
      </x:c>
      <x:c r="C17" s="40" t="str">
        <x:v>主体失真、颜色混乱或结构断裂，不建议采用</x:v>
      </x:c>
      <x:c r="D17" t="str"/>
      <x:c r="E17" t="str"/>
    </x:row>
    <x:row r="19" ht="30" customHeight="1">
      <x:c r="A19" s="45" t="str">
        <x:v>录入提示：将每个交叉点的“截图占位”替换为对应生成结果截图，并把“—”改为 1、2 或 3。</x:v>
      </x:c>
      <x:c r="B19" s="45"/>
      <x:c r="C19" s="45"/>
      <x:c r="D19" s="45"/>
      <x:c r="E19" s="45"/>
    </x:row>
  </x:sheetData>
  <x:mergeCells>
    <x:mergeCell ref="A1:E1"/>
    <x:mergeCell ref="A2:E2"/>
    <x:mergeCell ref="A14:E14"/>
    <x:mergeCell ref="A19:E19"/>
  </x:mergeCells>
  <x:dataValidations count="1">
    <x:dataValidation type="list" sqref="B5:E12">
      <x:formula1>"1,2,3"</x:formula1>
    </x:dataValidation>
  </x:dataValidations>
  <x:pageMargins left="0.7" right="0.7" top="0.75" bottom="0.75" header="0.3" footer="0.3"/>
</x:worksheet>
</file>