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<sst xmlns="http://schemas.openxmlformats.org/spreadsheetml/2006/main" count="572" uniqueCount="167">
  <si>
    <t>#</t>
  </si>
  <si>
    <t>Question</t>
  </si>
  <si>
    <t>Question Type</t>
  </si>
  <si>
    <t>Standards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</si>
  <si>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</si>
  <si>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</si>
  <si>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</si>
  <si>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</si>
  <si>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</si>
  <si>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</si>
  <si>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</si>
  <si>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</si>
  <si>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Name the platform</t>
  </si>
  <si>
    <t>Multiple Choice</t>
  </si>
  <si>
    <t>73%</t>
  </si>
  <si>
    <t>00:00:03</t>
  </si>
  <si>
    <t>2. Which command should you use to initialize a new git repository?</t>
  </si>
  <si>
    <t>50%</t>
  </si>
  <si>
    <t>00:00:06</t>
  </si>
  <si>
    <t>3. What is the opposite of git clone?</t>
  </si>
  <si>
    <t>00:00:11</t>
  </si>
  <si>
    <t>4. How do you check the state of your local git repository since your last commit?</t>
  </si>
  <si>
    <t>68%</t>
  </si>
  <si>
    <t>5. How do you supply a commit message to a commit?</t>
  </si>
  <si>
    <t>59%</t>
  </si>
  <si>
    <t>00:00:07</t>
  </si>
  <si>
    <t>6. What's the git command that downloads your repository from GitHub to your computer?</t>
  </si>
  <si>
    <t>00:00:08</t>
  </si>
  <si>
    <t>A local repository is..</t>
  </si>
  <si>
    <t>82%</t>
  </si>
  <si>
    <t>00:00:02</t>
  </si>
  <si>
    <t>7. Which is the correct usage of push command?</t>
  </si>
  <si>
    <t>55%</t>
  </si>
  <si>
    <t>8. Which is the correct order to submit your changes from the working directory all the way to the remote repository?</t>
  </si>
  <si>
    <t>45%</t>
  </si>
  <si>
    <t>00:00:09</t>
  </si>
  <si>
    <t>What is Git primarily used for?</t>
  </si>
  <si>
    <t>00:00:10</t>
  </si>
  <si>
    <t>A remote repository is..</t>
  </si>
  <si>
    <t>0%</t>
  </si>
  <si>
    <t>00:00:00</t>
  </si>
  <si>
    <t>On a scale from 1 to 10, how confident do you feel about your understanding of GitHub so far? (No correct answer!)</t>
  </si>
  <si>
    <t>Poll</t>
  </si>
  <si>
    <t>77%</t>
  </si>
  <si>
    <t xml:space="preserve">Mahmoud Mamdouh (Mahmoud Mamdouh) </t>
  </si>
  <si>
    <t xml:space="preserve">Etch (Etch ) </t>
  </si>
  <si>
    <t xml:space="preserve">Ahmed Mostafa (Ahmed Mostafa) </t>
  </si>
  <si>
    <t xml:space="preserve">mohamed sayed (mohamed sayed) </t>
  </si>
  <si>
    <t xml:space="preserve">seif makled (seif makled) </t>
  </si>
  <si>
    <t xml:space="preserve">Shawky (Shawky ) </t>
  </si>
  <si>
    <t xml:space="preserve">Habiba (Habiba ) </t>
  </si>
  <si>
    <t xml:space="preserve">Salma (Salma ) </t>
  </si>
  <si>
    <t xml:space="preserve">YA (YA ) </t>
  </si>
  <si>
    <t xml:space="preserve">Nourhan** (Nourhan ) </t>
  </si>
  <si>
    <t xml:space="preserve">Shahd (Shahd ) </t>
  </si>
  <si>
    <t xml:space="preserve">Carol (Carol ) </t>
  </si>
  <si>
    <t xml:space="preserve">Seif Makled  = 👎 (Seif Makled  = 👎) </t>
  </si>
  <si>
    <t xml:space="preserve">Aa (Aa ) </t>
  </si>
  <si>
    <t xml:space="preserve">m (m ) </t>
  </si>
  <si>
    <t xml:space="preserve">Youssef (Youssef ) </t>
  </si>
  <si>
    <t xml:space="preserve">Roro (Roro ) </t>
  </si>
  <si>
    <t xml:space="preserve">r (r ) </t>
  </si>
  <si>
    <t xml:space="preserve">Mohamed essam (Mohamed essam) </t>
  </si>
  <si>
    <t xml:space="preserve">Mostafa Sliem (Mostafa Sliem) </t>
  </si>
  <si>
    <t xml:space="preserve">Nourhan (Nourhan ) </t>
  </si>
  <si>
    <t xml:space="preserve">Nourhan* (Nourhan ) </t>
  </si>
  <si>
    <t>GitHub</t>
  </si>
  <si>
    <t>git init</t>
  </si>
  <si>
    <t>git push</t>
  </si>
  <si>
    <t>git status</t>
  </si>
  <si>
    <t>git commit -m "I'm coding!"</t>
  </si>
  <si>
    <t>git clone</t>
  </si>
  <si>
    <t>On your computer</t>
  </si>
  <si>
    <t>git push &lt;remote&gt; &lt;branch&gt;</t>
  </si>
  <si>
    <t>git add, git commit, git push</t>
  </si>
  <si>
    <t>Version control system for tracking changes in code.</t>
  </si>
  <si>
    <t>9–10: I feel confident and ready to use it</t>
  </si>
  <si>
    <t>Project management tool for teams</t>
  </si>
  <si>
    <t>git add</t>
  </si>
  <si>
    <t>git upload</t>
  </si>
  <si>
    <t>git commit, git add, git push</t>
  </si>
  <si>
    <t>1–3: I'm still confused</t>
  </si>
  <si>
    <t>git commit "I'm coding!"</t>
  </si>
  <si>
    <t>git fork</t>
  </si>
  <si>
    <t>7–8: I understand most of it</t>
  </si>
  <si>
    <t>git push &lt;branch&gt; &lt;remote&gt;</t>
  </si>
  <si>
    <t>Cloud storage solution for files</t>
  </si>
  <si>
    <t>git start</t>
  </si>
  <si>
    <t>git check</t>
  </si>
  <si>
    <t>git add "I'm coding!"</t>
  </si>
  <si>
    <t>Both correct</t>
  </si>
  <si>
    <t>4–6: I’m getting there, but need more clarity</t>
  </si>
  <si>
    <t>git bash</t>
  </si>
  <si>
    <t>git commit</t>
  </si>
  <si>
    <t>git message "I'm coding!"</t>
  </si>
  <si>
    <t>git install</t>
  </si>
  <si>
    <t>91%</t>
  </si>
  <si>
    <t>64%</t>
  </si>
  <si>
    <t>36%</t>
  </si>
  <si>
    <t>27%</t>
  </si>
  <si>
    <t>9%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</si>
  <si>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</si>
  <si>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</si>
  <si>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</si>
  <si>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</si>
  <si>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</si>
  <si>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</si>
  <si>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</si>
  <si>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</si>
  <si>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</si>
  <si>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</si>
  <si>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</si>
  <si>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</si>
  <si>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</si>
  <si>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Accommodations</t>
  </si>
  <si>
    <t>Mahmoud</t>
  </si>
  <si>
    <t>Mamdouh</t>
  </si>
  <si>
    <t>Mon 05 May 2025,01:03 PM</t>
  </si>
  <si>
    <t>Chrome Mobile on Android</t>
  </si>
  <si>
    <t>Etch</t>
  </si>
  <si>
    <t>Mobile Safari on iOS</t>
  </si>
  <si>
    <t>Ahmed</t>
  </si>
  <si>
    <t>Mostafa</t>
  </si>
  <si>
    <t>mohamed</t>
  </si>
  <si>
    <t>sayed</t>
  </si>
  <si>
    <t>seif</t>
  </si>
  <si>
    <t>makled</t>
  </si>
  <si>
    <t>Chrome Mobile iOS on iOS</t>
  </si>
  <si>
    <t>Shawky</t>
  </si>
  <si>
    <t>Habiba</t>
  </si>
  <si>
    <t>Salma</t>
  </si>
  <si>
    <t>YA</t>
  </si>
  <si>
    <t>Nourhan</t>
  </si>
  <si>
    <t>Shahd</t>
  </si>
  <si>
    <t>Carol</t>
  </si>
  <si>
    <t>Seif</t>
  </si>
  <si>
    <t>Makled  = 👎</t>
  </si>
  <si>
    <t>Aa</t>
  </si>
  <si>
    <t>m</t>
  </si>
  <si>
    <t>Youssef</t>
  </si>
  <si>
    <t>Roro</t>
  </si>
  <si>
    <t>r</t>
  </si>
  <si>
    <t>Mohamed</t>
  </si>
  <si>
    <t>essam</t>
  </si>
  <si>
    <t>Sliem</t>
  </si>
  <si>
    <t>Mon 05 May 2025,01:04 PM</t>
  </si>
  <si>
    <t>00:01:21</t>
  </si>
  <si>
    <t>Mahmoud Mamdouh</t>
  </si>
  <si>
    <t>Ahmed Mostafa</t>
  </si>
  <si>
    <t>mohamed sayed</t>
  </si>
  <si>
    <t>seif makled</t>
  </si>
  <si>
    <t>Nourhan**</t>
  </si>
  <si>
    <t>Seif Makled  = 👎</t>
  </si>
  <si>
    <t>Mohamed essam</t>
  </si>
  <si>
    <t>Mostafa Sliem</t>
  </si>
  <si>
    <t>Nourhan*</t>
  </si>
  <si>
    <t>-</t>
  </si>
  <si>
    <t>Name</t>
  </si>
  <si>
    <t>Value</t>
  </si>
  <si>
    <t>Game Started On</t>
  </si>
  <si>
    <t>Game Type</t>
  </si>
  <si>
    <t>Instructor-paced quiz</t>
  </si>
  <si>
    <t>Participants</t>
  </si>
  <si>
    <t>Total Attempts</t>
  </si>
  <si>
    <t>Class Accuracy</t>
  </si>
  <si>
    <t>Game Ends On</t>
  </si>
  <si>
    <t>Mon 05 May 2025,01:09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</si>
</sst>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0" fontId="0" fillId="0" borderId="0" xfId="0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</row>
    <row r="2" spans="1:34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16</v>
      </c>
      <c r="H2" s="7">
        <v>0</v>
      </c>
      <c r="I2" s="7">
        <v>0</v>
      </c>
      <c r="J2" s="7">
        <v>0</v>
      </c>
      <c r="K2" s="7">
        <v>0</v>
      </c>
      <c r="L2" s="7">
        <v>6</v>
      </c>
      <c r="M2" s="10" t="s">
        <v>66</v>
      </c>
      <c r="N2" s="10" t="s">
        <v>66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66</v>
      </c>
      <c r="T2" s="10" t="s">
        <v>66</v>
      </c>
      <c r="U2" s="10" t="s">
        <v>66</v>
      </c>
      <c r="V2" s="10" t="s">
        <v>66</v>
      </c>
      <c r="W2" s="10" t="s">
        <v>66</v>
      </c>
      <c r="X2" s="10" t="s">
        <v>66</v>
      </c>
      <c r="Y2" s="10" t="s">
        <v>66</v>
      </c>
      <c r="Z2" s="10" t="s">
        <v>66</v>
      </c>
      <c r="AA2" s="10" t="s">
        <v>66</v>
      </c>
      <c r="AB2" s="10" t="s">
        <v>66</v>
      </c>
      <c r="AC2" s="6"/>
      <c r="AD2" s="6"/>
      <c r="AE2" s="6"/>
      <c r="AF2" s="6"/>
      <c r="AG2" s="6"/>
      <c r="AH2" s="6"/>
    </row>
    <row r="3" spans="1:34" ht="20" customHeight="1">
      <c r="A3" s="11">
        <v>2</v>
      </c>
      <c r="B3" s="12" t="s">
        <v>16</v>
      </c>
      <c r="C3" s="11" t="s">
        <v>13</v>
      </c>
      <c r="D3" s="13"/>
      <c r="E3" s="11" t="s">
        <v>17</v>
      </c>
      <c r="F3" s="13" t="s">
        <v>18</v>
      </c>
      <c r="G3" s="11">
        <v>11</v>
      </c>
      <c r="H3" s="11">
        <v>0</v>
      </c>
      <c r="I3" s="11">
        <v>0</v>
      </c>
      <c r="J3" s="11">
        <v>3</v>
      </c>
      <c r="K3" s="11">
        <v>0</v>
      </c>
      <c r="L3" s="11">
        <v>8</v>
      </c>
      <c r="M3" s="10" t="s">
        <v>67</v>
      </c>
      <c r="N3" s="10" t="s">
        <v>67</v>
      </c>
      <c r="O3" s="10" t="s">
        <v>67</v>
      </c>
      <c r="P3" s="10" t="s">
        <v>67</v>
      </c>
      <c r="Q3" s="10" t="s">
        <v>67</v>
      </c>
      <c r="R3" s="10" t="s">
        <v>67</v>
      </c>
      <c r="S3" s="10" t="s">
        <v>67</v>
      </c>
      <c r="T3" s="10" t="s">
        <v>67</v>
      </c>
      <c r="U3" s="10" t="s">
        <v>67</v>
      </c>
      <c r="V3" s="6"/>
      <c r="W3" s="6"/>
      <c r="X3" s="6"/>
      <c r="Y3" s="10" t="s">
        <v>67</v>
      </c>
      <c r="Z3" s="10" t="s">
        <v>67</v>
      </c>
      <c r="AA3" s="14" t="s">
        <v>87</v>
      </c>
      <c r="AB3" s="6"/>
      <c r="AC3" s="14" t="s">
        <v>92</v>
      </c>
      <c r="AD3" s="14" t="s">
        <v>95</v>
      </c>
      <c r="AE3" s="6"/>
      <c r="AF3" s="6"/>
      <c r="AG3" s="6"/>
      <c r="AH3" s="6"/>
    </row>
    <row r="4" spans="1:34" ht="20" customHeight="1">
      <c r="A4" s="7">
        <v>3</v>
      </c>
      <c r="B4" s="8" t="s">
        <v>19</v>
      </c>
      <c r="C4" s="7" t="s">
        <v>13</v>
      </c>
      <c r="D4" s="9"/>
      <c r="E4" s="7" t="s">
        <v>17</v>
      </c>
      <c r="F4" s="9" t="s">
        <v>20</v>
      </c>
      <c r="G4" s="7">
        <v>11</v>
      </c>
      <c r="H4" s="7">
        <v>0</v>
      </c>
      <c r="I4" s="7">
        <v>0</v>
      </c>
      <c r="J4" s="7">
        <v>4</v>
      </c>
      <c r="K4" s="7">
        <v>0</v>
      </c>
      <c r="L4" s="7">
        <v>7</v>
      </c>
      <c r="M4" s="10" t="s">
        <v>68</v>
      </c>
      <c r="N4" s="10" t="s">
        <v>68</v>
      </c>
      <c r="O4" s="10" t="s">
        <v>68</v>
      </c>
      <c r="P4" s="10" t="s">
        <v>68</v>
      </c>
      <c r="Q4" s="14" t="s">
        <v>78</v>
      </c>
      <c r="R4" s="14" t="s">
        <v>79</v>
      </c>
      <c r="S4" s="10" t="s">
        <v>68</v>
      </c>
      <c r="T4" s="10" t="s">
        <v>68</v>
      </c>
      <c r="U4" s="10" t="s">
        <v>68</v>
      </c>
      <c r="V4" s="10" t="s">
        <v>68</v>
      </c>
      <c r="W4" s="6"/>
      <c r="X4" s="6"/>
      <c r="Y4" s="14" t="s">
        <v>79</v>
      </c>
      <c r="Z4" s="14" t="s">
        <v>69</v>
      </c>
      <c r="AA4" s="10" t="s">
        <v>68</v>
      </c>
      <c r="AB4" s="10" t="s">
        <v>68</v>
      </c>
      <c r="AC4" s="10" t="s">
        <v>68</v>
      </c>
      <c r="AD4" s="6"/>
      <c r="AE4" s="6"/>
      <c r="AF4" s="6"/>
      <c r="AG4" s="6"/>
      <c r="AH4" s="6"/>
    </row>
    <row r="5" spans="1:34" ht="20" customHeight="1">
      <c r="A5" s="11">
        <v>4</v>
      </c>
      <c r="B5" s="12" t="s">
        <v>21</v>
      </c>
      <c r="C5" s="11" t="s">
        <v>13</v>
      </c>
      <c r="D5" s="13"/>
      <c r="E5" s="11" t="s">
        <v>22</v>
      </c>
      <c r="F5" s="13" t="s">
        <v>18</v>
      </c>
      <c r="G5" s="11">
        <v>15</v>
      </c>
      <c r="H5" s="11">
        <v>0</v>
      </c>
      <c r="I5" s="11">
        <v>0</v>
      </c>
      <c r="J5" s="11">
        <v>2</v>
      </c>
      <c r="K5" s="11">
        <v>0</v>
      </c>
      <c r="L5" s="11">
        <v>5</v>
      </c>
      <c r="M5" s="10" t="s">
        <v>69</v>
      </c>
      <c r="N5" s="10" t="s">
        <v>69</v>
      </c>
      <c r="O5" s="10" t="s">
        <v>69</v>
      </c>
      <c r="P5" s="10" t="s">
        <v>69</v>
      </c>
      <c r="Q5" s="10" t="s">
        <v>69</v>
      </c>
      <c r="R5" s="10" t="s">
        <v>69</v>
      </c>
      <c r="S5" s="10" t="s">
        <v>69</v>
      </c>
      <c r="T5" s="10" t="s">
        <v>69</v>
      </c>
      <c r="U5" s="10" t="s">
        <v>69</v>
      </c>
      <c r="V5" s="10" t="s">
        <v>69</v>
      </c>
      <c r="W5" s="10" t="s">
        <v>69</v>
      </c>
      <c r="X5" s="10" t="s">
        <v>69</v>
      </c>
      <c r="Y5" s="10" t="s">
        <v>69</v>
      </c>
      <c r="Z5" s="10" t="s">
        <v>69</v>
      </c>
      <c r="AA5" s="10" t="s">
        <v>69</v>
      </c>
      <c r="AB5" s="14" t="s">
        <v>88</v>
      </c>
      <c r="AC5" s="14" t="s">
        <v>93</v>
      </c>
      <c r="AD5" s="6"/>
      <c r="AE5" s="6"/>
      <c r="AF5" s="6"/>
      <c r="AG5" s="6"/>
      <c r="AH5" s="6"/>
    </row>
    <row r="6" spans="1:34" ht="20" customHeight="1">
      <c r="A6" s="7">
        <v>5</v>
      </c>
      <c r="B6" s="8" t="s">
        <v>23</v>
      </c>
      <c r="C6" s="7" t="s">
        <v>13</v>
      </c>
      <c r="D6" s="9"/>
      <c r="E6" s="7" t="s">
        <v>24</v>
      </c>
      <c r="F6" s="9" t="s">
        <v>25</v>
      </c>
      <c r="G6" s="7">
        <v>13</v>
      </c>
      <c r="H6" s="7">
        <v>0</v>
      </c>
      <c r="I6" s="7">
        <v>0</v>
      </c>
      <c r="J6" s="7">
        <v>4</v>
      </c>
      <c r="K6" s="7">
        <v>0</v>
      </c>
      <c r="L6" s="7">
        <v>5</v>
      </c>
      <c r="M6" s="10" t="s">
        <v>70</v>
      </c>
      <c r="N6" s="10" t="s">
        <v>70</v>
      </c>
      <c r="O6" s="10" t="s">
        <v>70</v>
      </c>
      <c r="P6" s="10" t="s">
        <v>70</v>
      </c>
      <c r="Q6" s="10" t="s">
        <v>70</v>
      </c>
      <c r="R6" s="10" t="s">
        <v>70</v>
      </c>
      <c r="S6" s="10" t="s">
        <v>70</v>
      </c>
      <c r="T6" s="10" t="s">
        <v>70</v>
      </c>
      <c r="U6" s="14" t="s">
        <v>82</v>
      </c>
      <c r="V6" s="10" t="s">
        <v>70</v>
      </c>
      <c r="W6" s="10" t="s">
        <v>70</v>
      </c>
      <c r="X6" s="10" t="s">
        <v>70</v>
      </c>
      <c r="Y6" s="10" t="s">
        <v>70</v>
      </c>
      <c r="Z6" s="10" t="s">
        <v>70</v>
      </c>
      <c r="AA6" s="14" t="s">
        <v>82</v>
      </c>
      <c r="AB6" s="14" t="s">
        <v>89</v>
      </c>
      <c r="AC6" s="14" t="s">
        <v>94</v>
      </c>
      <c r="AD6" s="6"/>
      <c r="AE6" s="6"/>
      <c r="AF6" s="6"/>
      <c r="AG6" s="6"/>
      <c r="AH6" s="6"/>
    </row>
    <row r="7" spans="1:34" ht="20" customHeight="1">
      <c r="A7" s="11">
        <v>6</v>
      </c>
      <c r="B7" s="12" t="s">
        <v>26</v>
      </c>
      <c r="C7" s="11" t="s">
        <v>13</v>
      </c>
      <c r="D7" s="13"/>
      <c r="E7" s="11" t="s">
        <v>17</v>
      </c>
      <c r="F7" s="13" t="s">
        <v>27</v>
      </c>
      <c r="G7" s="11">
        <v>11</v>
      </c>
      <c r="H7" s="11">
        <v>0</v>
      </c>
      <c r="I7" s="11">
        <v>0</v>
      </c>
      <c r="J7" s="11">
        <v>3</v>
      </c>
      <c r="K7" s="11">
        <v>0</v>
      </c>
      <c r="L7" s="11">
        <v>8</v>
      </c>
      <c r="M7" s="10" t="s">
        <v>71</v>
      </c>
      <c r="N7" s="10" t="s">
        <v>71</v>
      </c>
      <c r="O7" s="10" t="s">
        <v>71</v>
      </c>
      <c r="P7" s="10" t="s">
        <v>71</v>
      </c>
      <c r="Q7" s="10" t="s">
        <v>71</v>
      </c>
      <c r="R7" s="10" t="s">
        <v>71</v>
      </c>
      <c r="S7" s="10" t="s">
        <v>71</v>
      </c>
      <c r="T7" s="10" t="s">
        <v>71</v>
      </c>
      <c r="U7" s="14" t="s">
        <v>83</v>
      </c>
      <c r="V7" s="6"/>
      <c r="W7" s="6"/>
      <c r="X7" s="6"/>
      <c r="Y7" s="14" t="s">
        <v>68</v>
      </c>
      <c r="Z7" s="10" t="s">
        <v>71</v>
      </c>
      <c r="AA7" s="14" t="s">
        <v>83</v>
      </c>
      <c r="AB7" s="10" t="s">
        <v>71</v>
      </c>
      <c r="AC7" s="10" t="s">
        <v>71</v>
      </c>
      <c r="AD7" s="6"/>
      <c r="AE7" s="6"/>
      <c r="AF7" s="6"/>
      <c r="AG7" s="6"/>
      <c r="AH7" s="6"/>
    </row>
    <row r="8" spans="1:34" ht="20" customHeight="1">
      <c r="A8" s="7">
        <v>7</v>
      </c>
      <c r="B8" s="8" t="s">
        <v>28</v>
      </c>
      <c r="C8" s="7" t="s">
        <v>13</v>
      </c>
      <c r="D8" s="9"/>
      <c r="E8" s="7" t="s">
        <v>29</v>
      </c>
      <c r="F8" s="9" t="s">
        <v>30</v>
      </c>
      <c r="G8" s="7">
        <v>18</v>
      </c>
      <c r="H8" s="7">
        <v>0</v>
      </c>
      <c r="I8" s="7">
        <v>0</v>
      </c>
      <c r="J8" s="7">
        <v>0</v>
      </c>
      <c r="K8" s="7">
        <v>0</v>
      </c>
      <c r="L8" s="7">
        <v>4</v>
      </c>
      <c r="M8" s="10" t="s">
        <v>72</v>
      </c>
      <c r="N8" s="10" t="s">
        <v>72</v>
      </c>
      <c r="O8" s="10" t="s">
        <v>72</v>
      </c>
      <c r="P8" s="10" t="s">
        <v>72</v>
      </c>
      <c r="Q8" s="10" t="s">
        <v>72</v>
      </c>
      <c r="R8" s="10" t="s">
        <v>72</v>
      </c>
      <c r="S8" s="10" t="s">
        <v>72</v>
      </c>
      <c r="T8" s="10" t="s">
        <v>72</v>
      </c>
      <c r="U8" s="10" t="s">
        <v>72</v>
      </c>
      <c r="V8" s="10" t="s">
        <v>72</v>
      </c>
      <c r="W8" s="10" t="s">
        <v>72</v>
      </c>
      <c r="X8" s="10" t="s">
        <v>72</v>
      </c>
      <c r="Y8" s="10" t="s">
        <v>72</v>
      </c>
      <c r="Z8" s="10" t="s">
        <v>72</v>
      </c>
      <c r="AA8" s="10" t="s">
        <v>72</v>
      </c>
      <c r="AB8" s="10" t="s">
        <v>72</v>
      </c>
      <c r="AC8" s="10" t="s">
        <v>72</v>
      </c>
      <c r="AD8" s="10" t="s">
        <v>72</v>
      </c>
      <c r="AE8" s="6"/>
      <c r="AF8" s="6"/>
      <c r="AG8" s="6"/>
      <c r="AH8" s="6"/>
    </row>
    <row r="9" spans="1:34" ht="20" customHeight="1">
      <c r="A9" s="11">
        <v>8</v>
      </c>
      <c r="B9" s="12" t="s">
        <v>31</v>
      </c>
      <c r="C9" s="11" t="s">
        <v>13</v>
      </c>
      <c r="D9" s="13"/>
      <c r="E9" s="11" t="s">
        <v>32</v>
      </c>
      <c r="F9" s="13" t="s">
        <v>20</v>
      </c>
      <c r="G9" s="11">
        <v>12</v>
      </c>
      <c r="H9" s="11">
        <v>0</v>
      </c>
      <c r="I9" s="11">
        <v>0</v>
      </c>
      <c r="J9" s="11">
        <v>4</v>
      </c>
      <c r="K9" s="11">
        <v>0</v>
      </c>
      <c r="L9" s="11">
        <v>6</v>
      </c>
      <c r="M9" s="10" t="s">
        <v>73</v>
      </c>
      <c r="N9" s="10" t="s">
        <v>73</v>
      </c>
      <c r="O9" s="10" t="s">
        <v>73</v>
      </c>
      <c r="P9" s="10" t="s">
        <v>73</v>
      </c>
      <c r="Q9" s="10" t="s">
        <v>73</v>
      </c>
      <c r="R9" s="10" t="s">
        <v>73</v>
      </c>
      <c r="S9" s="10" t="s">
        <v>73</v>
      </c>
      <c r="T9" s="6"/>
      <c r="U9" s="10" t="s">
        <v>73</v>
      </c>
      <c r="V9" s="10" t="s">
        <v>73</v>
      </c>
      <c r="W9" s="10" t="s">
        <v>73</v>
      </c>
      <c r="X9" s="10" t="s">
        <v>73</v>
      </c>
      <c r="Y9" s="14" t="s">
        <v>85</v>
      </c>
      <c r="Z9" s="14" t="s">
        <v>85</v>
      </c>
      <c r="AA9" s="10" t="s">
        <v>73</v>
      </c>
      <c r="AB9" s="14" t="s">
        <v>90</v>
      </c>
      <c r="AC9" s="14" t="s">
        <v>90</v>
      </c>
      <c r="AD9" s="6"/>
      <c r="AE9" s="6"/>
      <c r="AF9" s="6"/>
      <c r="AG9" s="6"/>
      <c r="AH9" s="6"/>
    </row>
    <row r="10" spans="1:34" ht="20" customHeight="1">
      <c r="A10" s="7">
        <v>9</v>
      </c>
      <c r="B10" s="8" t="s">
        <v>33</v>
      </c>
      <c r="C10" s="7" t="s">
        <v>13</v>
      </c>
      <c r="D10" s="9"/>
      <c r="E10" s="7" t="s">
        <v>34</v>
      </c>
      <c r="F10" s="9" t="s">
        <v>35</v>
      </c>
      <c r="G10" s="7">
        <v>10</v>
      </c>
      <c r="H10" s="7">
        <v>0</v>
      </c>
      <c r="I10" s="7">
        <v>0</v>
      </c>
      <c r="J10" s="7">
        <v>6</v>
      </c>
      <c r="K10" s="7">
        <v>0</v>
      </c>
      <c r="L10" s="7">
        <v>6</v>
      </c>
      <c r="M10" s="10" t="s">
        <v>74</v>
      </c>
      <c r="N10" s="10" t="s">
        <v>74</v>
      </c>
      <c r="O10" s="10" t="s">
        <v>74</v>
      </c>
      <c r="P10" s="10" t="s">
        <v>74</v>
      </c>
      <c r="Q10" s="10" t="s">
        <v>74</v>
      </c>
      <c r="R10" s="14" t="s">
        <v>80</v>
      </c>
      <c r="S10" s="14" t="s">
        <v>80</v>
      </c>
      <c r="T10" s="14" t="s">
        <v>80</v>
      </c>
      <c r="U10" s="10" t="s">
        <v>74</v>
      </c>
      <c r="V10" s="10" t="s">
        <v>74</v>
      </c>
      <c r="W10" s="10" t="s">
        <v>74</v>
      </c>
      <c r="X10" s="10" t="s">
        <v>74</v>
      </c>
      <c r="Y10" s="10" t="s">
        <v>74</v>
      </c>
      <c r="Z10" s="6"/>
      <c r="AA10" s="14" t="s">
        <v>80</v>
      </c>
      <c r="AB10" s="14" t="s">
        <v>80</v>
      </c>
      <c r="AC10" s="14" t="s">
        <v>80</v>
      </c>
      <c r="AD10" s="6"/>
      <c r="AE10" s="6"/>
      <c r="AF10" s="6"/>
      <c r="AG10" s="6"/>
      <c r="AH10" s="6"/>
    </row>
    <row r="11" spans="1:34" ht="20" customHeight="1">
      <c r="A11" s="11">
        <v>10</v>
      </c>
      <c r="B11" s="12" t="s">
        <v>36</v>
      </c>
      <c r="C11" s="11" t="s">
        <v>13</v>
      </c>
      <c r="D11" s="13"/>
      <c r="E11" s="11" t="s">
        <v>34</v>
      </c>
      <c r="F11" s="13" t="s">
        <v>37</v>
      </c>
      <c r="G11" s="11">
        <v>10</v>
      </c>
      <c r="H11" s="11">
        <v>0</v>
      </c>
      <c r="I11" s="11">
        <v>0</v>
      </c>
      <c r="J11" s="11">
        <v>7</v>
      </c>
      <c r="K11" s="11">
        <v>0</v>
      </c>
      <c r="L11" s="11">
        <v>5</v>
      </c>
      <c r="M11" s="10" t="s">
        <v>75</v>
      </c>
      <c r="N11" s="10" t="s">
        <v>75</v>
      </c>
      <c r="O11" s="10" t="s">
        <v>75</v>
      </c>
      <c r="P11" s="14" t="s">
        <v>77</v>
      </c>
      <c r="Q11" s="14" t="s">
        <v>77</v>
      </c>
      <c r="R11" s="10" t="s">
        <v>75</v>
      </c>
      <c r="S11" s="14" t="s">
        <v>77</v>
      </c>
      <c r="T11" s="10" t="s">
        <v>75</v>
      </c>
      <c r="U11" s="10" t="s">
        <v>75</v>
      </c>
      <c r="V11" s="10" t="s">
        <v>75</v>
      </c>
      <c r="W11" s="10" t="s">
        <v>75</v>
      </c>
      <c r="X11" s="10" t="s">
        <v>75</v>
      </c>
      <c r="Y11" s="14" t="s">
        <v>86</v>
      </c>
      <c r="Z11" s="14" t="s">
        <v>77</v>
      </c>
      <c r="AA11" s="10" t="s">
        <v>75</v>
      </c>
      <c r="AB11" s="14" t="s">
        <v>77</v>
      </c>
      <c r="AC11" s="14" t="s">
        <v>77</v>
      </c>
      <c r="AD11" s="6"/>
      <c r="AE11" s="6"/>
      <c r="AF11" s="6"/>
      <c r="AG11" s="6"/>
      <c r="AH11" s="6"/>
    </row>
    <row r="12" spans="1:34" ht="20" customHeight="1">
      <c r="A12" s="7">
        <v>11</v>
      </c>
      <c r="B12" s="8" t="s">
        <v>38</v>
      </c>
      <c r="C12" s="7" t="s">
        <v>13</v>
      </c>
      <c r="D12" s="9"/>
      <c r="E12" s="7" t="s">
        <v>39</v>
      </c>
      <c r="F12" s="9" t="s">
        <v>40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22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20" customHeight="1">
      <c r="A13" s="11">
        <v>12</v>
      </c>
      <c r="B13" s="12" t="s">
        <v>41</v>
      </c>
      <c r="C13" s="11" t="s">
        <v>42</v>
      </c>
      <c r="D13" s="13"/>
      <c r="E13" s="11" t="s">
        <v>43</v>
      </c>
      <c r="F13" s="13" t="s">
        <v>27</v>
      </c>
      <c r="G13" s="11">
        <v>0</v>
      </c>
      <c r="H13" s="11">
        <v>0</v>
      </c>
      <c r="I13" s="11">
        <v>0</v>
      </c>
      <c r="J13" s="11">
        <v>0</v>
      </c>
      <c r="K13" s="11">
        <v>17</v>
      </c>
      <c r="L13" s="11">
        <v>5</v>
      </c>
      <c r="M13" s="15" t="s">
        <v>76</v>
      </c>
      <c r="N13" s="15" t="s">
        <v>76</v>
      </c>
      <c r="O13" s="15" t="s">
        <v>76</v>
      </c>
      <c r="P13" s="15" t="s">
        <v>76</v>
      </c>
      <c r="Q13" s="15" t="s">
        <v>76</v>
      </c>
      <c r="R13" s="15" t="s">
        <v>76</v>
      </c>
      <c r="S13" s="15" t="s">
        <v>76</v>
      </c>
      <c r="T13" s="15" t="s">
        <v>81</v>
      </c>
      <c r="U13" s="15" t="s">
        <v>84</v>
      </c>
      <c r="V13" s="15" t="s">
        <v>84</v>
      </c>
      <c r="W13" s="15" t="s">
        <v>84</v>
      </c>
      <c r="X13" s="15" t="s">
        <v>84</v>
      </c>
      <c r="Y13" s="15" t="s">
        <v>81</v>
      </c>
      <c r="Z13" s="15" t="s">
        <v>76</v>
      </c>
      <c r="AA13" s="15" t="s">
        <v>76</v>
      </c>
      <c r="AB13" s="15" t="s">
        <v>91</v>
      </c>
      <c r="AC13" s="15" t="s">
        <v>81</v>
      </c>
      <c r="AD13" s="6"/>
      <c r="AE13" s="6"/>
      <c r="AF13" s="6"/>
      <c r="AG13" s="6"/>
      <c r="AH13" s="6"/>
    </row>
    <row r="14" spans="1:34" ht="20" customHeight="1">
      <c r="A14" s="16"/>
      <c r="B14" s="17"/>
      <c r="C14" s="17"/>
      <c r="D14" s="17"/>
      <c r="E14" s="16" t="s">
        <v>101</v>
      </c>
      <c r="F14" s="18">
        <v>0.0009375</v>
      </c>
      <c r="G14" s="17">
        <v>127</v>
      </c>
      <c r="H14" s="17">
        <v>0</v>
      </c>
      <c r="I14" s="17">
        <v>0</v>
      </c>
      <c r="J14" s="17">
        <v>33</v>
      </c>
      <c r="K14" s="17">
        <v>17</v>
      </c>
      <c r="L14" s="17">
        <v>87</v>
      </c>
      <c r="M14" s="17" t="s">
        <v>96</v>
      </c>
      <c r="N14" s="17" t="s">
        <v>96</v>
      </c>
      <c r="O14" s="17" t="s">
        <v>96</v>
      </c>
      <c r="P14" s="17" t="s">
        <v>29</v>
      </c>
      <c r="Q14" s="17" t="s">
        <v>14</v>
      </c>
      <c r="R14" s="17" t="s">
        <v>14</v>
      </c>
      <c r="S14" s="17" t="s">
        <v>14</v>
      </c>
      <c r="T14" s="17" t="s">
        <v>14</v>
      </c>
      <c r="U14" s="17" t="s">
        <v>14</v>
      </c>
      <c r="V14" s="17" t="s">
        <v>14</v>
      </c>
      <c r="W14" s="17" t="s">
        <v>97</v>
      </c>
      <c r="X14" s="17" t="s">
        <v>97</v>
      </c>
      <c r="Y14" s="17" t="s">
        <v>32</v>
      </c>
      <c r="Z14" s="17" t="s">
        <v>32</v>
      </c>
      <c r="AA14" s="17" t="s">
        <v>32</v>
      </c>
      <c r="AB14" s="17" t="s">
        <v>98</v>
      </c>
      <c r="AC14" s="17" t="s">
        <v>99</v>
      </c>
      <c r="AD14" s="17" t="s">
        <v>100</v>
      </c>
      <c r="AE14" s="17" t="s">
        <v>39</v>
      </c>
      <c r="AF14" s="17" t="s">
        <v>39</v>
      </c>
      <c r="AG14" s="17" t="s">
        <v>39</v>
      </c>
      <c r="AH14" s="17" t="s">
        <v>39</v>
      </c>
    </row>
    <row r="15" spans="1:34" ht="20" customHeight="1"/>
    <row r="18" spans="3:10">
      <c r="C18" s="19" t="s">
        <v>102</v>
      </c>
      <c r="D18" s="19"/>
      <c r="F18" s="19" t="s">
        <v>103</v>
      </c>
      <c r="G18" s="19"/>
      <c r="I18" s="19" t="s">
        <v>104</v>
      </c>
      <c r="J18" s="19"/>
    </row>
    <row r="19" spans="3:10">
      <c r="C19" s="19"/>
      <c r="D19" s="19"/>
      <c r="F19" s="19"/>
      <c r="G19" s="19"/>
      <c r="I19" s="19"/>
      <c r="J19" s="19"/>
    </row>
    <row r="20" spans="3:10">
      <c r="C20" s="19"/>
      <c r="D20" s="19"/>
      <c r="F20" s="19"/>
      <c r="G20" s="19"/>
      <c r="I20" s="19"/>
      <c r="J20" s="19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105</v>
      </c>
      <c r="B1" s="3" t="s">
        <v>106</v>
      </c>
      <c r="C1" s="3" t="s">
        <v>107</v>
      </c>
      <c r="D1" s="1" t="s">
        <v>108</v>
      </c>
      <c r="E1" s="1" t="s">
        <v>109</v>
      </c>
      <c r="F1" s="1" t="s">
        <v>110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111</v>
      </c>
      <c r="N1" s="1" t="s">
        <v>112</v>
      </c>
      <c r="O1" s="1" t="s">
        <v>113</v>
      </c>
      <c r="P1" s="1" t="s">
        <v>114</v>
      </c>
    </row>
    <row r="2" spans="1:16" ht="20" customHeight="1">
      <c r="A2" s="7">
        <v>1</v>
      </c>
      <c r="B2" s="7" t="s">
        <v>115</v>
      </c>
      <c r="C2" s="7" t="s">
        <v>116</v>
      </c>
      <c r="D2" s="7">
        <v>11</v>
      </c>
      <c r="E2" s="7" t="s">
        <v>96</v>
      </c>
      <c r="F2" s="7">
        <v>9540</v>
      </c>
      <c r="G2" s="7">
        <v>10</v>
      </c>
      <c r="H2" s="7">
        <v>0</v>
      </c>
      <c r="I2" s="7">
        <v>0</v>
      </c>
      <c r="J2" s="7">
        <v>0</v>
      </c>
      <c r="K2" s="7">
        <v>1</v>
      </c>
      <c r="L2" s="7">
        <v>1</v>
      </c>
      <c r="M2" s="9">
        <v>0.0006134259259259259</v>
      </c>
      <c r="N2" s="7" t="s">
        <v>117</v>
      </c>
      <c r="O2" s="7" t="s">
        <v>118</v>
      </c>
      <c r="P2" s="7"/>
    </row>
    <row r="3" spans="1:16" ht="20" customHeight="1">
      <c r="A3" s="11">
        <v>2</v>
      </c>
      <c r="B3" s="11" t="s">
        <v>119</v>
      </c>
      <c r="C3" s="11"/>
      <c r="D3" s="11">
        <v>11</v>
      </c>
      <c r="E3" s="11" t="s">
        <v>96</v>
      </c>
      <c r="F3" s="11">
        <v>9440</v>
      </c>
      <c r="G3" s="11">
        <v>10</v>
      </c>
      <c r="H3" s="11">
        <v>0</v>
      </c>
      <c r="I3" s="11">
        <v>0</v>
      </c>
      <c r="J3" s="11">
        <v>0</v>
      </c>
      <c r="K3" s="11">
        <v>1</v>
      </c>
      <c r="L3" s="11">
        <v>1</v>
      </c>
      <c r="M3" s="13">
        <v>0.0006828703703703704</v>
      </c>
      <c r="N3" s="11" t="s">
        <v>117</v>
      </c>
      <c r="O3" s="11" t="s">
        <v>120</v>
      </c>
      <c r="P3" s="11"/>
    </row>
    <row r="4" spans="1:16" ht="20" customHeight="1">
      <c r="A4" s="7">
        <v>3</v>
      </c>
      <c r="B4" s="7" t="s">
        <v>121</v>
      </c>
      <c r="C4" s="7" t="s">
        <v>122</v>
      </c>
      <c r="D4" s="7">
        <v>11</v>
      </c>
      <c r="E4" s="7" t="s">
        <v>96</v>
      </c>
      <c r="F4" s="7">
        <v>9110</v>
      </c>
      <c r="G4" s="7">
        <v>10</v>
      </c>
      <c r="H4" s="7">
        <v>0</v>
      </c>
      <c r="I4" s="7">
        <v>0</v>
      </c>
      <c r="J4" s="7">
        <v>0</v>
      </c>
      <c r="K4" s="7">
        <v>1</v>
      </c>
      <c r="L4" s="7">
        <v>1</v>
      </c>
      <c r="M4" s="9">
        <v>0.0008680555555555555</v>
      </c>
      <c r="N4" s="7" t="s">
        <v>117</v>
      </c>
      <c r="O4" s="7" t="s">
        <v>118</v>
      </c>
      <c r="P4" s="7"/>
    </row>
    <row r="5" spans="1:16" ht="20" customHeight="1">
      <c r="A5" s="11">
        <v>4</v>
      </c>
      <c r="B5" s="11" t="s">
        <v>123</v>
      </c>
      <c r="C5" s="11" t="s">
        <v>124</v>
      </c>
      <c r="D5" s="11">
        <v>11</v>
      </c>
      <c r="E5" s="11" t="s">
        <v>29</v>
      </c>
      <c r="F5" s="11">
        <v>8940</v>
      </c>
      <c r="G5" s="11">
        <v>9</v>
      </c>
      <c r="H5" s="11">
        <v>0</v>
      </c>
      <c r="I5" s="11">
        <v>0</v>
      </c>
      <c r="J5" s="11">
        <v>1</v>
      </c>
      <c r="K5" s="11">
        <v>1</v>
      </c>
      <c r="L5" s="11">
        <v>1</v>
      </c>
      <c r="M5" s="13">
        <v>0.0005092592592592592</v>
      </c>
      <c r="N5" s="11" t="s">
        <v>117</v>
      </c>
      <c r="O5" s="11" t="s">
        <v>120</v>
      </c>
      <c r="P5" s="11"/>
    </row>
    <row r="6" spans="1:16" ht="20" customHeight="1">
      <c r="A6" s="7">
        <v>5</v>
      </c>
      <c r="B6" s="7" t="s">
        <v>125</v>
      </c>
      <c r="C6" s="7" t="s">
        <v>126</v>
      </c>
      <c r="D6" s="7">
        <v>11</v>
      </c>
      <c r="E6" s="7" t="s">
        <v>14</v>
      </c>
      <c r="F6" s="7">
        <v>7910</v>
      </c>
      <c r="G6" s="7">
        <v>8</v>
      </c>
      <c r="H6" s="7">
        <v>0</v>
      </c>
      <c r="I6" s="7">
        <v>0</v>
      </c>
      <c r="J6" s="7">
        <v>2</v>
      </c>
      <c r="K6" s="7">
        <v>1</v>
      </c>
      <c r="L6" s="7">
        <v>1</v>
      </c>
      <c r="M6" s="9">
        <v>0.0004861111111111111</v>
      </c>
      <c r="N6" s="7" t="s">
        <v>117</v>
      </c>
      <c r="O6" s="7" t="s">
        <v>127</v>
      </c>
      <c r="P6" s="7"/>
    </row>
    <row r="7" spans="1:16" ht="20" customHeight="1">
      <c r="A7" s="11">
        <v>6</v>
      </c>
      <c r="B7" s="11" t="s">
        <v>128</v>
      </c>
      <c r="C7" s="11"/>
      <c r="D7" s="11">
        <v>11</v>
      </c>
      <c r="E7" s="11" t="s">
        <v>14</v>
      </c>
      <c r="F7" s="11">
        <v>7800</v>
      </c>
      <c r="G7" s="11">
        <v>8</v>
      </c>
      <c r="H7" s="11">
        <v>0</v>
      </c>
      <c r="I7" s="11">
        <v>0</v>
      </c>
      <c r="J7" s="11">
        <v>2</v>
      </c>
      <c r="K7" s="11">
        <v>1</v>
      </c>
      <c r="L7" s="11">
        <v>1</v>
      </c>
      <c r="M7" s="13">
        <v>0.0006828703703703704</v>
      </c>
      <c r="N7" s="11" t="s">
        <v>117</v>
      </c>
      <c r="O7" s="11" t="s">
        <v>118</v>
      </c>
      <c r="P7" s="11"/>
    </row>
    <row r="8" spans="1:16" ht="20" customHeight="1">
      <c r="A8" s="7">
        <v>7</v>
      </c>
      <c r="B8" s="7" t="s">
        <v>129</v>
      </c>
      <c r="C8" s="7"/>
      <c r="D8" s="7">
        <v>11</v>
      </c>
      <c r="E8" s="7" t="s">
        <v>14</v>
      </c>
      <c r="F8" s="7">
        <v>7390</v>
      </c>
      <c r="G8" s="7">
        <v>8</v>
      </c>
      <c r="H8" s="7">
        <v>0</v>
      </c>
      <c r="I8" s="7">
        <v>0</v>
      </c>
      <c r="J8" s="7">
        <v>2</v>
      </c>
      <c r="K8" s="7">
        <v>1</v>
      </c>
      <c r="L8" s="7">
        <v>1</v>
      </c>
      <c r="M8" s="9">
        <v>0.0009837962962962962</v>
      </c>
      <c r="N8" s="7" t="s">
        <v>117</v>
      </c>
      <c r="O8" s="7" t="s">
        <v>127</v>
      </c>
      <c r="P8" s="7"/>
    </row>
    <row r="9" spans="1:16" ht="20" customHeight="1">
      <c r="A9" s="11">
        <v>8</v>
      </c>
      <c r="B9" s="11" t="s">
        <v>130</v>
      </c>
      <c r="C9" s="11"/>
      <c r="D9" s="11">
        <v>10</v>
      </c>
      <c r="E9" s="11" t="s">
        <v>14</v>
      </c>
      <c r="F9" s="11">
        <v>7300</v>
      </c>
      <c r="G9" s="11">
        <v>8</v>
      </c>
      <c r="H9" s="11">
        <v>0</v>
      </c>
      <c r="I9" s="11">
        <v>0</v>
      </c>
      <c r="J9" s="11">
        <v>1</v>
      </c>
      <c r="K9" s="11">
        <v>1</v>
      </c>
      <c r="L9" s="11">
        <v>2</v>
      </c>
      <c r="M9" s="13">
        <v>0.001018518518518518</v>
      </c>
      <c r="N9" s="11" t="s">
        <v>117</v>
      </c>
      <c r="O9" s="11" t="s">
        <v>118</v>
      </c>
      <c r="P9" s="11"/>
    </row>
    <row r="10" spans="1:16" ht="20" customHeight="1">
      <c r="A10" s="7">
        <v>9</v>
      </c>
      <c r="B10" s="7" t="s">
        <v>131</v>
      </c>
      <c r="C10" s="7"/>
      <c r="D10" s="7">
        <v>11</v>
      </c>
      <c r="E10" s="7" t="s">
        <v>14</v>
      </c>
      <c r="F10" s="7">
        <v>7310</v>
      </c>
      <c r="G10" s="7">
        <v>8</v>
      </c>
      <c r="H10" s="7">
        <v>0</v>
      </c>
      <c r="I10" s="7">
        <v>0</v>
      </c>
      <c r="J10" s="7">
        <v>2</v>
      </c>
      <c r="K10" s="7">
        <v>1</v>
      </c>
      <c r="L10" s="7">
        <v>1</v>
      </c>
      <c r="M10" s="9">
        <v>0.001030092592592593</v>
      </c>
      <c r="N10" s="7" t="s">
        <v>117</v>
      </c>
      <c r="O10" s="7" t="s">
        <v>120</v>
      </c>
      <c r="P10" s="7"/>
    </row>
    <row r="11" spans="1:16" ht="20" customHeight="1">
      <c r="A11" s="11">
        <v>10</v>
      </c>
      <c r="B11" s="11" t="s">
        <v>132</v>
      </c>
      <c r="C11" s="11"/>
      <c r="D11" s="11">
        <v>9</v>
      </c>
      <c r="E11" s="11" t="s">
        <v>14</v>
      </c>
      <c r="F11" s="11">
        <v>6980</v>
      </c>
      <c r="G11" s="11">
        <v>8</v>
      </c>
      <c r="H11" s="11">
        <v>0</v>
      </c>
      <c r="I11" s="11">
        <v>0</v>
      </c>
      <c r="J11" s="11">
        <v>0</v>
      </c>
      <c r="K11" s="11">
        <v>1</v>
      </c>
      <c r="L11" s="11">
        <v>3</v>
      </c>
      <c r="M11" s="13">
        <v>0.001122685185185185</v>
      </c>
      <c r="N11" s="11" t="s">
        <v>117</v>
      </c>
      <c r="O11" s="11" t="s">
        <v>120</v>
      </c>
      <c r="P11" s="11"/>
    </row>
    <row r="12" spans="1:16" ht="20" customHeight="1">
      <c r="A12" s="7">
        <v>11</v>
      </c>
      <c r="B12" s="7" t="s">
        <v>133</v>
      </c>
      <c r="C12" s="7"/>
      <c r="D12" s="7">
        <v>8</v>
      </c>
      <c r="E12" s="7" t="s">
        <v>97</v>
      </c>
      <c r="F12" s="7">
        <v>6380</v>
      </c>
      <c r="G12" s="7">
        <v>7</v>
      </c>
      <c r="H12" s="7">
        <v>0</v>
      </c>
      <c r="I12" s="7">
        <v>0</v>
      </c>
      <c r="J12" s="7">
        <v>0</v>
      </c>
      <c r="K12" s="7">
        <v>1</v>
      </c>
      <c r="L12" s="7">
        <v>4</v>
      </c>
      <c r="M12" s="9">
        <v>0.0008796296296296296</v>
      </c>
      <c r="N12" s="7" t="s">
        <v>117</v>
      </c>
      <c r="O12" s="7" t="s">
        <v>118</v>
      </c>
      <c r="P12" s="7"/>
    </row>
    <row r="13" spans="1:16" ht="20" customHeight="1">
      <c r="A13" s="11">
        <v>12</v>
      </c>
      <c r="B13" s="11" t="s">
        <v>134</v>
      </c>
      <c r="C13" s="11"/>
      <c r="D13" s="11">
        <v>8</v>
      </c>
      <c r="E13" s="11" t="s">
        <v>97</v>
      </c>
      <c r="F13" s="11">
        <v>6210</v>
      </c>
      <c r="G13" s="11">
        <v>7</v>
      </c>
      <c r="H13" s="11">
        <v>0</v>
      </c>
      <c r="I13" s="11">
        <v>0</v>
      </c>
      <c r="J13" s="11">
        <v>0</v>
      </c>
      <c r="K13" s="11">
        <v>1</v>
      </c>
      <c r="L13" s="11">
        <v>4</v>
      </c>
      <c r="M13" s="13">
        <v>0.001006944444444444</v>
      </c>
      <c r="N13" s="11" t="s">
        <v>117</v>
      </c>
      <c r="O13" s="11" t="s">
        <v>118</v>
      </c>
      <c r="P13" s="11"/>
    </row>
    <row r="14" spans="1:16" ht="20" customHeight="1">
      <c r="A14" s="7">
        <v>13</v>
      </c>
      <c r="B14" s="7" t="s">
        <v>135</v>
      </c>
      <c r="C14" s="7" t="s">
        <v>136</v>
      </c>
      <c r="D14" s="7">
        <v>11</v>
      </c>
      <c r="E14" s="7" t="s">
        <v>32</v>
      </c>
      <c r="F14" s="7">
        <v>6250</v>
      </c>
      <c r="G14" s="7">
        <v>6</v>
      </c>
      <c r="H14" s="7">
        <v>0</v>
      </c>
      <c r="I14" s="7">
        <v>0</v>
      </c>
      <c r="J14" s="7">
        <v>4</v>
      </c>
      <c r="K14" s="7">
        <v>1</v>
      </c>
      <c r="L14" s="7">
        <v>1</v>
      </c>
      <c r="M14" s="9">
        <v>0.0006944444444444445</v>
      </c>
      <c r="N14" s="7" t="s">
        <v>117</v>
      </c>
      <c r="O14" s="7" t="s">
        <v>118</v>
      </c>
      <c r="P14" s="7"/>
    </row>
    <row r="15" spans="1:16" ht="20" customHeight="1">
      <c r="A15" s="11">
        <v>14</v>
      </c>
      <c r="B15" s="11" t="s">
        <v>137</v>
      </c>
      <c r="C15" s="11"/>
      <c r="D15" s="11">
        <v>10</v>
      </c>
      <c r="E15" s="11" t="s">
        <v>32</v>
      </c>
      <c r="F15" s="11">
        <v>5830</v>
      </c>
      <c r="G15" s="11">
        <v>6</v>
      </c>
      <c r="H15" s="11">
        <v>0</v>
      </c>
      <c r="I15" s="11">
        <v>0</v>
      </c>
      <c r="J15" s="11">
        <v>3</v>
      </c>
      <c r="K15" s="11">
        <v>1</v>
      </c>
      <c r="L15" s="11">
        <v>2</v>
      </c>
      <c r="M15" s="13">
        <v>0.0008333333333333334</v>
      </c>
      <c r="N15" s="11" t="s">
        <v>117</v>
      </c>
      <c r="O15" s="11" t="s">
        <v>120</v>
      </c>
      <c r="P15" s="11"/>
    </row>
    <row r="16" spans="1:16" ht="20" customHeight="1">
      <c r="A16" s="7">
        <v>15</v>
      </c>
      <c r="B16" s="7" t="s">
        <v>138</v>
      </c>
      <c r="C16" s="7"/>
      <c r="D16" s="7">
        <v>11</v>
      </c>
      <c r="E16" s="7" t="s">
        <v>32</v>
      </c>
      <c r="F16" s="7">
        <v>5910</v>
      </c>
      <c r="G16" s="7">
        <v>6</v>
      </c>
      <c r="H16" s="7">
        <v>0</v>
      </c>
      <c r="I16" s="7">
        <v>0</v>
      </c>
      <c r="J16" s="7">
        <v>4</v>
      </c>
      <c r="K16" s="7">
        <v>1</v>
      </c>
      <c r="L16" s="7">
        <v>1</v>
      </c>
      <c r="M16" s="9">
        <v>0.0009027777777777777</v>
      </c>
      <c r="N16" s="7" t="s">
        <v>117</v>
      </c>
      <c r="O16" s="7" t="s">
        <v>118</v>
      </c>
      <c r="P16" s="7"/>
    </row>
    <row r="17" spans="1:16" ht="20" customHeight="1">
      <c r="A17" s="11">
        <v>16</v>
      </c>
      <c r="B17" s="11" t="s">
        <v>139</v>
      </c>
      <c r="C17" s="11"/>
      <c r="D17" s="11">
        <v>10</v>
      </c>
      <c r="E17" s="11" t="s">
        <v>98</v>
      </c>
      <c r="F17" s="11">
        <v>3830</v>
      </c>
      <c r="G17" s="11">
        <v>4</v>
      </c>
      <c r="H17" s="11">
        <v>0</v>
      </c>
      <c r="I17" s="11">
        <v>0</v>
      </c>
      <c r="J17" s="11">
        <v>5</v>
      </c>
      <c r="K17" s="11">
        <v>1</v>
      </c>
      <c r="L17" s="11">
        <v>2</v>
      </c>
      <c r="M17" s="13">
        <v>0.00125</v>
      </c>
      <c r="N17" s="11" t="s">
        <v>117</v>
      </c>
      <c r="O17" s="11" t="s">
        <v>120</v>
      </c>
      <c r="P17" s="11"/>
    </row>
    <row r="18" spans="1:16" ht="20" customHeight="1">
      <c r="A18" s="7">
        <v>17</v>
      </c>
      <c r="B18" s="7" t="s">
        <v>140</v>
      </c>
      <c r="C18" s="7"/>
      <c r="D18" s="7">
        <v>10</v>
      </c>
      <c r="E18" s="7" t="s">
        <v>99</v>
      </c>
      <c r="F18" s="7">
        <v>3100</v>
      </c>
      <c r="G18" s="7">
        <v>3</v>
      </c>
      <c r="H18" s="7">
        <v>0</v>
      </c>
      <c r="I18" s="7">
        <v>0</v>
      </c>
      <c r="J18" s="7">
        <v>6</v>
      </c>
      <c r="K18" s="7">
        <v>1</v>
      </c>
      <c r="L18" s="7">
        <v>2</v>
      </c>
      <c r="M18" s="9">
        <v>0.001064814814814815</v>
      </c>
      <c r="N18" s="7" t="s">
        <v>117</v>
      </c>
      <c r="O18" s="7" t="s">
        <v>120</v>
      </c>
      <c r="P18" s="7"/>
    </row>
    <row r="19" spans="1:16" ht="20" customHeight="1">
      <c r="A19" s="11">
        <v>18</v>
      </c>
      <c r="B19" s="11" t="s">
        <v>141</v>
      </c>
      <c r="C19" s="11"/>
      <c r="D19" s="11">
        <v>2</v>
      </c>
      <c r="E19" s="11" t="s">
        <v>100</v>
      </c>
      <c r="F19" s="11">
        <v>950</v>
      </c>
      <c r="G19" s="11">
        <v>1</v>
      </c>
      <c r="H19" s="11">
        <v>0</v>
      </c>
      <c r="I19" s="11">
        <v>0</v>
      </c>
      <c r="J19" s="11">
        <v>1</v>
      </c>
      <c r="K19" s="11">
        <v>0</v>
      </c>
      <c r="L19" s="11">
        <v>10</v>
      </c>
      <c r="M19" s="13">
        <v>0.0002546296296296296</v>
      </c>
      <c r="N19" s="11" t="s">
        <v>117</v>
      </c>
      <c r="O19" s="11" t="s">
        <v>120</v>
      </c>
      <c r="P19" s="11"/>
    </row>
    <row r="20" spans="1:16" ht="20" customHeight="1">
      <c r="A20" s="7">
        <v>19</v>
      </c>
      <c r="B20" s="7" t="s">
        <v>142</v>
      </c>
      <c r="C20" s="7" t="s">
        <v>143</v>
      </c>
      <c r="D20" s="7">
        <v>0</v>
      </c>
      <c r="E20" s="7" t="s">
        <v>39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9">
        <v>0</v>
      </c>
      <c r="N20" s="7" t="s">
        <v>117</v>
      </c>
      <c r="O20" s="7" t="s">
        <v>120</v>
      </c>
      <c r="P20" s="7"/>
    </row>
    <row r="21" spans="1:16" ht="20" customHeight="1">
      <c r="A21" s="11">
        <v>20</v>
      </c>
      <c r="B21" s="11" t="s">
        <v>122</v>
      </c>
      <c r="C21" s="11" t="s">
        <v>144</v>
      </c>
      <c r="D21" s="11">
        <v>0</v>
      </c>
      <c r="E21" s="11" t="s">
        <v>39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3">
        <v>0</v>
      </c>
      <c r="N21" s="11" t="s">
        <v>145</v>
      </c>
      <c r="O21" s="11" t="s">
        <v>120</v>
      </c>
      <c r="P21" s="11"/>
    </row>
    <row r="22" spans="1:16" ht="20" customHeight="1">
      <c r="A22" s="7">
        <v>21</v>
      </c>
      <c r="B22" s="7" t="s">
        <v>132</v>
      </c>
      <c r="C22" s="7"/>
      <c r="D22" s="7">
        <v>0</v>
      </c>
      <c r="E22" s="7" t="s">
        <v>39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9">
        <v>0</v>
      </c>
      <c r="N22" s="7" t="s">
        <v>117</v>
      </c>
      <c r="O22" s="7" t="s">
        <v>120</v>
      </c>
      <c r="P22" s="7"/>
    </row>
    <row r="23" spans="1:16" ht="20" customHeight="1">
      <c r="A23" s="11">
        <v>22</v>
      </c>
      <c r="B23" s="11" t="s">
        <v>132</v>
      </c>
      <c r="C23" s="11"/>
      <c r="D23" s="11">
        <v>0</v>
      </c>
      <c r="E23" s="11" t="s">
        <v>39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3">
        <v>0</v>
      </c>
      <c r="N23" s="11" t="s">
        <v>117</v>
      </c>
      <c r="O23" s="11" t="s">
        <v>120</v>
      </c>
      <c r="P2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147</v>
      </c>
      <c r="G1" s="3" t="s">
        <v>119</v>
      </c>
      <c r="H1" s="3" t="s">
        <v>148</v>
      </c>
      <c r="I1" s="3" t="s">
        <v>149</v>
      </c>
      <c r="J1" s="3" t="s">
        <v>150</v>
      </c>
      <c r="K1" s="3" t="s">
        <v>128</v>
      </c>
      <c r="L1" s="3" t="s">
        <v>129</v>
      </c>
      <c r="M1" s="3" t="s">
        <v>130</v>
      </c>
      <c r="N1" s="3" t="s">
        <v>131</v>
      </c>
      <c r="O1" s="3" t="s">
        <v>151</v>
      </c>
      <c r="P1" s="3" t="s">
        <v>133</v>
      </c>
      <c r="Q1" s="3" t="s">
        <v>134</v>
      </c>
      <c r="R1" s="3" t="s">
        <v>152</v>
      </c>
      <c r="S1" s="3" t="s">
        <v>137</v>
      </c>
      <c r="T1" s="3" t="s">
        <v>138</v>
      </c>
      <c r="U1" s="3" t="s">
        <v>139</v>
      </c>
      <c r="V1" s="3" t="s">
        <v>140</v>
      </c>
      <c r="W1" s="3" t="s">
        <v>141</v>
      </c>
      <c r="X1" s="3" t="s">
        <v>153</v>
      </c>
      <c r="Y1" s="3" t="s">
        <v>154</v>
      </c>
      <c r="Z1" s="3" t="s">
        <v>132</v>
      </c>
      <c r="AA1" s="3" t="s">
        <v>155</v>
      </c>
    </row>
    <row r="2" spans="1:27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2.314814814814815E-05</v>
      </c>
      <c r="G2" s="9">
        <v>4.629629629629629E-05</v>
      </c>
      <c r="H2" s="9">
        <v>2.314814814814815E-05</v>
      </c>
      <c r="I2" s="9">
        <v>1.157407407407407E-05</v>
      </c>
      <c r="J2" s="9">
        <v>2.314814814814815E-05</v>
      </c>
      <c r="K2" s="9">
        <v>2.314814814814815E-05</v>
      </c>
      <c r="L2" s="9">
        <v>3.472222222222222E-05</v>
      </c>
      <c r="M2" s="9">
        <v>2.314814814814815E-05</v>
      </c>
      <c r="N2" s="9">
        <v>3.472222222222222E-05</v>
      </c>
      <c r="O2" s="9">
        <v>4.629629629629629E-05</v>
      </c>
      <c r="P2" s="9">
        <v>3.472222222222222E-05</v>
      </c>
      <c r="Q2" s="9">
        <v>5.787037037037037E-05</v>
      </c>
      <c r="R2" s="9">
        <v>2.314814814814815E-05</v>
      </c>
      <c r="S2" s="9">
        <v>4.629629629629629E-05</v>
      </c>
      <c r="T2" s="9">
        <v>3.472222222222222E-05</v>
      </c>
      <c r="U2" s="9">
        <v>0.0001157407407407407</v>
      </c>
      <c r="V2" s="9" t="s">
        <v>156</v>
      </c>
      <c r="W2" s="9" t="s">
        <v>156</v>
      </c>
      <c r="X2" s="9" t="s">
        <v>156</v>
      </c>
      <c r="Y2" s="9" t="s">
        <v>156</v>
      </c>
      <c r="Z2" s="9" t="s">
        <v>156</v>
      </c>
      <c r="AA2" s="9" t="s">
        <v>156</v>
      </c>
    </row>
    <row r="3" spans="1:27" ht="20" customHeight="1">
      <c r="A3" s="11">
        <v>2</v>
      </c>
      <c r="B3" s="12" t="s">
        <v>16</v>
      </c>
      <c r="C3" s="11" t="s">
        <v>13</v>
      </c>
      <c r="D3" s="11" t="s">
        <v>17</v>
      </c>
      <c r="E3" s="11" t="s">
        <v>18</v>
      </c>
      <c r="F3" s="13">
        <v>3.472222222222222E-05</v>
      </c>
      <c r="G3" s="13">
        <v>5.787037037037037E-05</v>
      </c>
      <c r="H3" s="13">
        <v>3.472222222222222E-05</v>
      </c>
      <c r="I3" s="13">
        <v>3.472222222222222E-05</v>
      </c>
      <c r="J3" s="13">
        <v>3.472222222222222E-05</v>
      </c>
      <c r="K3" s="13">
        <v>4.629629629629629E-05</v>
      </c>
      <c r="L3" s="13">
        <v>5.787037037037037E-05</v>
      </c>
      <c r="M3" s="13">
        <v>6.944444444444444E-05</v>
      </c>
      <c r="N3" s="13">
        <v>0.000150462962962963</v>
      </c>
      <c r="O3" s="13" t="s">
        <v>156</v>
      </c>
      <c r="P3" s="13" t="s">
        <v>156</v>
      </c>
      <c r="Q3" s="13" t="s">
        <v>156</v>
      </c>
      <c r="R3" s="13">
        <v>3.472222222222222E-05</v>
      </c>
      <c r="S3" s="13">
        <v>6.944444444444444E-05</v>
      </c>
      <c r="T3" s="13">
        <v>9.259259259259259E-05</v>
      </c>
      <c r="U3" s="13" t="s">
        <v>156</v>
      </c>
      <c r="V3" s="13">
        <v>0</v>
      </c>
      <c r="W3" s="13">
        <v>0.0002314814814814815</v>
      </c>
      <c r="X3" s="13" t="s">
        <v>156</v>
      </c>
      <c r="Y3" s="13" t="s">
        <v>156</v>
      </c>
      <c r="Z3" s="13" t="s">
        <v>156</v>
      </c>
      <c r="AA3" s="13" t="s">
        <v>156</v>
      </c>
    </row>
    <row r="4" spans="1:27" ht="20" customHeight="1">
      <c r="A4" s="7">
        <v>3</v>
      </c>
      <c r="B4" s="8" t="s">
        <v>19</v>
      </c>
      <c r="C4" s="7" t="s">
        <v>13</v>
      </c>
      <c r="D4" s="7" t="s">
        <v>17</v>
      </c>
      <c r="E4" s="7" t="s">
        <v>20</v>
      </c>
      <c r="F4" s="9">
        <v>0.0002083333333333333</v>
      </c>
      <c r="G4" s="9">
        <v>9.259259259259259E-05</v>
      </c>
      <c r="H4" s="9">
        <v>0.000150462962962963</v>
      </c>
      <c r="I4" s="9">
        <v>6.944444444444444E-05</v>
      </c>
      <c r="J4" s="9">
        <v>3.472222222222222E-05</v>
      </c>
      <c r="K4" s="9">
        <v>0.0001041666666666667</v>
      </c>
      <c r="L4" s="9">
        <v>0.0001388888888888889</v>
      </c>
      <c r="M4" s="9">
        <v>0.000162037037037037</v>
      </c>
      <c r="N4" s="9">
        <v>0.0001157407407407407</v>
      </c>
      <c r="O4" s="9">
        <v>0.0002199074074074074</v>
      </c>
      <c r="P4" s="9" t="s">
        <v>156</v>
      </c>
      <c r="Q4" s="9" t="s">
        <v>156</v>
      </c>
      <c r="R4" s="9">
        <v>0.0001273148148148148</v>
      </c>
      <c r="S4" s="9">
        <v>0.000162037037037037</v>
      </c>
      <c r="T4" s="9">
        <v>4.629629629629629E-05</v>
      </c>
      <c r="U4" s="9">
        <v>6.944444444444444E-05</v>
      </c>
      <c r="V4" s="9">
        <v>0.000162037037037037</v>
      </c>
      <c r="W4" s="9" t="s">
        <v>156</v>
      </c>
      <c r="X4" s="9" t="s">
        <v>156</v>
      </c>
      <c r="Y4" s="9" t="s">
        <v>156</v>
      </c>
      <c r="Z4" s="9" t="s">
        <v>156</v>
      </c>
      <c r="AA4" s="9" t="s">
        <v>156</v>
      </c>
    </row>
    <row r="5" spans="1:27" ht="20" customHeight="1">
      <c r="A5" s="11">
        <v>4</v>
      </c>
      <c r="B5" s="12" t="s">
        <v>21</v>
      </c>
      <c r="C5" s="11" t="s">
        <v>13</v>
      </c>
      <c r="D5" s="11" t="s">
        <v>22</v>
      </c>
      <c r="E5" s="11" t="s">
        <v>18</v>
      </c>
      <c r="F5" s="13">
        <v>4.629629629629629E-05</v>
      </c>
      <c r="G5" s="13">
        <v>4.629629629629629E-05</v>
      </c>
      <c r="H5" s="13">
        <v>5.787037037037037E-05</v>
      </c>
      <c r="I5" s="13">
        <v>5.787037037037037E-05</v>
      </c>
      <c r="J5" s="13">
        <v>3.472222222222222E-05</v>
      </c>
      <c r="K5" s="13">
        <v>3.472222222222222E-05</v>
      </c>
      <c r="L5" s="13">
        <v>6.944444444444444E-05</v>
      </c>
      <c r="M5" s="13">
        <v>0.0001041666666666667</v>
      </c>
      <c r="N5" s="13">
        <v>3.472222222222222E-05</v>
      </c>
      <c r="O5" s="13">
        <v>9.259259259259259E-05</v>
      </c>
      <c r="P5" s="13">
        <v>4.629629629629629E-05</v>
      </c>
      <c r="Q5" s="13">
        <v>0.0001041666666666667</v>
      </c>
      <c r="R5" s="13">
        <v>4.629629629629629E-05</v>
      </c>
      <c r="S5" s="13">
        <v>6.944444444444444E-05</v>
      </c>
      <c r="T5" s="13">
        <v>4.629629629629629E-05</v>
      </c>
      <c r="U5" s="13">
        <v>0.0001736111111111111</v>
      </c>
      <c r="V5" s="13">
        <v>0.0001157407407407407</v>
      </c>
      <c r="W5" s="13" t="s">
        <v>156</v>
      </c>
      <c r="X5" s="13" t="s">
        <v>156</v>
      </c>
      <c r="Y5" s="13" t="s">
        <v>156</v>
      </c>
      <c r="Z5" s="13" t="s">
        <v>156</v>
      </c>
      <c r="AA5" s="13" t="s">
        <v>156</v>
      </c>
    </row>
    <row r="6" spans="1:27" ht="20" customHeight="1">
      <c r="A6" s="7">
        <v>5</v>
      </c>
      <c r="B6" s="8" t="s">
        <v>23</v>
      </c>
      <c r="C6" s="7" t="s">
        <v>13</v>
      </c>
      <c r="D6" s="7" t="s">
        <v>24</v>
      </c>
      <c r="E6" s="7" t="s">
        <v>25</v>
      </c>
      <c r="F6" s="9">
        <v>2.314814814814815E-05</v>
      </c>
      <c r="G6" s="9">
        <v>8.101851851851852E-05</v>
      </c>
      <c r="H6" s="9">
        <v>4.629629629629629E-05</v>
      </c>
      <c r="I6" s="9">
        <v>4.629629629629629E-05</v>
      </c>
      <c r="J6" s="9">
        <v>3.472222222222222E-05</v>
      </c>
      <c r="K6" s="9">
        <v>4.629629629629629E-05</v>
      </c>
      <c r="L6" s="9">
        <v>9.259259259259259E-05</v>
      </c>
      <c r="M6" s="9">
        <v>8.101851851851852E-05</v>
      </c>
      <c r="N6" s="9">
        <v>6.944444444444444E-05</v>
      </c>
      <c r="O6" s="9">
        <v>6.944444444444444E-05</v>
      </c>
      <c r="P6" s="9">
        <v>0.0001041666666666667</v>
      </c>
      <c r="Q6" s="9">
        <v>8.101851851851852E-05</v>
      </c>
      <c r="R6" s="9">
        <v>3.472222222222222E-05</v>
      </c>
      <c r="S6" s="9">
        <v>8.101851851851852E-05</v>
      </c>
      <c r="T6" s="9">
        <v>0.0001388888888888889</v>
      </c>
      <c r="U6" s="9">
        <v>0.0001157407407407407</v>
      </c>
      <c r="V6" s="9">
        <v>0.000162037037037037</v>
      </c>
      <c r="W6" s="9" t="s">
        <v>156</v>
      </c>
      <c r="X6" s="9" t="s">
        <v>156</v>
      </c>
      <c r="Y6" s="9" t="s">
        <v>156</v>
      </c>
      <c r="Z6" s="9" t="s">
        <v>156</v>
      </c>
      <c r="AA6" s="9" t="s">
        <v>156</v>
      </c>
    </row>
    <row r="7" spans="1:27" ht="20" customHeight="1">
      <c r="A7" s="11">
        <v>6</v>
      </c>
      <c r="B7" s="12" t="s">
        <v>26</v>
      </c>
      <c r="C7" s="11" t="s">
        <v>13</v>
      </c>
      <c r="D7" s="11" t="s">
        <v>17</v>
      </c>
      <c r="E7" s="11" t="s">
        <v>27</v>
      </c>
      <c r="F7" s="13">
        <v>3.472222222222222E-05</v>
      </c>
      <c r="G7" s="13">
        <v>5.787037037037037E-05</v>
      </c>
      <c r="H7" s="13">
        <v>0.0001157407407407407</v>
      </c>
      <c r="I7" s="13">
        <v>3.472222222222222E-05</v>
      </c>
      <c r="J7" s="13">
        <v>3.472222222222222E-05</v>
      </c>
      <c r="K7" s="13">
        <v>0.0001157407407407407</v>
      </c>
      <c r="L7" s="13">
        <v>9.259259259259259E-05</v>
      </c>
      <c r="M7" s="13">
        <v>0.0001041666666666667</v>
      </c>
      <c r="N7" s="13">
        <v>0.000150462962962963</v>
      </c>
      <c r="O7" s="13" t="s">
        <v>156</v>
      </c>
      <c r="P7" s="13" t="s">
        <v>156</v>
      </c>
      <c r="Q7" s="13" t="s">
        <v>156</v>
      </c>
      <c r="R7" s="13">
        <v>8.101851851851852E-05</v>
      </c>
      <c r="S7" s="13">
        <v>0.0001388888888888889</v>
      </c>
      <c r="T7" s="13">
        <v>9.259259259259259E-05</v>
      </c>
      <c r="U7" s="13">
        <v>0.0001736111111111111</v>
      </c>
      <c r="V7" s="13">
        <v>8.101851851851852E-05</v>
      </c>
      <c r="W7" s="13" t="s">
        <v>156</v>
      </c>
      <c r="X7" s="13" t="s">
        <v>156</v>
      </c>
      <c r="Y7" s="13" t="s">
        <v>156</v>
      </c>
      <c r="Z7" s="13" t="s">
        <v>156</v>
      </c>
      <c r="AA7" s="13" t="s">
        <v>156</v>
      </c>
    </row>
    <row r="8" spans="1:27" ht="20" customHeight="1">
      <c r="A8" s="7">
        <v>7</v>
      </c>
      <c r="B8" s="8" t="s">
        <v>28</v>
      </c>
      <c r="C8" s="7" t="s">
        <v>13</v>
      </c>
      <c r="D8" s="7" t="s">
        <v>29</v>
      </c>
      <c r="E8" s="7" t="s">
        <v>30</v>
      </c>
      <c r="F8" s="9">
        <v>2.314814814814815E-05</v>
      </c>
      <c r="G8" s="9">
        <v>2.314814814814815E-05</v>
      </c>
      <c r="H8" s="9">
        <v>2.314814814814815E-05</v>
      </c>
      <c r="I8" s="9">
        <v>0</v>
      </c>
      <c r="J8" s="9">
        <v>2.314814814814815E-05</v>
      </c>
      <c r="K8" s="9">
        <v>1.157407407407407E-05</v>
      </c>
      <c r="L8" s="9">
        <v>1.157407407407407E-05</v>
      </c>
      <c r="M8" s="9">
        <v>3.472222222222222E-05</v>
      </c>
      <c r="N8" s="9">
        <v>1.157407407407407E-05</v>
      </c>
      <c r="O8" s="9">
        <v>2.314814814814815E-05</v>
      </c>
      <c r="P8" s="9">
        <v>3.472222222222222E-05</v>
      </c>
      <c r="Q8" s="9">
        <v>3.472222222222222E-05</v>
      </c>
      <c r="R8" s="9">
        <v>1.157407407407407E-05</v>
      </c>
      <c r="S8" s="9">
        <v>2.314814814814815E-05</v>
      </c>
      <c r="T8" s="9">
        <v>3.472222222222222E-05</v>
      </c>
      <c r="U8" s="9">
        <v>8.101851851851852E-05</v>
      </c>
      <c r="V8" s="9">
        <v>3.472222222222222E-05</v>
      </c>
      <c r="W8" s="9">
        <v>2.314814814814815E-05</v>
      </c>
      <c r="X8" s="9" t="s">
        <v>156</v>
      </c>
      <c r="Y8" s="9" t="s">
        <v>156</v>
      </c>
      <c r="Z8" s="9" t="s">
        <v>156</v>
      </c>
      <c r="AA8" s="9" t="s">
        <v>156</v>
      </c>
    </row>
    <row r="9" spans="1:27" ht="20" customHeight="1">
      <c r="A9" s="11">
        <v>8</v>
      </c>
      <c r="B9" s="12" t="s">
        <v>31</v>
      </c>
      <c r="C9" s="11" t="s">
        <v>13</v>
      </c>
      <c r="D9" s="11" t="s">
        <v>32</v>
      </c>
      <c r="E9" s="11" t="s">
        <v>20</v>
      </c>
      <c r="F9" s="13">
        <v>0.0001273148148148148</v>
      </c>
      <c r="G9" s="13">
        <v>9.259259259259259E-05</v>
      </c>
      <c r="H9" s="13">
        <v>0.0001157407407407407</v>
      </c>
      <c r="I9" s="13">
        <v>4.629629629629629E-05</v>
      </c>
      <c r="J9" s="13">
        <v>0.000162037037037037</v>
      </c>
      <c r="K9" s="13">
        <v>8.101851851851852E-05</v>
      </c>
      <c r="L9" s="13">
        <v>0.0001736111111111111</v>
      </c>
      <c r="M9" s="13" t="s">
        <v>156</v>
      </c>
      <c r="N9" s="13">
        <v>0.0001388888888888889</v>
      </c>
      <c r="O9" s="13">
        <v>0.000162037037037037</v>
      </c>
      <c r="P9" s="13">
        <v>0.000162037037037037</v>
      </c>
      <c r="Q9" s="13">
        <v>0.0001851851851851852</v>
      </c>
      <c r="R9" s="13">
        <v>9.259259259259259E-05</v>
      </c>
      <c r="S9" s="13">
        <v>9.259259259259259E-05</v>
      </c>
      <c r="T9" s="13">
        <v>0.0001157407407407407</v>
      </c>
      <c r="U9" s="13">
        <v>9.259259259259259E-05</v>
      </c>
      <c r="V9" s="13">
        <v>0.000150462962962963</v>
      </c>
      <c r="W9" s="13" t="s">
        <v>156</v>
      </c>
      <c r="X9" s="13" t="s">
        <v>156</v>
      </c>
      <c r="Y9" s="13" t="s">
        <v>156</v>
      </c>
      <c r="Z9" s="13" t="s">
        <v>156</v>
      </c>
      <c r="AA9" s="13" t="s">
        <v>156</v>
      </c>
    </row>
    <row r="10" spans="1:27" ht="20" customHeight="1">
      <c r="A10" s="7">
        <v>9</v>
      </c>
      <c r="B10" s="8" t="s">
        <v>33</v>
      </c>
      <c r="C10" s="7" t="s">
        <v>13</v>
      </c>
      <c r="D10" s="7" t="s">
        <v>34</v>
      </c>
      <c r="E10" s="7" t="s">
        <v>35</v>
      </c>
      <c r="F10" s="9">
        <v>3.472222222222222E-05</v>
      </c>
      <c r="G10" s="9">
        <v>5.787037037037037E-05</v>
      </c>
      <c r="H10" s="9">
        <v>8.101851851851852E-05</v>
      </c>
      <c r="I10" s="9">
        <v>5.787037037037037E-05</v>
      </c>
      <c r="J10" s="9">
        <v>3.472222222222222E-05</v>
      </c>
      <c r="K10" s="9">
        <v>0.0001041666666666667</v>
      </c>
      <c r="L10" s="9">
        <v>0.0001388888888888889</v>
      </c>
      <c r="M10" s="9">
        <v>0.0001851851851851852</v>
      </c>
      <c r="N10" s="9">
        <v>0.0001041666666666667</v>
      </c>
      <c r="O10" s="9">
        <v>9.259259259259259E-05</v>
      </c>
      <c r="P10" s="9">
        <v>0.0001273148148148148</v>
      </c>
      <c r="Q10" s="9">
        <v>0.0001041666666666667</v>
      </c>
      <c r="R10" s="9">
        <v>4.629629629629629E-05</v>
      </c>
      <c r="S10" s="9" t="s">
        <v>156</v>
      </c>
      <c r="T10" s="9">
        <v>0.0001388888888888889</v>
      </c>
      <c r="U10" s="9">
        <v>0.0001851851851851852</v>
      </c>
      <c r="V10" s="9">
        <v>0.0001041666666666667</v>
      </c>
      <c r="W10" s="9" t="s">
        <v>156</v>
      </c>
      <c r="X10" s="9" t="s">
        <v>156</v>
      </c>
      <c r="Y10" s="9" t="s">
        <v>156</v>
      </c>
      <c r="Z10" s="9" t="s">
        <v>156</v>
      </c>
      <c r="AA10" s="9" t="s">
        <v>156</v>
      </c>
    </row>
    <row r="11" spans="1:27" ht="20" customHeight="1">
      <c r="A11" s="11">
        <v>10</v>
      </c>
      <c r="B11" s="12" t="s">
        <v>36</v>
      </c>
      <c r="C11" s="11" t="s">
        <v>13</v>
      </c>
      <c r="D11" s="11" t="s">
        <v>34</v>
      </c>
      <c r="E11" s="11" t="s">
        <v>37</v>
      </c>
      <c r="F11" s="13">
        <v>2.314814814814815E-05</v>
      </c>
      <c r="G11" s="13">
        <v>8.101851851851852E-05</v>
      </c>
      <c r="H11" s="13">
        <v>0.0001851851851851852</v>
      </c>
      <c r="I11" s="13">
        <v>0.0001041666666666667</v>
      </c>
      <c r="J11" s="13">
        <v>3.472222222222222E-05</v>
      </c>
      <c r="K11" s="13">
        <v>8.101851851851852E-05</v>
      </c>
      <c r="L11" s="13">
        <v>0.0001041666666666667</v>
      </c>
      <c r="M11" s="13">
        <v>0.000162037037037037</v>
      </c>
      <c r="N11" s="13">
        <v>0.0001388888888888889</v>
      </c>
      <c r="O11" s="13">
        <v>0.0002083333333333333</v>
      </c>
      <c r="P11" s="13">
        <v>0.0001967592592592593</v>
      </c>
      <c r="Q11" s="13">
        <v>0.0002199074074074074</v>
      </c>
      <c r="R11" s="13">
        <v>0.000150462962962963</v>
      </c>
      <c r="S11" s="13">
        <v>6.944444444444444E-05</v>
      </c>
      <c r="T11" s="13">
        <v>0.0001041666666666667</v>
      </c>
      <c r="U11" s="13">
        <v>0.0001041666666666667</v>
      </c>
      <c r="V11" s="13">
        <v>6.944444444444444E-05</v>
      </c>
      <c r="W11" s="13" t="s">
        <v>156</v>
      </c>
      <c r="X11" s="13" t="s">
        <v>156</v>
      </c>
      <c r="Y11" s="13" t="s">
        <v>156</v>
      </c>
      <c r="Z11" s="13" t="s">
        <v>156</v>
      </c>
      <c r="AA11" s="13" t="s">
        <v>156</v>
      </c>
    </row>
    <row r="12" spans="1:27" ht="20" customHeight="1">
      <c r="A12" s="7">
        <v>11</v>
      </c>
      <c r="B12" s="8" t="s">
        <v>38</v>
      </c>
      <c r="C12" s="7" t="s">
        <v>13</v>
      </c>
      <c r="D12" s="7" t="s">
        <v>39</v>
      </c>
      <c r="E12" s="7" t="s">
        <v>40</v>
      </c>
      <c r="F12" s="9" t="s">
        <v>156</v>
      </c>
      <c r="G12" s="9" t="s">
        <v>156</v>
      </c>
      <c r="H12" s="9" t="s">
        <v>156</v>
      </c>
      <c r="I12" s="9" t="s">
        <v>156</v>
      </c>
      <c r="J12" s="9" t="s">
        <v>156</v>
      </c>
      <c r="K12" s="9" t="s">
        <v>156</v>
      </c>
      <c r="L12" s="9" t="s">
        <v>156</v>
      </c>
      <c r="M12" s="9" t="s">
        <v>156</v>
      </c>
      <c r="N12" s="9" t="s">
        <v>156</v>
      </c>
      <c r="O12" s="9" t="s">
        <v>156</v>
      </c>
      <c r="P12" s="9" t="s">
        <v>156</v>
      </c>
      <c r="Q12" s="9" t="s">
        <v>156</v>
      </c>
      <c r="R12" s="9" t="s">
        <v>156</v>
      </c>
      <c r="S12" s="9" t="s">
        <v>156</v>
      </c>
      <c r="T12" s="9" t="s">
        <v>156</v>
      </c>
      <c r="U12" s="9" t="s">
        <v>156</v>
      </c>
      <c r="V12" s="9" t="s">
        <v>156</v>
      </c>
      <c r="W12" s="9" t="s">
        <v>156</v>
      </c>
      <c r="X12" s="9" t="s">
        <v>156</v>
      </c>
      <c r="Y12" s="9" t="s">
        <v>156</v>
      </c>
      <c r="Z12" s="9" t="s">
        <v>156</v>
      </c>
      <c r="AA12" s="9" t="s">
        <v>156</v>
      </c>
    </row>
    <row r="13" spans="1:27" ht="20" customHeight="1">
      <c r="A13" s="11">
        <v>12</v>
      </c>
      <c r="B13" s="12" t="s">
        <v>41</v>
      </c>
      <c r="C13" s="11" t="s">
        <v>42</v>
      </c>
      <c r="D13" s="11" t="s">
        <v>43</v>
      </c>
      <c r="E13" s="11" t="s">
        <v>27</v>
      </c>
      <c r="F13" s="13">
        <v>3.472222222222222E-05</v>
      </c>
      <c r="G13" s="13">
        <v>4.629629629629629E-05</v>
      </c>
      <c r="H13" s="13">
        <v>3.472222222222222E-05</v>
      </c>
      <c r="I13" s="13">
        <v>4.629629629629629E-05</v>
      </c>
      <c r="J13" s="13">
        <v>3.472222222222222E-05</v>
      </c>
      <c r="K13" s="13">
        <v>3.472222222222222E-05</v>
      </c>
      <c r="L13" s="13">
        <v>6.944444444444444E-05</v>
      </c>
      <c r="M13" s="13">
        <v>9.259259259259259E-05</v>
      </c>
      <c r="N13" s="13">
        <v>8.101851851851852E-05</v>
      </c>
      <c r="O13" s="13">
        <v>0.0002083333333333333</v>
      </c>
      <c r="P13" s="13">
        <v>0.0001736111111111111</v>
      </c>
      <c r="Q13" s="13">
        <v>0.0002199074074074074</v>
      </c>
      <c r="R13" s="13">
        <v>4.629629629629629E-05</v>
      </c>
      <c r="S13" s="13">
        <v>8.101851851851852E-05</v>
      </c>
      <c r="T13" s="13">
        <v>5.787037037037037E-05</v>
      </c>
      <c r="U13" s="13">
        <v>0.0001388888888888889</v>
      </c>
      <c r="V13" s="13">
        <v>0.0001851851851851852</v>
      </c>
      <c r="W13" s="13" t="s">
        <v>156</v>
      </c>
      <c r="X13" s="13" t="s">
        <v>156</v>
      </c>
      <c r="Y13" s="13" t="s">
        <v>156</v>
      </c>
      <c r="Z13" s="13" t="s">
        <v>156</v>
      </c>
      <c r="AA13" s="13" t="s">
        <v>156</v>
      </c>
    </row>
    <row r="14" spans="1:27">
      <c r="A14" s="17"/>
      <c r="B14" s="17"/>
      <c r="C14" s="17"/>
      <c r="D14" s="17" t="s">
        <v>101</v>
      </c>
      <c r="E14" s="17" t="s">
        <v>146</v>
      </c>
      <c r="F14" s="18">
        <v>0.0006134259259259259</v>
      </c>
      <c r="G14" s="18">
        <v>0.0006828703703703704</v>
      </c>
      <c r="H14" s="18">
        <v>0.0008680555555555555</v>
      </c>
      <c r="I14" s="18">
        <v>0.0005092592592592592</v>
      </c>
      <c r="J14" s="18">
        <v>0.0004861111111111111</v>
      </c>
      <c r="K14" s="18">
        <v>0.0006828703703703704</v>
      </c>
      <c r="L14" s="18">
        <v>0.0009837962962962962</v>
      </c>
      <c r="M14" s="18">
        <v>0.001018518518518518</v>
      </c>
      <c r="N14" s="18">
        <v>0.001030092592592593</v>
      </c>
      <c r="O14" s="18">
        <v>0.001122685185185185</v>
      </c>
      <c r="P14" s="18">
        <v>0.0008796296296296296</v>
      </c>
      <c r="Q14" s="18">
        <v>0.001006944444444444</v>
      </c>
      <c r="R14" s="18">
        <v>0.0006944444444444445</v>
      </c>
      <c r="S14" s="18">
        <v>0.0008333333333333334</v>
      </c>
      <c r="T14" s="18">
        <v>0.0009027777777777777</v>
      </c>
      <c r="U14" s="18">
        <v>0.00125</v>
      </c>
      <c r="V14" s="18">
        <v>0.001064814814814815</v>
      </c>
      <c r="W14" s="18">
        <v>0.0002546296296296296</v>
      </c>
      <c r="X14" s="18">
        <v>0</v>
      </c>
      <c r="Y14" s="18">
        <v>0</v>
      </c>
      <c r="Z14" s="18">
        <v>0</v>
      </c>
      <c r="AA14" s="18">
        <v>0</v>
      </c>
    </row>
  </sheetData>
  <conditionalFormatting sqref="F1:AA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157</v>
      </c>
      <c r="B1" s="1" t="s">
        <v>158</v>
      </c>
    </row>
    <row r="2" spans="1:2" ht="20" customHeight="1">
      <c r="A2" s="7" t="s">
        <v>159</v>
      </c>
      <c r="B2" s="7" t="s">
        <v>117</v>
      </c>
    </row>
    <row r="3" spans="1:2" ht="20" customHeight="1">
      <c r="A3" s="11" t="s">
        <v>160</v>
      </c>
      <c r="B3" s="11" t="s">
        <v>161</v>
      </c>
    </row>
    <row r="4" spans="1:2" ht="20" customHeight="1">
      <c r="A4" s="7" t="s">
        <v>162</v>
      </c>
      <c r="B4" s="7">
        <v>20</v>
      </c>
    </row>
    <row r="5" spans="1:2" ht="20" customHeight="1">
      <c r="A5" s="11" t="s">
        <v>163</v>
      </c>
      <c r="B5" s="11">
        <v>22</v>
      </c>
    </row>
    <row r="6" spans="1:2" ht="20" customHeight="1">
      <c r="A6" s="7" t="s">
        <v>164</v>
      </c>
      <c r="B6" s="7" t="s">
        <v>101</v>
      </c>
    </row>
    <row r="7" spans="1:2" ht="20" customHeight="1">
      <c r="A7" s="11" t="s">
        <v>165</v>
      </c>
      <c r="B7" s="11" t="s">
        <v>166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2025-05-08T13:32:15Z</dcterms:created>
  <dcterms:modified xsi:type="dcterms:W3CDTF">2025-05-08T13:32:15Z</dcterms:modified>
</cp:coreProperties>
</file>