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G19" i="1" l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D5" i="3"/>
  <c r="B5" i="3"/>
  <c r="C5" i="3" s="1"/>
  <c r="D4" i="3"/>
  <c r="B4" i="3"/>
  <c r="C4" i="3" s="1"/>
  <c r="D3" i="3"/>
  <c r="D7" i="3" s="1"/>
  <c r="B3" i="3"/>
  <c r="B7" i="3" s="1"/>
  <c r="C3" i="3" l="1"/>
</calcChain>
</file>

<file path=xl/sharedStrings.xml><?xml version="1.0" encoding="utf-8"?>
<sst xmlns="http://schemas.openxmlformats.org/spreadsheetml/2006/main" count="147" uniqueCount="69">
  <si>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</si>
  <si>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</si>
  <si>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</si>
  <si>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</si>
  <si>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</si>
  <si>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</si>
  <si>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</si>
  <si>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</si>
  <si>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</si>
  <si>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</si>
  <si>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</si>
  <si>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</si>
  <si>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</si>
  <si>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</si>
  <si>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</si>
  <si>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</si>
  <si>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</si>
  <si>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</si>
  <si>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</si>
  <si>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</si>
  <si>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</si>
  <si>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</si>
  <si>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</si>
  <si>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</si>
  <si>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</si>
  <si>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</si>
  <si>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</si>
  <si>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</si>
  <si>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</si>
  <si>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</si>
  <si>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</si>
  <si>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</si>
  <si>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</si>
  <si>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</si>
  <si>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</si>
  <si>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</si>
  <si>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</si>
  <si>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</si>
  <si>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</si>
  <si>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</si>
  <si>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</si>
  <si>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</si>
  <si>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</si>
  <si>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</si>
  <si>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</si>
  <si>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</si>
  <si>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</si>
  <si>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</si>
  <si>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</si>
  <si>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</si>
  <si>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</si>
  <si>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</si>
  <si>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</si>
  <si>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</si>
  <si>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</si>
  <si>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</si>
  <si>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</si>
  <si>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</si>
  <si>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</si>
  <si>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</si>
  <si>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</si>
  <si>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</si>
  <si>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</si>
  <si>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</si>
  <si>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</si>
  <si>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</si>
  <si>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</si>
  <si>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</si>
  <si>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검토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</si>
</sst>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75990592"/>
        <c:axId val="-775985152"/>
      </c:barChart>
      <c:catAx>
        <c:axId val="-775990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75985152"/>
        <c:crosses val="autoZero"/>
        <c:auto val="1"/>
        <c:lblAlgn val="ctr"/>
        <c:lblOffset val="100"/>
        <c:noMultiLvlLbl val="0"/>
      </c:catAx>
      <c:valAx>
        <c:axId val="-7759851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775990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7" x14ac:dyDescent="0.3">
      <c r="A1" s="7" t="s">
        <v>0</v>
      </c>
      <c r="B1" s="7"/>
      <c r="C1" s="7"/>
      <c r="D1" s="7"/>
      <c r="E1" s="7"/>
      <c r="F1" s="7"/>
    </row>
    <row r="2" spans="1:7" x14ac:dyDescent="0.3">
      <c r="A2" s="7" t="s">
        <v>1</v>
      </c>
      <c r="B2" s="7"/>
      <c r="C2" s="7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t="s">
        <v>68</v>
      </c>
    </row>
    <row r="4" spans="1:7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  <c r="G4" t="str">
        <f>IF(D4&gt;=3000000,"확인 필요","")</f>
        <v/>
      </c>
    </row>
    <row r="5" spans="1:7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  <c r="G5" t="str">
        <f>IF(D5&gt;=3000000,"확인 필요","")</f>
        <v/>
      </c>
    </row>
    <row r="6" spans="1:7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  <c r="G6" t="str">
        <f>IF(D6&gt;=3000000,"확인 필요","")</f>
        <v>확인 필요</v>
      </c>
    </row>
    <row r="7" spans="1:7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  <c r="G7" t="str">
        <f>IF(D7&gt;=3000000,"확인 필요","")</f>
        <v/>
      </c>
    </row>
    <row r="8" spans="1:7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  <c r="G8" t="str">
        <f>IF(D8&gt;=3000000,"확인 필요","")</f>
        <v/>
      </c>
    </row>
    <row r="9" spans="1:7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  <c r="G9" t="str">
        <f>IF(D9&gt;=3000000,"확인 필요","")</f>
        <v>확인 필요</v>
      </c>
    </row>
    <row r="10" spans="1:7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  <c r="G10" t="str">
        <f>IF(D10&gt;=3000000,"확인 필요","")</f>
        <v/>
      </c>
    </row>
    <row r="11" spans="1:7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  <c r="G11" t="str">
        <f>IF(D11&gt;=3000000,"확인 필요","")</f>
        <v/>
      </c>
    </row>
    <row r="12" spans="1:7" x14ac:dyDescent="0.3">
      <c r="G12" t="str">
        <f>IF(D12&gt;=3000000,"확인 필요","")</f>
        <v/>
      </c>
    </row>
    <row r="13" spans="1:7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  <c r="G13" t="str">
        <f>IF(D13&gt;=3000000,"확인 필요","")</f>
        <v>확인 필요</v>
      </c>
    </row>
    <row r="14" spans="1:7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  <c r="G14" t="str">
        <f>IF(D14&gt;=3000000,"확인 필요","")</f>
        <v/>
      </c>
    </row>
    <row r="15" spans="1:7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  <c r="G15" t="str">
        <f>IF(D15&gt;=3000000,"확인 필요","")</f>
        <v/>
      </c>
    </row>
    <row r="16" spans="1:7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  <c r="G16" t="str">
        <f>IF(D16&gt;=3000000,"확인 필요","")</f>
        <v/>
      </c>
    </row>
    <row r="17" spans="1:7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  <c r="G17" t="str">
        <f>IF(D17&gt;=3000000,"확인 필요","")</f>
        <v/>
      </c>
    </row>
    <row r="18" spans="1:7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  <c r="G18" t="str">
        <f>IF(D18&gt;=3000000,"확인 필요","")</f>
        <v>확인 필요</v>
      </c>
    </row>
    <row r="19" spans="1:7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  <c r="G19" t="str">
        <f>IF(D19&gt;=3000000,"확인 필요","")</f>
        <v/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3</vt:i4>
      </vt:variant>
    </vt:vector>
  </HeadingPairs>
  <TitlesOfParts>
    <vt:vector size="10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2026-09-21T14:58:38Z</dcterms:modified>
</cp:coreProperties>
</file>