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avi Rodriguez\Workspace\2-PROYECTOS\Bitbucket\03-Battery Pack\bat_doc\"/>
    </mc:Choice>
  </mc:AlternateContent>
  <xr:revisionPtr revIDLastSave="0" documentId="13_ncr:1_{B1842AF6-3D89-4E5C-8C56-3ACB1763647A}" xr6:coauthVersionLast="47" xr6:coauthVersionMax="47" xr10:uidLastSave="{00000000-0000-0000-0000-000000000000}"/>
  <bookViews>
    <workbookView xWindow="-23148" yWindow="-108" windowWidth="23256" windowHeight="13176" activeTab="5" xr2:uid="{E56E4473-A0D1-FF43-BE42-2765DAC70811}"/>
  </bookViews>
  <sheets>
    <sheet name="SELECCIONADO 9x16" sheetId="6" r:id="rId1"/>
    <sheet name="Sheet1" sheetId="1" r:id="rId2"/>
    <sheet name="Sheet2" sheetId="2" r:id="rId3"/>
    <sheet name="5x12 display" sheetId="5" r:id="rId4"/>
    <sheet name="7x17 display" sheetId="4" r:id="rId5"/>
    <sheet name="7x14 adispla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H56" i="3" l="1"/>
  <c r="EN56" i="3" s="1"/>
  <c r="ET56" i="3" s="1"/>
  <c r="EZ56" i="3" s="1"/>
  <c r="FF56" i="3" s="1"/>
  <c r="FQ56" i="3" s="1"/>
  <c r="FU56" i="3" s="1"/>
  <c r="DU56" i="3"/>
  <c r="DS39" i="3"/>
  <c r="DY39" i="3" s="1"/>
  <c r="EE39" i="3" s="1"/>
  <c r="EK39" i="3" s="1"/>
  <c r="EQ39" i="3" s="1"/>
  <c r="EW39" i="3" s="1"/>
  <c r="FC39" i="3" s="1"/>
  <c r="FK39" i="3" s="1"/>
  <c r="FR39" i="3" s="1"/>
  <c r="FX39" i="3" s="1"/>
  <c r="GD39" i="3" s="1"/>
  <c r="GL39" i="3" s="1"/>
  <c r="GR39" i="3" s="1"/>
  <c r="GX39" i="3" s="1"/>
  <c r="HD39" i="3" s="1"/>
  <c r="HJ39" i="3" s="1"/>
  <c r="HP39" i="3" s="1"/>
  <c r="HX39" i="3" s="1"/>
  <c r="DT22" i="3"/>
  <c r="EA22" i="3" s="1"/>
  <c r="EH22" i="3" s="1"/>
  <c r="EO22" i="3" s="1"/>
  <c r="EV22" i="3" s="1"/>
  <c r="FC22" i="3" s="1"/>
  <c r="FJ22" i="3" s="1"/>
  <c r="FO22" i="3" s="1"/>
  <c r="FT22" i="3" s="1"/>
  <c r="FZ22" i="3" s="1"/>
  <c r="GF22" i="3" s="1"/>
  <c r="GL22" i="3" s="1"/>
  <c r="GR22" i="3" s="1"/>
  <c r="HB22" i="3" s="1"/>
  <c r="HH22" i="3" s="1"/>
  <c r="HN22" i="3" s="1"/>
  <c r="HT22" i="3" s="1"/>
  <c r="HZ22" i="3" s="1"/>
  <c r="DS4" i="3"/>
  <c r="DX4" i="3" s="1"/>
  <c r="ED4" i="3" s="1"/>
  <c r="EM4" i="3" s="1"/>
  <c r="EU4" i="3" s="1"/>
  <c r="FB4" i="3" s="1"/>
  <c r="FJ4" i="3" s="1"/>
  <c r="FN4" i="3" s="1"/>
  <c r="FT4" i="3" s="1"/>
  <c r="FZ4" i="3" s="1"/>
  <c r="GF4" i="3" s="1"/>
  <c r="GL4" i="3" s="1"/>
  <c r="GQ4" i="3" s="1"/>
  <c r="GW4" i="3" s="1"/>
  <c r="HB4" i="3" s="1"/>
  <c r="HH4" i="3" s="1"/>
  <c r="HO4" i="3" s="1"/>
  <c r="HT4" i="3" s="1"/>
</calcChain>
</file>

<file path=xl/sharedStrings.xml><?xml version="1.0" encoding="utf-8"?>
<sst xmlns="http://schemas.openxmlformats.org/spreadsheetml/2006/main" count="53" uniqueCount="53">
  <si>
    <t>DISPLAY ARRANGEMENT</t>
  </si>
  <si>
    <t>C1-8</t>
  </si>
  <si>
    <t>C8</t>
  </si>
  <si>
    <t>C7-9</t>
  </si>
  <si>
    <t>C6-9</t>
  </si>
  <si>
    <t>C5-9</t>
  </si>
  <si>
    <t>C4-9</t>
  </si>
  <si>
    <t>C3-9</t>
  </si>
  <si>
    <t>C2-9</t>
  </si>
  <si>
    <t>C8-7</t>
  </si>
  <si>
    <t>C8-8</t>
  </si>
  <si>
    <t>C2-8</t>
  </si>
  <si>
    <t>C3-8</t>
  </si>
  <si>
    <t>C4-8</t>
  </si>
  <si>
    <t>C5-8</t>
  </si>
  <si>
    <t>C6-8</t>
  </si>
  <si>
    <t>C7-8</t>
  </si>
  <si>
    <t>C8-9</t>
  </si>
  <si>
    <t>C1-7</t>
  </si>
  <si>
    <t>C2-7</t>
  </si>
  <si>
    <t>C7-7</t>
  </si>
  <si>
    <t>C3-7</t>
  </si>
  <si>
    <t>C4-7</t>
  </si>
  <si>
    <t>C5-7</t>
  </si>
  <si>
    <t>C6-7</t>
  </si>
  <si>
    <t>C8-10</t>
  </si>
  <si>
    <t>C7-10</t>
  </si>
  <si>
    <t>C6-10</t>
  </si>
  <si>
    <t>C5-10</t>
  </si>
  <si>
    <t>C4-10</t>
  </si>
  <si>
    <t>C3-10</t>
  </si>
  <si>
    <t>C2-10</t>
  </si>
  <si>
    <t>5x12</t>
  </si>
  <si>
    <t>7x14</t>
  </si>
  <si>
    <r>
      <t xml:space="preserve">7 height
</t>
    </r>
    <r>
      <rPr>
        <b/>
        <sz val="12"/>
        <color theme="1"/>
        <rFont val="Calibri"/>
        <family val="2"/>
        <scheme val="minor"/>
      </rPr>
      <t>18mm</t>
    </r>
  </si>
  <si>
    <r>
      <t xml:space="preserve">14 wide
</t>
    </r>
    <r>
      <rPr>
        <b/>
        <sz val="12"/>
        <color theme="1"/>
        <rFont val="Calibri"/>
        <family val="2"/>
        <scheme val="minor"/>
      </rPr>
      <t>35 mm</t>
    </r>
  </si>
  <si>
    <t xml:space="preserve"> </t>
  </si>
  <si>
    <t>7x14 LEDs</t>
  </si>
  <si>
    <t>18 x 35 mm</t>
  </si>
  <si>
    <t>5x12 LEDs</t>
  </si>
  <si>
    <t>12x30 mm</t>
  </si>
  <si>
    <t xml:space="preserve">                </t>
  </si>
  <si>
    <t>Voltage</t>
  </si>
  <si>
    <t>CAPACITY</t>
  </si>
  <si>
    <t>Battery Charge</t>
  </si>
  <si>
    <t>A</t>
  </si>
  <si>
    <t>B</t>
  </si>
  <si>
    <t>C</t>
  </si>
  <si>
    <t>D</t>
  </si>
  <si>
    <t>TEXT</t>
  </si>
  <si>
    <t>BATT DEAD</t>
  </si>
  <si>
    <t>OPTIONS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</si>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</sst>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" xfId="0" applyFill="1" applyBorder="1"/>
    <xf numFmtId="0" fontId="0" fillId="7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3" xfId="0" applyFill="1" applyBorder="1"/>
    <xf numFmtId="0" fontId="6" fillId="7" borderId="5" xfId="0" applyFont="1" applyFill="1" applyBorder="1"/>
    <xf numFmtId="0" fontId="6" fillId="7" borderId="8" xfId="0" applyFont="1" applyFill="1" applyBorder="1"/>
    <xf numFmtId="0" fontId="6" fillId="0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13" xfId="0" applyFill="1" applyBorder="1"/>
    <xf numFmtId="0" fontId="0" fillId="7" borderId="10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10" xfId="0" applyFill="1" applyBorder="1"/>
    <xf numFmtId="0" fontId="0" fillId="0" borderId="11" xfId="0" applyFill="1" applyBorder="1"/>
    <xf numFmtId="0" fontId="6" fillId="7" borderId="2" xfId="0" applyFont="1" applyFill="1" applyBorder="1"/>
    <xf numFmtId="0" fontId="6" fillId="7" borderId="0" xfId="0" applyFont="1" applyFill="1" applyBorder="1"/>
    <xf numFmtId="0" fontId="0" fillId="0" borderId="0" xfId="0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13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3" borderId="4" xfId="0" applyFill="1" applyBorder="1" applyAlignment="1">
      <alignment vertical="center"/>
    </xf>
    <xf numFmtId="0" fontId="0" fillId="13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13" borderId="6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13" borderId="5" xfId="0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8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6" fillId="9" borderId="7" xfId="0" applyFont="1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7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15" fillId="7" borderId="2" xfId="0" applyFont="1" applyFill="1" applyBorder="1" applyAlignment="1">
      <alignment vertical="center"/>
    </xf>
    <xf numFmtId="0" fontId="15" fillId="7" borderId="4" xfId="0" applyFont="1" applyFill="1" applyBorder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15" borderId="4" xfId="0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15" fillId="15" borderId="0" xfId="0" applyFont="1" applyFill="1" applyBorder="1" applyAlignment="1">
      <alignment vertical="center"/>
    </xf>
    <xf numFmtId="0" fontId="0" fillId="15" borderId="5" xfId="0" applyFill="1" applyBorder="1" applyAlignment="1">
      <alignment vertical="center"/>
    </xf>
    <xf numFmtId="0" fontId="0" fillId="15" borderId="6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15" fillId="15" borderId="5" xfId="0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15" fillId="13" borderId="0" xfId="0" applyFont="1" applyFill="1" applyBorder="1" applyAlignment="1">
      <alignment vertical="center"/>
    </xf>
    <xf numFmtId="0" fontId="15" fillId="13" borderId="7" xfId="0" applyFont="1" applyFill="1" applyBorder="1" applyAlignment="1">
      <alignment vertical="center"/>
    </xf>
    <xf numFmtId="0" fontId="0" fillId="3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9" fontId="13" fillId="0" borderId="15" xfId="1" applyFont="1" applyBorder="1" applyAlignment="1">
      <alignment horizontal="center" vertical="center"/>
    </xf>
    <xf numFmtId="9" fontId="13" fillId="0" borderId="16" xfId="1" applyFont="1" applyBorder="1" applyAlignment="1">
      <alignment horizontal="center" vertical="center"/>
    </xf>
    <xf numFmtId="9" fontId="13" fillId="0" borderId="17" xfId="1" applyFont="1" applyBorder="1" applyAlignment="1">
      <alignment horizontal="center" vertical="center"/>
    </xf>
    <xf numFmtId="9" fontId="13" fillId="0" borderId="13" xfId="1" applyFont="1" applyBorder="1" applyAlignment="1">
      <alignment horizontal="center" vertical="center"/>
    </xf>
    <xf numFmtId="9" fontId="13" fillId="0" borderId="0" xfId="1" applyFont="1" applyBorder="1" applyAlignment="1">
      <alignment horizontal="center" vertical="center"/>
    </xf>
    <xf numFmtId="9" fontId="13" fillId="0" borderId="10" xfId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15" fillId="12" borderId="2" xfId="0" applyFont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15" fillId="12" borderId="0" xfId="0" applyFont="1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15" fillId="12" borderId="7" xfId="0" applyFont="1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10" borderId="2" xfId="0" applyFont="1" applyFill="1" applyBorder="1" applyAlignment="1">
      <alignment vertical="center"/>
    </xf>
    <xf numFmtId="0" fontId="15" fillId="10" borderId="7" xfId="0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4" xfId="0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E5F1-8A11-49BE-838C-7B4052126FB1}">
  <dimension ref="C1:CO49"/>
  <sheetViews>
    <sheetView topLeftCell="A5" zoomScale="70" zoomScaleNormal="70" workbookViewId="0">
      <selection activeCell="AY18" sqref="AY18:CO24"/>
    </sheetView>
  </sheetViews>
  <sheetFormatPr baseColWidth="10" defaultColWidth="2.625" defaultRowHeight="15.75" x14ac:dyDescent="0.25"/>
  <sheetData>
    <row r="1" spans="3:40" ht="16.5" thickBot="1" x14ac:dyDescent="0.3"/>
    <row r="2" spans="3:40" x14ac:dyDescent="0.25"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3:40" x14ac:dyDescent="0.25"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</row>
    <row r="4" spans="3:40" x14ac:dyDescent="0.25"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</row>
    <row r="5" spans="3:40" x14ac:dyDescent="0.25"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/>
    </row>
    <row r="6" spans="3:40" x14ac:dyDescent="0.25"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</row>
    <row r="7" spans="3:40" x14ac:dyDescent="0.25"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</row>
    <row r="8" spans="3:40" ht="16.5" thickBot="1" x14ac:dyDescent="0.3"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</row>
    <row r="9" spans="3:40" ht="16.5" thickBot="1" x14ac:dyDescent="0.3">
      <c r="Y9">
        <v>0</v>
      </c>
      <c r="Z9">
        <v>1</v>
      </c>
      <c r="AA9">
        <v>2</v>
      </c>
      <c r="AB9">
        <v>3</v>
      </c>
      <c r="AC9">
        <v>4</v>
      </c>
      <c r="AD9">
        <v>5</v>
      </c>
      <c r="AE9">
        <v>6</v>
      </c>
      <c r="AF9">
        <v>7</v>
      </c>
      <c r="AG9">
        <v>8</v>
      </c>
      <c r="AH9">
        <v>9</v>
      </c>
      <c r="AI9">
        <v>0</v>
      </c>
      <c r="AJ9">
        <v>1</v>
      </c>
      <c r="AK9">
        <v>2</v>
      </c>
      <c r="AL9">
        <v>3</v>
      </c>
      <c r="AM9">
        <v>4</v>
      </c>
      <c r="AN9">
        <v>5</v>
      </c>
    </row>
    <row r="10" spans="3:40" x14ac:dyDescent="0.25">
      <c r="X10">
        <v>0</v>
      </c>
      <c r="Y10" s="16"/>
      <c r="Z10" s="58"/>
      <c r="AA10" s="25"/>
      <c r="AB10" s="55"/>
      <c r="AC10" s="58"/>
      <c r="AD10" s="25"/>
      <c r="AE10" s="25"/>
      <c r="AF10" s="55"/>
      <c r="AG10" s="58"/>
      <c r="AH10" s="17"/>
      <c r="AI10" s="55"/>
      <c r="AJ10" s="58"/>
      <c r="AK10" s="25"/>
      <c r="AL10" s="25"/>
      <c r="AM10" s="55"/>
      <c r="AN10" s="18"/>
    </row>
    <row r="11" spans="3:40" x14ac:dyDescent="0.25">
      <c r="X11">
        <v>1</v>
      </c>
      <c r="Y11" s="19"/>
      <c r="Z11" s="61"/>
      <c r="AA11" s="29"/>
      <c r="AB11" s="56"/>
      <c r="AC11" s="61"/>
      <c r="AD11" s="20"/>
      <c r="AE11" s="20"/>
      <c r="AF11" s="62"/>
      <c r="AG11" s="59"/>
      <c r="AH11" s="20"/>
      <c r="AI11" s="56"/>
      <c r="AJ11" s="61"/>
      <c r="AK11" s="20"/>
      <c r="AL11" s="20"/>
      <c r="AM11" s="62"/>
      <c r="AN11" s="21"/>
    </row>
    <row r="12" spans="3:40" x14ac:dyDescent="0.25">
      <c r="X12">
        <v>2</v>
      </c>
      <c r="Y12" s="19"/>
      <c r="Z12" s="59"/>
      <c r="AA12" s="29"/>
      <c r="AB12" s="56"/>
      <c r="AC12" s="59"/>
      <c r="AD12" s="20"/>
      <c r="AE12" s="20"/>
      <c r="AF12" s="62"/>
      <c r="AG12" s="59"/>
      <c r="AH12" s="20"/>
      <c r="AI12" s="56"/>
      <c r="AJ12" s="59"/>
      <c r="AK12" s="20"/>
      <c r="AL12" s="20"/>
      <c r="AM12" s="62"/>
      <c r="AN12" s="21"/>
    </row>
    <row r="13" spans="3:40" x14ac:dyDescent="0.25">
      <c r="X13">
        <v>3</v>
      </c>
      <c r="Y13" s="19"/>
      <c r="Z13" s="59"/>
      <c r="AA13" s="29"/>
      <c r="AB13" s="56"/>
      <c r="AC13" s="59"/>
      <c r="AD13" s="20"/>
      <c r="AE13" s="29"/>
      <c r="AF13" s="56"/>
      <c r="AG13" s="59"/>
      <c r="AH13" s="20"/>
      <c r="AI13" s="56"/>
      <c r="AJ13" s="59"/>
      <c r="AK13" s="29"/>
      <c r="AL13" s="29"/>
      <c r="AM13" s="56"/>
      <c r="AN13" s="21"/>
    </row>
    <row r="14" spans="3:40" x14ac:dyDescent="0.25">
      <c r="X14">
        <v>4</v>
      </c>
      <c r="Y14" s="19"/>
      <c r="Z14" s="59"/>
      <c r="AA14" s="29"/>
      <c r="AB14" s="56"/>
      <c r="AC14" s="59"/>
      <c r="AD14" s="29"/>
      <c r="AE14" s="20"/>
      <c r="AF14" s="56"/>
      <c r="AG14" s="59"/>
      <c r="AH14" s="20"/>
      <c r="AI14" s="56"/>
      <c r="AJ14" s="59"/>
      <c r="AK14" s="20"/>
      <c r="AL14" s="20"/>
      <c r="AM14" s="62"/>
      <c r="AN14" s="21"/>
    </row>
    <row r="15" spans="3:40" x14ac:dyDescent="0.25">
      <c r="X15">
        <v>5</v>
      </c>
      <c r="Y15" s="19"/>
      <c r="Z15" s="59"/>
      <c r="AA15" s="29"/>
      <c r="AB15" s="56"/>
      <c r="AC15" s="61"/>
      <c r="AD15" s="20"/>
      <c r="AE15" s="20"/>
      <c r="AF15" s="56"/>
      <c r="AG15" s="59"/>
      <c r="AH15" s="38"/>
      <c r="AI15" s="65"/>
      <c r="AJ15" s="61"/>
      <c r="AK15" s="20"/>
      <c r="AL15" s="20"/>
      <c r="AM15" s="62"/>
      <c r="AN15" s="21"/>
    </row>
    <row r="16" spans="3:40" ht="16.5" thickBot="1" x14ac:dyDescent="0.3">
      <c r="X16">
        <v>6</v>
      </c>
      <c r="Y16" s="22"/>
      <c r="Z16" s="60"/>
      <c r="AA16" s="27"/>
      <c r="AB16" s="57"/>
      <c r="AC16" s="63"/>
      <c r="AD16" s="27"/>
      <c r="AE16" s="27"/>
      <c r="AF16" s="64"/>
      <c r="AG16" s="60"/>
      <c r="AH16" s="27"/>
      <c r="AI16" s="66"/>
      <c r="AJ16" s="60"/>
      <c r="AK16" s="27"/>
      <c r="AL16" s="27"/>
      <c r="AM16" s="57"/>
      <c r="AN16" s="24"/>
    </row>
    <row r="17" spans="3:93" ht="16.5" thickBot="1" x14ac:dyDescent="0.3"/>
    <row r="18" spans="3:93" x14ac:dyDescent="0.25">
      <c r="C18" s="16"/>
      <c r="D18" s="25"/>
      <c r="E18" s="18"/>
      <c r="G18" s="32"/>
      <c r="H18" s="25"/>
      <c r="I18" s="18"/>
      <c r="K18" s="16"/>
      <c r="L18" s="25"/>
      <c r="M18" s="18"/>
      <c r="O18" s="32"/>
      <c r="P18" s="25"/>
      <c r="Q18" s="18"/>
      <c r="S18" s="32"/>
      <c r="T18" s="25"/>
      <c r="U18" s="33"/>
      <c r="W18" s="32"/>
      <c r="X18" s="25"/>
      <c r="Y18" s="33"/>
      <c r="AA18" s="16"/>
      <c r="AB18" s="25"/>
      <c r="AC18" s="18"/>
      <c r="AE18" s="32"/>
      <c r="AF18" s="17"/>
      <c r="AG18" s="33"/>
      <c r="AI18" s="32"/>
      <c r="AJ18" s="25"/>
      <c r="AK18" s="33"/>
      <c r="AM18" s="32"/>
      <c r="AN18" s="25"/>
      <c r="AO18" s="33"/>
      <c r="AQ18" s="32"/>
      <c r="AR18" s="17"/>
      <c r="AS18" s="18"/>
      <c r="AY18" s="16"/>
      <c r="AZ18" s="67"/>
      <c r="BA18" s="18"/>
      <c r="BC18" s="32"/>
      <c r="BD18" s="17"/>
      <c r="BE18" s="33"/>
      <c r="BG18" s="16"/>
      <c r="BH18" s="25"/>
      <c r="BI18" s="18"/>
      <c r="BK18" s="16"/>
      <c r="BL18" s="25"/>
      <c r="BM18" s="18"/>
      <c r="BO18" s="16"/>
      <c r="BP18" s="25"/>
      <c r="BQ18" s="18"/>
      <c r="BS18" s="16"/>
      <c r="BT18" s="25"/>
      <c r="BU18" s="18"/>
      <c r="BW18" s="16"/>
      <c r="BX18" s="17"/>
      <c r="BY18" s="18"/>
      <c r="CA18" s="16"/>
      <c r="CB18" s="17"/>
      <c r="CC18" s="18"/>
      <c r="CE18" s="16"/>
      <c r="CF18" s="17"/>
      <c r="CG18" s="18"/>
      <c r="CI18" s="16"/>
      <c r="CJ18" s="17"/>
      <c r="CK18" s="18"/>
      <c r="CM18" s="16"/>
      <c r="CN18" s="17"/>
      <c r="CO18" s="33"/>
    </row>
    <row r="19" spans="3:93" x14ac:dyDescent="0.25">
      <c r="C19" s="28"/>
      <c r="D19" s="20"/>
      <c r="E19" s="26"/>
      <c r="G19" s="28"/>
      <c r="H19" s="20"/>
      <c r="I19" s="26"/>
      <c r="K19" s="28"/>
      <c r="L19" s="20"/>
      <c r="M19" s="26"/>
      <c r="O19" s="28"/>
      <c r="P19" s="20"/>
      <c r="Q19" s="26"/>
      <c r="S19" s="28"/>
      <c r="T19" s="20"/>
      <c r="U19" s="21"/>
      <c r="W19" s="28"/>
      <c r="X19" s="20"/>
      <c r="Y19" s="21"/>
      <c r="AA19" s="28"/>
      <c r="AB19" s="20"/>
      <c r="AC19" s="26"/>
      <c r="AE19" s="28"/>
      <c r="AF19" s="20"/>
      <c r="AG19" s="26"/>
      <c r="AI19" s="19"/>
      <c r="AJ19" s="29"/>
      <c r="AK19" s="21"/>
      <c r="AM19" s="19"/>
      <c r="AN19" s="20"/>
      <c r="AO19" s="26"/>
      <c r="AQ19" s="28"/>
      <c r="AR19" s="20"/>
      <c r="AS19" s="21"/>
      <c r="AY19" s="19"/>
      <c r="AZ19" s="68"/>
      <c r="BA19" s="21"/>
      <c r="BC19" s="28"/>
      <c r="BD19" s="20"/>
      <c r="BE19" s="26"/>
      <c r="BG19" s="19"/>
      <c r="BH19" s="29"/>
      <c r="BI19" s="21"/>
      <c r="BK19" s="28"/>
      <c r="BL19" s="20"/>
      <c r="BM19" s="21"/>
      <c r="BO19" s="19"/>
      <c r="BP19" s="20"/>
      <c r="BQ19" s="26"/>
      <c r="BS19" s="28"/>
      <c r="BT19" s="29"/>
      <c r="BU19" s="26"/>
      <c r="BW19" s="19"/>
      <c r="BX19" s="20"/>
      <c r="BY19" s="21"/>
      <c r="CA19" s="19"/>
      <c r="CB19" s="20"/>
      <c r="CC19" s="21"/>
      <c r="CE19" s="19"/>
      <c r="CF19" s="20"/>
      <c r="CG19" s="21"/>
      <c r="CI19" s="19"/>
      <c r="CJ19" s="20"/>
      <c r="CK19" s="21"/>
      <c r="CM19" s="19"/>
      <c r="CN19" s="20"/>
      <c r="CO19" s="26"/>
    </row>
    <row r="20" spans="3:93" x14ac:dyDescent="0.25">
      <c r="C20" s="28"/>
      <c r="D20" s="20"/>
      <c r="E20" s="26"/>
      <c r="G20" s="28"/>
      <c r="H20" s="20"/>
      <c r="I20" s="26"/>
      <c r="K20" s="28"/>
      <c r="L20" s="20"/>
      <c r="M20" s="39"/>
      <c r="O20" s="28"/>
      <c r="P20" s="20"/>
      <c r="Q20" s="26"/>
      <c r="S20" s="28"/>
      <c r="T20" s="20"/>
      <c r="U20" s="21"/>
      <c r="W20" s="28"/>
      <c r="X20" s="20"/>
      <c r="Y20" s="21"/>
      <c r="AA20" s="28"/>
      <c r="AB20" s="20"/>
      <c r="AC20" s="21"/>
      <c r="AE20" s="28"/>
      <c r="AF20" s="20"/>
      <c r="AG20" s="26"/>
      <c r="AI20" s="19"/>
      <c r="AJ20" s="29"/>
      <c r="AK20" s="21"/>
      <c r="AM20" s="19"/>
      <c r="AN20" s="20"/>
      <c r="AO20" s="26"/>
      <c r="AQ20" s="28"/>
      <c r="AR20" s="20"/>
      <c r="AS20" s="26"/>
      <c r="AY20" s="19"/>
      <c r="AZ20" s="68"/>
      <c r="BA20" s="21"/>
      <c r="BC20" s="19"/>
      <c r="BD20" s="20"/>
      <c r="BE20" s="21"/>
      <c r="BG20" s="19"/>
      <c r="BH20" s="20"/>
      <c r="BI20" s="21"/>
      <c r="BK20" s="28"/>
      <c r="BL20" s="20"/>
      <c r="BM20" s="21"/>
      <c r="BO20" s="19"/>
      <c r="BP20" s="20"/>
      <c r="BQ20" s="26"/>
      <c r="BS20" s="19"/>
      <c r="BT20" s="29"/>
      <c r="BU20" s="21"/>
      <c r="BW20" s="19"/>
      <c r="BX20" s="29"/>
      <c r="BY20" s="21"/>
      <c r="CA20" s="19"/>
      <c r="CB20" s="20"/>
      <c r="CC20" s="21"/>
      <c r="CE20" s="19"/>
      <c r="CF20" s="20"/>
      <c r="CG20" s="21"/>
      <c r="CI20" s="19"/>
      <c r="CJ20" s="20"/>
      <c r="CK20" s="21"/>
      <c r="CM20" s="19"/>
      <c r="CN20" s="29"/>
      <c r="CO20" s="21"/>
    </row>
    <row r="21" spans="3:93" x14ac:dyDescent="0.25">
      <c r="C21" s="28"/>
      <c r="D21" s="29"/>
      <c r="E21" s="26"/>
      <c r="G21" s="28"/>
      <c r="H21" s="29"/>
      <c r="I21" s="21"/>
      <c r="K21" s="28"/>
      <c r="L21" s="20"/>
      <c r="M21" s="21"/>
      <c r="O21" s="28"/>
      <c r="P21" s="20"/>
      <c r="Q21" s="26"/>
      <c r="S21" s="28"/>
      <c r="T21" s="29"/>
      <c r="U21" s="21"/>
      <c r="W21" s="28"/>
      <c r="X21" s="29"/>
      <c r="Y21" s="21"/>
      <c r="AA21" s="28"/>
      <c r="AB21" s="20"/>
      <c r="AC21" s="21"/>
      <c r="AE21" s="28"/>
      <c r="AF21" s="29"/>
      <c r="AG21" s="26"/>
      <c r="AI21" s="19"/>
      <c r="AJ21" s="29"/>
      <c r="AK21" s="21"/>
      <c r="AM21" s="19"/>
      <c r="AN21" s="20"/>
      <c r="AO21" s="26"/>
      <c r="AQ21" s="28"/>
      <c r="AR21" s="38"/>
      <c r="AS21" s="26"/>
      <c r="AY21" s="19"/>
      <c r="AZ21" s="68"/>
      <c r="BA21" s="21"/>
      <c r="BC21" s="19"/>
      <c r="BD21" s="20"/>
      <c r="BE21" s="21"/>
      <c r="BG21" s="19"/>
      <c r="BH21" s="20"/>
      <c r="BI21" s="21"/>
      <c r="BK21" s="28"/>
      <c r="BL21" s="20"/>
      <c r="BM21" s="21"/>
      <c r="BO21" s="19"/>
      <c r="BP21" s="20"/>
      <c r="BQ21" s="26"/>
      <c r="BS21" s="28"/>
      <c r="BT21" s="20"/>
      <c r="BU21" s="26"/>
      <c r="BW21" s="28"/>
      <c r="BX21" s="29"/>
      <c r="BY21" s="26"/>
      <c r="CA21" s="19"/>
      <c r="CB21" s="20"/>
      <c r="CC21" s="21"/>
      <c r="CE21" s="28"/>
      <c r="CF21" s="29"/>
      <c r="CG21" s="26"/>
      <c r="CI21" s="19"/>
      <c r="CJ21" s="20"/>
      <c r="CK21" s="21"/>
      <c r="CM21" s="19"/>
      <c r="CN21" s="29"/>
      <c r="CO21" s="21"/>
    </row>
    <row r="22" spans="3:93" x14ac:dyDescent="0.25">
      <c r="C22" s="28"/>
      <c r="D22" s="20"/>
      <c r="E22" s="26"/>
      <c r="G22" s="28"/>
      <c r="H22" s="20"/>
      <c r="I22" s="26"/>
      <c r="K22" s="28"/>
      <c r="L22" s="20"/>
      <c r="M22" s="39"/>
      <c r="O22" s="28"/>
      <c r="P22" s="20"/>
      <c r="Q22" s="26"/>
      <c r="S22" s="28"/>
      <c r="T22" s="20"/>
      <c r="U22" s="21"/>
      <c r="W22" s="28"/>
      <c r="X22" s="20"/>
      <c r="Y22" s="21"/>
      <c r="AA22" s="28"/>
      <c r="AB22" s="38"/>
      <c r="AC22" s="26"/>
      <c r="AE22" s="28"/>
      <c r="AF22" s="20"/>
      <c r="AG22" s="26"/>
      <c r="AI22" s="19"/>
      <c r="AJ22" s="29"/>
      <c r="AK22" s="21"/>
      <c r="AM22" s="19"/>
      <c r="AN22" s="20"/>
      <c r="AO22" s="26"/>
      <c r="AQ22" s="28"/>
      <c r="AR22" s="29"/>
      <c r="AS22" s="39"/>
      <c r="AY22" s="19"/>
      <c r="AZ22" s="68"/>
      <c r="BA22" s="21"/>
      <c r="BC22" s="19"/>
      <c r="BD22" s="20"/>
      <c r="BE22" s="21"/>
      <c r="BG22" s="19"/>
      <c r="BH22" s="20"/>
      <c r="BI22" s="21"/>
      <c r="BK22" s="28"/>
      <c r="BL22" s="20"/>
      <c r="BM22" s="21"/>
      <c r="BO22" s="19"/>
      <c r="BP22" s="20"/>
      <c r="BQ22" s="26"/>
      <c r="BS22" s="19"/>
      <c r="BT22" s="20"/>
      <c r="BU22" s="21"/>
      <c r="BW22" s="19"/>
      <c r="BX22" s="29"/>
      <c r="BY22" s="21"/>
      <c r="CA22" s="19"/>
      <c r="CB22" s="29"/>
      <c r="CC22" s="21"/>
      <c r="CE22" s="19"/>
      <c r="CF22" s="20"/>
      <c r="CG22" s="21"/>
      <c r="CI22" s="19"/>
      <c r="CJ22" s="20"/>
      <c r="CK22" s="21"/>
      <c r="CM22" s="19"/>
      <c r="CN22" s="29"/>
      <c r="CO22" s="21"/>
    </row>
    <row r="23" spans="3:93" x14ac:dyDescent="0.25">
      <c r="C23" s="28"/>
      <c r="D23" s="20"/>
      <c r="E23" s="26"/>
      <c r="G23" s="28"/>
      <c r="H23" s="20"/>
      <c r="I23" s="26"/>
      <c r="K23" s="28"/>
      <c r="L23" s="20"/>
      <c r="M23" s="26"/>
      <c r="O23" s="28"/>
      <c r="P23" s="20"/>
      <c r="Q23" s="26"/>
      <c r="S23" s="28"/>
      <c r="T23" s="20"/>
      <c r="U23" s="21"/>
      <c r="W23" s="28"/>
      <c r="X23" s="20"/>
      <c r="Y23" s="21"/>
      <c r="AA23" s="28"/>
      <c r="AB23" s="20"/>
      <c r="AC23" s="26"/>
      <c r="AE23" s="28"/>
      <c r="AF23" s="20"/>
      <c r="AG23" s="26"/>
      <c r="AI23" s="19"/>
      <c r="AJ23" s="29"/>
      <c r="AK23" s="21"/>
      <c r="AM23" s="28"/>
      <c r="AN23" s="20"/>
      <c r="AO23" s="26"/>
      <c r="AQ23" s="28"/>
      <c r="AR23" s="38"/>
      <c r="AS23" s="26"/>
      <c r="AY23" s="19"/>
      <c r="AZ23" s="20"/>
      <c r="BA23" s="21"/>
      <c r="BC23" s="19"/>
      <c r="BD23" s="20"/>
      <c r="BE23" s="21"/>
      <c r="BG23" s="19"/>
      <c r="BH23" s="20"/>
      <c r="BI23" s="21"/>
      <c r="BK23" s="28"/>
      <c r="BL23" s="20"/>
      <c r="BM23" s="21"/>
      <c r="BO23" s="19"/>
      <c r="BP23" s="20"/>
      <c r="BQ23" s="26"/>
      <c r="BS23" s="19"/>
      <c r="BT23" s="20"/>
      <c r="BU23" s="21"/>
      <c r="BW23" s="19"/>
      <c r="BX23" s="20"/>
      <c r="BY23" s="21"/>
      <c r="CA23" s="19"/>
      <c r="CB23" s="29"/>
      <c r="CC23" s="21"/>
      <c r="CE23" s="19"/>
      <c r="CF23" s="20"/>
      <c r="CG23" s="21"/>
      <c r="CI23" s="28"/>
      <c r="CJ23" s="29"/>
      <c r="CK23" s="21"/>
      <c r="CM23" s="28"/>
      <c r="CN23" s="20"/>
      <c r="CO23" s="21"/>
    </row>
    <row r="24" spans="3:93" ht="16.5" thickBot="1" x14ac:dyDescent="0.3">
      <c r="C24" s="30"/>
      <c r="D24" s="23"/>
      <c r="E24" s="31"/>
      <c r="G24" s="30"/>
      <c r="H24" s="27"/>
      <c r="I24" s="24"/>
      <c r="K24" s="22"/>
      <c r="L24" s="27"/>
      <c r="M24" s="24"/>
      <c r="O24" s="30"/>
      <c r="P24" s="27"/>
      <c r="Q24" s="24"/>
      <c r="S24" s="30"/>
      <c r="T24" s="27"/>
      <c r="U24" s="31"/>
      <c r="W24" s="30"/>
      <c r="X24" s="23"/>
      <c r="Y24" s="24"/>
      <c r="AA24" s="22"/>
      <c r="AB24" s="27"/>
      <c r="AC24" s="24"/>
      <c r="AE24" s="30"/>
      <c r="AF24" s="23"/>
      <c r="AG24" s="31"/>
      <c r="AI24" s="30"/>
      <c r="AJ24" s="27"/>
      <c r="AK24" s="31"/>
      <c r="AM24" s="30"/>
      <c r="AN24" s="27"/>
      <c r="AO24" s="31"/>
      <c r="AQ24" s="30"/>
      <c r="AR24" s="23"/>
      <c r="AS24" s="31"/>
      <c r="AY24" s="22"/>
      <c r="AZ24" s="27"/>
      <c r="BA24" s="24"/>
      <c r="BC24" s="22"/>
      <c r="BD24" s="23"/>
      <c r="BE24" s="24"/>
      <c r="BG24" s="22"/>
      <c r="BH24" s="23"/>
      <c r="BI24" s="24"/>
      <c r="BK24" s="22"/>
      <c r="BL24" s="27"/>
      <c r="BM24" s="24"/>
      <c r="BO24" s="22"/>
      <c r="BP24" s="27"/>
      <c r="BQ24" s="24"/>
      <c r="BS24" s="22"/>
      <c r="BT24" s="23"/>
      <c r="BU24" s="24"/>
      <c r="BW24" s="22"/>
      <c r="BX24" s="23"/>
      <c r="BY24" s="24"/>
      <c r="CA24" s="30"/>
      <c r="CB24" s="41"/>
      <c r="CC24" s="24"/>
      <c r="CE24" s="22"/>
      <c r="CF24" s="23"/>
      <c r="CG24" s="24"/>
      <c r="CI24" s="30"/>
      <c r="CJ24" s="27"/>
      <c r="CK24" s="24"/>
      <c r="CM24" s="30"/>
      <c r="CN24" s="23"/>
      <c r="CO24" s="24"/>
    </row>
    <row r="25" spans="3:93" ht="16.5" thickBot="1" x14ac:dyDescent="0.3"/>
    <row r="26" spans="3:93" x14ac:dyDescent="0.25">
      <c r="C26" s="32"/>
      <c r="D26" s="35"/>
      <c r="E26" s="36"/>
      <c r="F26" s="14"/>
      <c r="G26" s="34"/>
      <c r="H26" s="25"/>
      <c r="I26" s="36"/>
      <c r="J26" s="14"/>
      <c r="K26" s="32"/>
      <c r="L26" s="25"/>
      <c r="M26" s="36"/>
      <c r="N26" s="14"/>
      <c r="O26" s="32"/>
      <c r="P26" s="25"/>
      <c r="Q26" s="18"/>
      <c r="S26" s="34"/>
      <c r="T26" s="25"/>
      <c r="U26" s="36"/>
      <c r="V26" s="14"/>
      <c r="W26" s="32"/>
      <c r="X26" s="25"/>
      <c r="Y26" s="33"/>
      <c r="Z26" s="14"/>
      <c r="AA26" s="32"/>
      <c r="AB26" s="35"/>
      <c r="AC26" s="33"/>
      <c r="AD26" s="14"/>
      <c r="AE26" s="32"/>
      <c r="AF26" s="35"/>
      <c r="AG26" s="33"/>
      <c r="AH26" s="14"/>
      <c r="AI26" s="32"/>
      <c r="AJ26" s="35"/>
      <c r="AK26" s="33"/>
      <c r="AL26" s="14"/>
      <c r="AM26" s="32"/>
      <c r="AN26" s="25"/>
      <c r="AO26" s="33"/>
      <c r="AQ26" s="32"/>
      <c r="AR26" s="17"/>
      <c r="AS26" s="33"/>
      <c r="AY26" s="16"/>
      <c r="AZ26" s="17"/>
      <c r="BA26" s="18"/>
      <c r="BC26" s="16"/>
      <c r="BD26" s="17"/>
      <c r="BE26" s="18"/>
      <c r="BG26" s="16"/>
      <c r="BH26" s="17"/>
      <c r="BI26" s="18"/>
      <c r="BK26" s="16"/>
      <c r="BL26" s="17"/>
      <c r="BM26" s="18"/>
      <c r="BO26" s="16"/>
      <c r="BP26" s="17"/>
      <c r="BQ26" s="18"/>
      <c r="BS26" s="16"/>
      <c r="BT26" s="17"/>
      <c r="BU26" s="18"/>
      <c r="BW26" s="16"/>
      <c r="BX26" s="17"/>
      <c r="BY26" s="18"/>
      <c r="CA26" s="16"/>
      <c r="CB26" s="17"/>
      <c r="CC26" s="18"/>
      <c r="CE26" s="16"/>
      <c r="CF26" s="17"/>
      <c r="CG26" s="18"/>
      <c r="CI26" s="16"/>
      <c r="CJ26" s="17"/>
      <c r="CK26" s="18"/>
      <c r="CM26" s="16"/>
      <c r="CN26" s="17"/>
      <c r="CO26" s="18"/>
    </row>
    <row r="27" spans="3:93" x14ac:dyDescent="0.25">
      <c r="C27" s="28"/>
      <c r="D27" s="38"/>
      <c r="E27" s="39"/>
      <c r="F27" s="14"/>
      <c r="G27" s="28"/>
      <c r="H27" s="38"/>
      <c r="I27" s="26"/>
      <c r="J27" s="14"/>
      <c r="K27" s="28"/>
      <c r="L27" s="38"/>
      <c r="M27" s="26"/>
      <c r="N27" s="14"/>
      <c r="O27" s="28"/>
      <c r="P27" s="20"/>
      <c r="Q27" s="26"/>
      <c r="S27" s="28"/>
      <c r="T27" s="38"/>
      <c r="U27" s="26"/>
      <c r="V27" s="14"/>
      <c r="W27" s="37"/>
      <c r="X27" s="29"/>
      <c r="Y27" s="39"/>
      <c r="Z27" s="14"/>
      <c r="AA27" s="28"/>
      <c r="AB27" s="38"/>
      <c r="AC27" s="26"/>
      <c r="AD27" s="14"/>
      <c r="AE27" s="28"/>
      <c r="AF27" s="38"/>
      <c r="AG27" s="26"/>
      <c r="AH27" s="14"/>
      <c r="AI27" s="28"/>
      <c r="AJ27" s="38"/>
      <c r="AK27" s="26"/>
      <c r="AL27" s="14"/>
      <c r="AM27" s="37"/>
      <c r="AN27" s="38"/>
      <c r="AO27" s="26"/>
      <c r="AQ27" s="28"/>
      <c r="AR27" s="20"/>
      <c r="AS27" s="26"/>
      <c r="AY27" s="19"/>
      <c r="AZ27" s="20"/>
      <c r="BA27" s="21"/>
      <c r="BC27" s="19"/>
      <c r="BD27" s="20"/>
      <c r="BE27" s="21"/>
      <c r="BG27" s="19"/>
      <c r="BH27" s="20"/>
      <c r="BI27" s="21"/>
      <c r="BK27" s="19"/>
      <c r="BL27" s="20"/>
      <c r="BM27" s="21"/>
      <c r="BO27" s="19"/>
      <c r="BP27" s="20"/>
      <c r="BQ27" s="21"/>
      <c r="BS27" s="19"/>
      <c r="BT27" s="20"/>
      <c r="BU27" s="21"/>
      <c r="BW27" s="19"/>
      <c r="BX27" s="20"/>
      <c r="BY27" s="21"/>
      <c r="CA27" s="19"/>
      <c r="CB27" s="20"/>
      <c r="CC27" s="21"/>
      <c r="CE27" s="19"/>
      <c r="CF27" s="20"/>
      <c r="CG27" s="21"/>
      <c r="CI27" s="19"/>
      <c r="CJ27" s="20"/>
      <c r="CK27" s="21"/>
      <c r="CM27" s="19"/>
      <c r="CN27" s="20"/>
      <c r="CO27" s="21"/>
    </row>
    <row r="28" spans="3:93" x14ac:dyDescent="0.25">
      <c r="C28" s="28"/>
      <c r="D28" s="38"/>
      <c r="E28" s="39"/>
      <c r="F28" s="14"/>
      <c r="G28" s="28"/>
      <c r="H28" s="38"/>
      <c r="I28" s="26"/>
      <c r="J28" s="14"/>
      <c r="K28" s="28"/>
      <c r="L28" s="38"/>
      <c r="M28" s="26"/>
      <c r="N28" s="14"/>
      <c r="O28" s="28"/>
      <c r="P28" s="20"/>
      <c r="Q28" s="26"/>
      <c r="S28" s="28"/>
      <c r="T28" s="38"/>
      <c r="U28" s="39"/>
      <c r="V28" s="14"/>
      <c r="W28" s="37"/>
      <c r="X28" s="29"/>
      <c r="Y28" s="39"/>
      <c r="Z28" s="14"/>
      <c r="AA28" s="28"/>
      <c r="AB28" s="38"/>
      <c r="AC28" s="26"/>
      <c r="AD28" s="14"/>
      <c r="AE28" s="28"/>
      <c r="AF28" s="38"/>
      <c r="AG28" s="26"/>
      <c r="AH28" s="14"/>
      <c r="AI28" s="28"/>
      <c r="AJ28" s="38"/>
      <c r="AK28" s="26"/>
      <c r="AL28" s="14"/>
      <c r="AM28" s="37"/>
      <c r="AN28" s="38"/>
      <c r="AO28" s="26"/>
      <c r="AQ28" s="28"/>
      <c r="AR28" s="20"/>
      <c r="AS28" s="26"/>
      <c r="AY28" s="19"/>
      <c r="AZ28" s="20"/>
      <c r="BA28" s="21"/>
      <c r="BC28" s="19"/>
      <c r="BD28" s="20"/>
      <c r="BE28" s="21"/>
      <c r="BG28" s="19"/>
      <c r="BH28" s="20"/>
      <c r="BI28" s="21"/>
      <c r="BK28" s="19"/>
      <c r="BL28" s="20"/>
      <c r="BM28" s="21"/>
      <c r="BO28" s="19"/>
      <c r="BP28" s="20"/>
      <c r="BQ28" s="21"/>
      <c r="BS28" s="19"/>
      <c r="BT28" s="20"/>
      <c r="BU28" s="21"/>
      <c r="BW28" s="19"/>
      <c r="BX28" s="20"/>
      <c r="BY28" s="21"/>
      <c r="CA28" s="19"/>
      <c r="CB28" s="20"/>
      <c r="CC28" s="21"/>
      <c r="CE28" s="19"/>
      <c r="CF28" s="20"/>
      <c r="CG28" s="21"/>
      <c r="CI28" s="19"/>
      <c r="CJ28" s="20"/>
      <c r="CK28" s="21"/>
      <c r="CM28" s="19"/>
      <c r="CN28" s="20"/>
      <c r="CO28" s="21"/>
    </row>
    <row r="29" spans="3:93" x14ac:dyDescent="0.25">
      <c r="C29" s="28"/>
      <c r="D29" s="38"/>
      <c r="E29" s="39"/>
      <c r="F29" s="14"/>
      <c r="G29" s="28"/>
      <c r="H29" s="38"/>
      <c r="I29" s="26"/>
      <c r="J29" s="14"/>
      <c r="K29" s="28"/>
      <c r="L29" s="38"/>
      <c r="M29" s="26"/>
      <c r="N29" s="14"/>
      <c r="O29" s="28"/>
      <c r="P29" s="38"/>
      <c r="Q29" s="26"/>
      <c r="S29" s="37"/>
      <c r="T29" s="29"/>
      <c r="U29" s="39"/>
      <c r="V29" s="14"/>
      <c r="W29" s="37"/>
      <c r="X29" s="29"/>
      <c r="Y29" s="39"/>
      <c r="Z29" s="14"/>
      <c r="AA29" s="28"/>
      <c r="AB29" s="38"/>
      <c r="AC29" s="26"/>
      <c r="AD29" s="14"/>
      <c r="AE29" s="28"/>
      <c r="AF29" s="38"/>
      <c r="AG29" s="26"/>
      <c r="AH29" s="14"/>
      <c r="AI29" s="28"/>
      <c r="AJ29" s="38"/>
      <c r="AK29" s="26"/>
      <c r="AL29" s="14"/>
      <c r="AM29" s="37"/>
      <c r="AN29" s="29"/>
      <c r="AO29" s="39"/>
      <c r="AQ29" s="19"/>
      <c r="AR29" s="29"/>
      <c r="AS29" s="21"/>
      <c r="AY29" s="19"/>
      <c r="AZ29" s="20"/>
      <c r="BA29" s="21"/>
      <c r="BC29" s="19"/>
      <c r="BD29" s="20"/>
      <c r="BE29" s="21"/>
      <c r="BG29" s="19"/>
      <c r="BH29" s="20"/>
      <c r="BI29" s="21"/>
      <c r="BK29" s="19"/>
      <c r="BL29" s="20"/>
      <c r="BM29" s="21"/>
      <c r="BO29" s="19"/>
      <c r="BP29" s="20"/>
      <c r="BQ29" s="21"/>
      <c r="BS29" s="19"/>
      <c r="BT29" s="20"/>
      <c r="BU29" s="21"/>
      <c r="BW29" s="19"/>
      <c r="BX29" s="20"/>
      <c r="BY29" s="21"/>
      <c r="CA29" s="19"/>
      <c r="CB29" s="20"/>
      <c r="CC29" s="21"/>
      <c r="CE29" s="19"/>
      <c r="CF29" s="20"/>
      <c r="CG29" s="21"/>
      <c r="CI29" s="19"/>
      <c r="CJ29" s="20"/>
      <c r="CK29" s="21"/>
      <c r="CM29" s="19"/>
      <c r="CN29" s="20"/>
      <c r="CO29" s="21"/>
    </row>
    <row r="30" spans="3:93" x14ac:dyDescent="0.25">
      <c r="C30" s="28"/>
      <c r="D30" s="38"/>
      <c r="E30" s="39"/>
      <c r="F30" s="14"/>
      <c r="G30" s="28"/>
      <c r="H30" s="38"/>
      <c r="I30" s="26"/>
      <c r="J30" s="14"/>
      <c r="K30" s="28"/>
      <c r="L30" s="29"/>
      <c r="M30" s="39"/>
      <c r="N30" s="14"/>
      <c r="O30" s="28"/>
      <c r="P30" s="29"/>
      <c r="Q30" s="39"/>
      <c r="S30" s="37"/>
      <c r="T30" s="38"/>
      <c r="U30" s="26"/>
      <c r="V30" s="14"/>
      <c r="W30" s="37"/>
      <c r="X30" s="29"/>
      <c r="Y30" s="39"/>
      <c r="Z30" s="14"/>
      <c r="AA30" s="28"/>
      <c r="AB30" s="38"/>
      <c r="AC30" s="26"/>
      <c r="AD30" s="14"/>
      <c r="AE30" s="28"/>
      <c r="AF30" s="38"/>
      <c r="AG30" s="26"/>
      <c r="AH30" s="14"/>
      <c r="AI30" s="28"/>
      <c r="AJ30" s="29"/>
      <c r="AK30" s="26"/>
      <c r="AL30" s="14"/>
      <c r="AM30" s="28"/>
      <c r="AN30" s="38"/>
      <c r="AO30" s="39"/>
      <c r="AQ30" s="28"/>
      <c r="AR30" s="20"/>
      <c r="AS30" s="26"/>
      <c r="AY30" s="19"/>
      <c r="AZ30" s="20"/>
      <c r="BA30" s="21"/>
      <c r="BC30" s="19"/>
      <c r="BD30" s="20"/>
      <c r="BE30" s="21"/>
      <c r="BG30" s="19"/>
      <c r="BH30" s="20"/>
      <c r="BI30" s="21"/>
      <c r="BK30" s="19"/>
      <c r="BL30" s="20"/>
      <c r="BM30" s="21"/>
      <c r="BO30" s="19"/>
      <c r="BP30" s="20"/>
      <c r="BQ30" s="21"/>
      <c r="BS30" s="19"/>
      <c r="BT30" s="20"/>
      <c r="BU30" s="21"/>
      <c r="BW30" s="19"/>
      <c r="BX30" s="20"/>
      <c r="BY30" s="21"/>
      <c r="CA30" s="19"/>
      <c r="CB30" s="20"/>
      <c r="CC30" s="21"/>
      <c r="CE30" s="19"/>
      <c r="CF30" s="20"/>
      <c r="CG30" s="21"/>
      <c r="CI30" s="19"/>
      <c r="CJ30" s="20"/>
      <c r="CK30" s="21"/>
      <c r="CM30" s="19"/>
      <c r="CN30" s="20"/>
      <c r="CO30" s="21"/>
    </row>
    <row r="31" spans="3:93" x14ac:dyDescent="0.25">
      <c r="C31" s="28"/>
      <c r="D31" s="38"/>
      <c r="E31" s="39"/>
      <c r="F31" s="14"/>
      <c r="G31" s="28"/>
      <c r="H31" s="38"/>
      <c r="I31" s="26"/>
      <c r="J31" s="14"/>
      <c r="K31" s="28"/>
      <c r="L31" s="38"/>
      <c r="M31" s="39"/>
      <c r="N31" s="14"/>
      <c r="O31" s="28"/>
      <c r="P31" s="38"/>
      <c r="Q31" s="26"/>
      <c r="S31" s="28"/>
      <c r="T31" s="38"/>
      <c r="U31" s="26"/>
      <c r="V31" s="14"/>
      <c r="W31" s="37"/>
      <c r="X31" s="29"/>
      <c r="Y31" s="39"/>
      <c r="Z31" s="14"/>
      <c r="AA31" s="28"/>
      <c r="AB31" s="38"/>
      <c r="AC31" s="26"/>
      <c r="AD31" s="14"/>
      <c r="AE31" s="28"/>
      <c r="AF31" s="38"/>
      <c r="AG31" s="26"/>
      <c r="AH31" s="14"/>
      <c r="AI31" s="37"/>
      <c r="AJ31" s="29"/>
      <c r="AK31" s="39"/>
      <c r="AL31" s="14"/>
      <c r="AM31" s="28"/>
      <c r="AN31" s="38"/>
      <c r="AO31" s="39"/>
      <c r="AQ31" s="28"/>
      <c r="AR31" s="20"/>
      <c r="AS31" s="26"/>
      <c r="AY31" s="19"/>
      <c r="AZ31" s="20"/>
      <c r="BA31" s="21"/>
      <c r="BC31" s="19"/>
      <c r="BD31" s="20"/>
      <c r="BE31" s="21"/>
      <c r="BG31" s="19"/>
      <c r="BH31" s="20"/>
      <c r="BI31" s="21"/>
      <c r="BK31" s="19"/>
      <c r="BL31" s="20"/>
      <c r="BM31" s="21"/>
      <c r="BO31" s="19"/>
      <c r="BP31" s="20"/>
      <c r="BQ31" s="21"/>
      <c r="BS31" s="19"/>
      <c r="BT31" s="20"/>
      <c r="BU31" s="21"/>
      <c r="BW31" s="19"/>
      <c r="BX31" s="20"/>
      <c r="BY31" s="21"/>
      <c r="CA31" s="19"/>
      <c r="CB31" s="20"/>
      <c r="CC31" s="21"/>
      <c r="CE31" s="19"/>
      <c r="CF31" s="20"/>
      <c r="CG31" s="21"/>
      <c r="CI31" s="19"/>
      <c r="CJ31" s="20"/>
      <c r="CK31" s="21"/>
      <c r="CM31" s="19"/>
      <c r="CN31" s="20"/>
      <c r="CO31" s="21"/>
    </row>
    <row r="32" spans="3:93" ht="16.5" thickBot="1" x14ac:dyDescent="0.3">
      <c r="C32" s="30"/>
      <c r="D32" s="27"/>
      <c r="E32" s="31"/>
      <c r="F32" s="14"/>
      <c r="G32" s="40"/>
      <c r="H32" s="27"/>
      <c r="I32" s="42"/>
      <c r="J32" s="14"/>
      <c r="K32" s="30"/>
      <c r="L32" s="41"/>
      <c r="M32" s="42"/>
      <c r="N32" s="14"/>
      <c r="O32" s="30"/>
      <c r="P32" s="41"/>
      <c r="Q32" s="31"/>
      <c r="S32" s="40"/>
      <c r="T32" s="27"/>
      <c r="U32" s="42"/>
      <c r="V32" s="14"/>
      <c r="W32" s="40"/>
      <c r="X32" s="27"/>
      <c r="Y32" s="42"/>
      <c r="Z32" s="14"/>
      <c r="AA32" s="30"/>
      <c r="AB32" s="27"/>
      <c r="AC32" s="31"/>
      <c r="AD32" s="14"/>
      <c r="AE32" s="40"/>
      <c r="AF32" s="27"/>
      <c r="AG32" s="42"/>
      <c r="AH32" s="14"/>
      <c r="AI32" s="40"/>
      <c r="AJ32" s="27"/>
      <c r="AK32" s="42"/>
      <c r="AL32" s="14"/>
      <c r="AM32" s="30"/>
      <c r="AN32" s="27"/>
      <c r="AO32" s="31"/>
      <c r="AQ32" s="30"/>
      <c r="AR32" s="23"/>
      <c r="AS32" s="31"/>
      <c r="AY32" s="22"/>
      <c r="AZ32" s="23"/>
      <c r="BA32" s="24"/>
      <c r="BC32" s="22"/>
      <c r="BD32" s="23"/>
      <c r="BE32" s="24"/>
      <c r="BG32" s="22"/>
      <c r="BH32" s="23"/>
      <c r="BI32" s="24"/>
      <c r="BK32" s="22"/>
      <c r="BL32" s="23"/>
      <c r="BM32" s="24"/>
      <c r="BO32" s="22"/>
      <c r="BP32" s="23"/>
      <c r="BQ32" s="24"/>
      <c r="BS32" s="22"/>
      <c r="BT32" s="23"/>
      <c r="BU32" s="24"/>
      <c r="BW32" s="22"/>
      <c r="BX32" s="23"/>
      <c r="BY32" s="24"/>
      <c r="CA32" s="22"/>
      <c r="CB32" s="23"/>
      <c r="CC32" s="24"/>
      <c r="CE32" s="22"/>
      <c r="CF32" s="23"/>
      <c r="CG32" s="24"/>
      <c r="CI32" s="22"/>
      <c r="CJ32" s="23"/>
      <c r="CK32" s="24"/>
      <c r="CM32" s="22"/>
      <c r="CN32" s="23"/>
      <c r="CO32" s="24"/>
    </row>
    <row r="33" spans="3:74" ht="16.5" thickBot="1" x14ac:dyDescent="0.3"/>
    <row r="34" spans="3:74" x14ac:dyDescent="0.25">
      <c r="C34" s="32"/>
      <c r="D34" s="17"/>
      <c r="E34" s="17"/>
      <c r="F34" s="17"/>
      <c r="G34" s="33"/>
      <c r="H34" s="20"/>
      <c r="I34" s="32"/>
      <c r="J34" s="17"/>
      <c r="K34" s="17"/>
      <c r="L34" s="17"/>
      <c r="M34" s="33"/>
      <c r="N34" s="20"/>
      <c r="O34" s="32"/>
      <c r="P34" s="17"/>
      <c r="Q34" s="17"/>
      <c r="R34" s="17"/>
      <c r="S34" s="33"/>
      <c r="T34" s="20"/>
      <c r="U34" s="34"/>
      <c r="V34" s="25"/>
      <c r="W34" s="25"/>
      <c r="X34" s="35"/>
      <c r="Y34" s="18"/>
      <c r="Z34" s="20"/>
      <c r="AA34" s="34"/>
      <c r="AB34" s="35"/>
      <c r="AC34" s="35"/>
      <c r="AD34" s="35"/>
      <c r="AE34" s="36"/>
      <c r="AF34" s="38"/>
      <c r="AG34" s="34"/>
      <c r="AH34" s="35"/>
      <c r="AI34" s="35"/>
      <c r="AJ34" s="35"/>
      <c r="AK34" s="36"/>
      <c r="AM34" s="14"/>
      <c r="AN34" s="14"/>
      <c r="AO34" s="14"/>
      <c r="AP34" s="14"/>
      <c r="AQ34" s="14"/>
    </row>
    <row r="35" spans="3:74" x14ac:dyDescent="0.25">
      <c r="C35" s="28"/>
      <c r="D35" s="29"/>
      <c r="E35" s="20"/>
      <c r="F35" s="29"/>
      <c r="G35" s="26"/>
      <c r="H35" s="20"/>
      <c r="I35" s="28"/>
      <c r="J35" s="29"/>
      <c r="K35" s="20"/>
      <c r="L35" s="20"/>
      <c r="M35" s="26"/>
      <c r="N35" s="20"/>
      <c r="O35" s="28"/>
      <c r="P35" s="20"/>
      <c r="Q35" s="20"/>
      <c r="R35" s="20"/>
      <c r="S35" s="26"/>
      <c r="T35" s="20"/>
      <c r="U35" s="28"/>
      <c r="V35" s="20"/>
      <c r="W35" s="20"/>
      <c r="X35" s="29"/>
      <c r="Y35" s="21"/>
      <c r="Z35" s="20"/>
      <c r="AA35" s="37"/>
      <c r="AB35" s="38"/>
      <c r="AC35" s="38"/>
      <c r="AD35" s="38"/>
      <c r="AE35" s="39"/>
      <c r="AF35" s="38"/>
      <c r="AG35" s="37"/>
      <c r="AH35" s="38"/>
      <c r="AI35" s="38"/>
      <c r="AJ35" s="38"/>
      <c r="AK35" s="39"/>
      <c r="AM35" s="14"/>
      <c r="AN35" s="14"/>
      <c r="AO35" s="14"/>
      <c r="AP35" s="14"/>
      <c r="AQ35" s="14"/>
    </row>
    <row r="36" spans="3:74" x14ac:dyDescent="0.25">
      <c r="C36" s="28"/>
      <c r="D36" s="20"/>
      <c r="E36" s="29"/>
      <c r="F36" s="20"/>
      <c r="G36" s="26"/>
      <c r="H36" s="20"/>
      <c r="I36" s="28"/>
      <c r="J36" s="38"/>
      <c r="K36" s="29"/>
      <c r="L36" s="20"/>
      <c r="M36" s="26"/>
      <c r="N36" s="20"/>
      <c r="O36" s="28"/>
      <c r="P36" s="20"/>
      <c r="Q36" s="20"/>
      <c r="R36" s="20"/>
      <c r="S36" s="26"/>
      <c r="T36" s="20"/>
      <c r="U36" s="28"/>
      <c r="V36" s="20"/>
      <c r="W36" s="20"/>
      <c r="X36" s="29"/>
      <c r="Y36" s="21"/>
      <c r="Z36" s="20"/>
      <c r="AA36" s="37"/>
      <c r="AB36" s="38"/>
      <c r="AC36" s="38"/>
      <c r="AD36" s="38"/>
      <c r="AE36" s="39"/>
      <c r="AF36" s="38"/>
      <c r="AG36" s="37"/>
      <c r="AH36" s="38"/>
      <c r="AI36" s="38"/>
      <c r="AJ36" s="38"/>
      <c r="AK36" s="39"/>
      <c r="AM36" s="14"/>
      <c r="AN36" s="14"/>
      <c r="AO36" s="14"/>
      <c r="AP36" s="14"/>
      <c r="AQ36" s="14"/>
    </row>
    <row r="37" spans="3:74" x14ac:dyDescent="0.25">
      <c r="C37" s="28"/>
      <c r="D37" s="20"/>
      <c r="E37" s="20"/>
      <c r="F37" s="20"/>
      <c r="G37" s="26"/>
      <c r="H37" s="20"/>
      <c r="I37" s="28"/>
      <c r="J37" s="20"/>
      <c r="K37" s="38"/>
      <c r="L37" s="29"/>
      <c r="M37" s="26"/>
      <c r="N37" s="20"/>
      <c r="O37" s="28"/>
      <c r="P37" s="20"/>
      <c r="Q37" s="20"/>
      <c r="R37" s="20"/>
      <c r="S37" s="26"/>
      <c r="T37" s="20"/>
      <c r="U37" s="28"/>
      <c r="V37" s="20"/>
      <c r="W37" s="20"/>
      <c r="X37" s="29"/>
      <c r="Y37" s="21"/>
      <c r="Z37" s="20"/>
      <c r="AA37" s="37"/>
      <c r="AB37" s="38"/>
      <c r="AC37" s="38"/>
      <c r="AD37" s="38"/>
      <c r="AE37" s="39"/>
      <c r="AF37" s="38"/>
      <c r="AG37" s="37"/>
      <c r="AH37" s="38"/>
      <c r="AI37" s="38"/>
      <c r="AJ37" s="38"/>
      <c r="AK37" s="39"/>
      <c r="AM37" s="14"/>
      <c r="AN37" s="14"/>
      <c r="AO37" s="14"/>
      <c r="AP37" s="14"/>
      <c r="AQ37" s="14"/>
    </row>
    <row r="38" spans="3:74" x14ac:dyDescent="0.25">
      <c r="C38" s="28"/>
      <c r="D38" s="20"/>
      <c r="E38" s="20"/>
      <c r="F38" s="20"/>
      <c r="G38" s="26"/>
      <c r="H38" s="20"/>
      <c r="I38" s="28"/>
      <c r="J38" s="20"/>
      <c r="K38" s="38"/>
      <c r="L38" s="20"/>
      <c r="M38" s="26"/>
      <c r="N38" s="20"/>
      <c r="O38" s="28"/>
      <c r="P38" s="20"/>
      <c r="Q38" s="20"/>
      <c r="R38" s="20"/>
      <c r="S38" s="26"/>
      <c r="T38" s="20"/>
      <c r="U38" s="28"/>
      <c r="V38" s="20"/>
      <c r="W38" s="38"/>
      <c r="X38" s="29"/>
      <c r="Y38" s="21"/>
      <c r="Z38" s="20"/>
      <c r="AA38" s="37"/>
      <c r="AB38" s="38"/>
      <c r="AC38" s="38"/>
      <c r="AD38" s="38"/>
      <c r="AE38" s="39"/>
      <c r="AF38" s="38"/>
      <c r="AG38" s="37"/>
      <c r="AH38" s="38"/>
      <c r="AI38" s="38"/>
      <c r="AJ38" s="38"/>
      <c r="AK38" s="39"/>
      <c r="AM38" s="14"/>
      <c r="AN38" s="14"/>
      <c r="AO38" s="14"/>
      <c r="AP38" s="14"/>
      <c r="AQ38" s="14"/>
    </row>
    <row r="39" spans="3:74" x14ac:dyDescent="0.25">
      <c r="C39" s="28"/>
      <c r="D39" s="20"/>
      <c r="E39" s="20"/>
      <c r="F39" s="20"/>
      <c r="G39" s="26"/>
      <c r="H39" s="20"/>
      <c r="I39" s="28"/>
      <c r="J39" s="20"/>
      <c r="K39" s="20"/>
      <c r="L39" s="38"/>
      <c r="M39" s="26"/>
      <c r="N39" s="20"/>
      <c r="O39" s="28"/>
      <c r="P39" s="20"/>
      <c r="Q39" s="29"/>
      <c r="R39" s="20"/>
      <c r="S39" s="26"/>
      <c r="T39" s="20"/>
      <c r="U39" s="28"/>
      <c r="V39" s="20"/>
      <c r="W39" s="29"/>
      <c r="X39" s="29"/>
      <c r="Y39" s="21"/>
      <c r="Z39" s="20"/>
      <c r="AA39" s="37"/>
      <c r="AB39" s="38"/>
      <c r="AC39" s="38"/>
      <c r="AD39" s="38"/>
      <c r="AE39" s="39"/>
      <c r="AF39" s="38"/>
      <c r="AG39" s="37"/>
      <c r="AH39" s="38"/>
      <c r="AI39" s="38"/>
      <c r="AJ39" s="38"/>
      <c r="AK39" s="39"/>
      <c r="AM39" s="14"/>
      <c r="AN39" s="14"/>
      <c r="AO39" s="14"/>
      <c r="AP39" s="14"/>
      <c r="AQ39" s="14"/>
    </row>
    <row r="40" spans="3:74" ht="16.5" thickBot="1" x14ac:dyDescent="0.3">
      <c r="C40" s="30"/>
      <c r="D40" s="23"/>
      <c r="E40" s="23"/>
      <c r="F40" s="23"/>
      <c r="G40" s="31"/>
      <c r="H40" s="20"/>
      <c r="I40" s="30"/>
      <c r="J40" s="23"/>
      <c r="K40" s="23"/>
      <c r="L40" s="41"/>
      <c r="M40" s="31"/>
      <c r="N40" s="20"/>
      <c r="O40" s="22"/>
      <c r="P40" s="27"/>
      <c r="Q40" s="23"/>
      <c r="R40" s="27"/>
      <c r="S40" s="24"/>
      <c r="T40" s="20"/>
      <c r="U40" s="40"/>
      <c r="V40" s="27"/>
      <c r="W40" s="27"/>
      <c r="X40" s="41"/>
      <c r="Y40" s="31"/>
      <c r="Z40" s="20"/>
      <c r="AA40" s="40"/>
      <c r="AB40" s="41"/>
      <c r="AC40" s="41"/>
      <c r="AD40" s="41"/>
      <c r="AE40" s="42"/>
      <c r="AF40" s="38"/>
      <c r="AG40" s="40"/>
      <c r="AH40" s="41"/>
      <c r="AI40" s="41"/>
      <c r="AJ40" s="41"/>
      <c r="AK40" s="42"/>
      <c r="AM40" s="14"/>
      <c r="AN40" s="14"/>
      <c r="AO40" s="14"/>
      <c r="AP40" s="14"/>
      <c r="AQ40" s="14"/>
    </row>
    <row r="42" spans="3:74" ht="16.5" thickBot="1" x14ac:dyDescent="0.3"/>
    <row r="43" spans="3:74" x14ac:dyDescent="0.25">
      <c r="C43" s="16"/>
      <c r="D43" s="25"/>
      <c r="E43" s="1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</row>
    <row r="44" spans="3:74" x14ac:dyDescent="0.25">
      <c r="C44" s="28"/>
      <c r="D44" s="20"/>
      <c r="E44" s="26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</row>
    <row r="45" spans="3:74" x14ac:dyDescent="0.25">
      <c r="C45" s="28"/>
      <c r="D45" s="20"/>
      <c r="E45" s="26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1"/>
      <c r="BV45" s="14"/>
    </row>
    <row r="46" spans="3:74" x14ac:dyDescent="0.25">
      <c r="C46" s="28"/>
      <c r="D46" s="29"/>
      <c r="E46" s="26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</row>
    <row r="47" spans="3:74" x14ac:dyDescent="0.25">
      <c r="C47" s="28"/>
      <c r="D47" s="20"/>
      <c r="E47" s="26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1"/>
    </row>
    <row r="48" spans="3:74" x14ac:dyDescent="0.25">
      <c r="C48" s="28"/>
      <c r="D48" s="20"/>
      <c r="E48" s="26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</row>
    <row r="49" spans="3:18" ht="16.5" thickBot="1" x14ac:dyDescent="0.3">
      <c r="C49" s="30"/>
      <c r="D49" s="23"/>
      <c r="E49" s="31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28D7-DE5F-9344-ACEB-303D1A7539BA}">
  <dimension ref="A2:AA92"/>
  <sheetViews>
    <sheetView workbookViewId="0">
      <selection activeCell="AI25" sqref="AI25"/>
    </sheetView>
  </sheetViews>
  <sheetFormatPr baseColWidth="10" defaultRowHeight="15.75" x14ac:dyDescent="0.25"/>
  <cols>
    <col min="1" max="8" width="3.125" style="4" customWidth="1"/>
    <col min="9" max="10" width="3.125" style="1" customWidth="1"/>
    <col min="11" max="11" width="5.5" style="1" customWidth="1"/>
    <col min="12" max="15" width="3.125" style="1" customWidth="1"/>
    <col min="16" max="20" width="3.375" style="1" customWidth="1"/>
    <col min="21" max="26" width="3.375" customWidth="1"/>
    <col min="27" max="27" width="8.625" bestFit="1" customWidth="1"/>
  </cols>
  <sheetData>
    <row r="2" spans="1:27" ht="30" customHeight="1" x14ac:dyDescent="0.25">
      <c r="L2" s="173" t="s">
        <v>35</v>
      </c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0" t="s">
        <v>33</v>
      </c>
    </row>
    <row r="3" spans="1:27" x14ac:dyDescent="0.25">
      <c r="A3" s="4">
        <v>0</v>
      </c>
      <c r="B3" s="3">
        <v>1</v>
      </c>
      <c r="C3" s="4">
        <v>0</v>
      </c>
      <c r="D3" s="4">
        <v>0</v>
      </c>
      <c r="E3" s="2">
        <v>0</v>
      </c>
      <c r="F3" s="2">
        <v>0</v>
      </c>
      <c r="G3" s="2">
        <v>0</v>
      </c>
      <c r="H3" s="2">
        <v>0</v>
      </c>
      <c r="K3" s="171" t="s">
        <v>34</v>
      </c>
      <c r="L3" s="4">
        <v>0</v>
      </c>
      <c r="M3" s="3">
        <v>1</v>
      </c>
      <c r="N3" s="2">
        <v>0</v>
      </c>
      <c r="O3" s="4">
        <v>0</v>
      </c>
      <c r="P3" s="3">
        <v>1</v>
      </c>
      <c r="Q3" s="3">
        <v>1</v>
      </c>
      <c r="R3" s="4">
        <v>0</v>
      </c>
      <c r="S3" s="2">
        <v>0</v>
      </c>
      <c r="T3" s="2">
        <v>0</v>
      </c>
      <c r="U3" s="2">
        <v>0</v>
      </c>
      <c r="V3" s="4">
        <v>0</v>
      </c>
      <c r="W3" s="3">
        <v>1</v>
      </c>
      <c r="X3" s="3">
        <v>1</v>
      </c>
      <c r="Y3" s="4">
        <v>0</v>
      </c>
      <c r="Z3" s="2">
        <v>0</v>
      </c>
    </row>
    <row r="4" spans="1:27" x14ac:dyDescent="0.25">
      <c r="A4" s="3">
        <v>1</v>
      </c>
      <c r="B4" s="3">
        <v>1</v>
      </c>
      <c r="C4" s="4">
        <v>0</v>
      </c>
      <c r="D4" s="4">
        <v>0</v>
      </c>
      <c r="E4" s="2">
        <v>0</v>
      </c>
      <c r="F4" s="2">
        <v>0</v>
      </c>
      <c r="G4" s="2">
        <v>0</v>
      </c>
      <c r="H4" s="2">
        <v>0</v>
      </c>
      <c r="K4" s="172"/>
      <c r="L4" s="3">
        <v>1</v>
      </c>
      <c r="M4" s="3">
        <v>1</v>
      </c>
      <c r="N4" s="2">
        <v>0</v>
      </c>
      <c r="O4" s="3">
        <v>1</v>
      </c>
      <c r="P4" s="4">
        <v>0</v>
      </c>
      <c r="Q4" s="4">
        <v>0</v>
      </c>
      <c r="R4" s="3">
        <v>1</v>
      </c>
      <c r="S4" s="2">
        <v>0</v>
      </c>
      <c r="T4" s="2">
        <v>0</v>
      </c>
      <c r="U4" s="2">
        <v>0</v>
      </c>
      <c r="V4" s="3">
        <v>1</v>
      </c>
      <c r="W4" s="4">
        <v>0</v>
      </c>
      <c r="X4" s="4">
        <v>0</v>
      </c>
      <c r="Y4" s="3">
        <v>1</v>
      </c>
      <c r="Z4" s="2">
        <v>0</v>
      </c>
    </row>
    <row r="5" spans="1:27" x14ac:dyDescent="0.25">
      <c r="A5" s="4">
        <v>0</v>
      </c>
      <c r="B5" s="3">
        <v>1</v>
      </c>
      <c r="C5" s="4">
        <v>0</v>
      </c>
      <c r="D5" s="4">
        <v>0</v>
      </c>
      <c r="E5" s="2">
        <v>0</v>
      </c>
      <c r="F5" s="2">
        <v>0</v>
      </c>
      <c r="G5" s="2">
        <v>0</v>
      </c>
      <c r="H5" s="6">
        <v>0</v>
      </c>
      <c r="K5" s="172"/>
      <c r="L5" s="4">
        <v>0</v>
      </c>
      <c r="M5" s="3">
        <v>1</v>
      </c>
      <c r="N5" s="2">
        <v>0</v>
      </c>
      <c r="O5" s="4">
        <v>0</v>
      </c>
      <c r="P5" s="4">
        <v>0</v>
      </c>
      <c r="Q5" s="4">
        <v>0</v>
      </c>
      <c r="R5" s="3">
        <v>1</v>
      </c>
      <c r="S5" s="2">
        <v>0</v>
      </c>
      <c r="T5" s="2">
        <v>0</v>
      </c>
      <c r="U5" s="2">
        <v>0</v>
      </c>
      <c r="V5" s="4">
        <v>0</v>
      </c>
      <c r="W5" s="4">
        <v>0</v>
      </c>
      <c r="X5" s="4">
        <v>0</v>
      </c>
      <c r="Y5" s="3">
        <v>1</v>
      </c>
      <c r="Z5" s="2">
        <v>0</v>
      </c>
    </row>
    <row r="6" spans="1:27" x14ac:dyDescent="0.25">
      <c r="A6" s="4">
        <v>0</v>
      </c>
      <c r="B6" s="3">
        <v>1</v>
      </c>
      <c r="C6" s="4">
        <v>0</v>
      </c>
      <c r="D6" s="4">
        <v>0</v>
      </c>
      <c r="E6" s="2">
        <v>0</v>
      </c>
      <c r="F6" s="2">
        <v>0</v>
      </c>
      <c r="G6" s="6">
        <v>0</v>
      </c>
      <c r="H6" s="6">
        <v>0</v>
      </c>
      <c r="K6" s="172"/>
      <c r="L6" s="4">
        <v>0</v>
      </c>
      <c r="M6" s="3">
        <v>1</v>
      </c>
      <c r="N6" s="2">
        <v>0</v>
      </c>
      <c r="O6" s="4">
        <v>0</v>
      </c>
      <c r="P6" s="3">
        <v>1</v>
      </c>
      <c r="Q6" s="3">
        <v>1</v>
      </c>
      <c r="R6" s="4">
        <v>0</v>
      </c>
      <c r="S6" s="2">
        <v>0</v>
      </c>
      <c r="T6" s="2">
        <v>0</v>
      </c>
      <c r="U6" s="2">
        <v>0</v>
      </c>
      <c r="V6" s="4">
        <v>0</v>
      </c>
      <c r="W6" s="3">
        <v>1</v>
      </c>
      <c r="X6" s="3">
        <v>1</v>
      </c>
      <c r="Y6" s="4">
        <v>0</v>
      </c>
      <c r="Z6" s="2">
        <v>0</v>
      </c>
    </row>
    <row r="7" spans="1:27" x14ac:dyDescent="0.25">
      <c r="A7" s="2">
        <v>0</v>
      </c>
      <c r="B7" s="3">
        <v>1</v>
      </c>
      <c r="C7" s="4">
        <v>0</v>
      </c>
      <c r="D7" s="4">
        <v>0</v>
      </c>
      <c r="E7" s="2">
        <v>0</v>
      </c>
      <c r="F7" s="2">
        <v>0</v>
      </c>
      <c r="G7" s="2">
        <v>0</v>
      </c>
      <c r="H7" s="6">
        <v>0</v>
      </c>
      <c r="K7" s="172"/>
      <c r="L7" s="2">
        <v>0</v>
      </c>
      <c r="M7" s="3">
        <v>1</v>
      </c>
      <c r="N7" s="2">
        <v>0</v>
      </c>
      <c r="O7" s="3">
        <v>1</v>
      </c>
      <c r="P7" s="4">
        <v>0</v>
      </c>
      <c r="Q7" s="4">
        <v>0</v>
      </c>
      <c r="R7" s="4">
        <v>0</v>
      </c>
      <c r="S7" s="2">
        <v>0</v>
      </c>
      <c r="T7" s="2">
        <v>0</v>
      </c>
      <c r="U7" s="2">
        <v>0</v>
      </c>
      <c r="V7" s="3">
        <v>1</v>
      </c>
      <c r="W7" s="4">
        <v>0</v>
      </c>
      <c r="X7" s="4">
        <v>0</v>
      </c>
      <c r="Y7" s="4">
        <v>0</v>
      </c>
      <c r="Z7" s="2">
        <v>0</v>
      </c>
    </row>
    <row r="8" spans="1:27" x14ac:dyDescent="0.25">
      <c r="A8" s="2">
        <v>0</v>
      </c>
      <c r="B8" s="3">
        <v>1</v>
      </c>
      <c r="C8" s="4">
        <v>0</v>
      </c>
      <c r="D8" s="4">
        <v>0</v>
      </c>
      <c r="E8" s="2">
        <v>0</v>
      </c>
      <c r="F8" s="2">
        <v>0</v>
      </c>
      <c r="G8" s="2">
        <v>0</v>
      </c>
      <c r="H8" s="6">
        <v>0</v>
      </c>
      <c r="K8" s="172"/>
      <c r="L8" s="2">
        <v>0</v>
      </c>
      <c r="M8" s="3">
        <v>1</v>
      </c>
      <c r="N8" s="2">
        <v>0</v>
      </c>
      <c r="O8" s="3">
        <v>1</v>
      </c>
      <c r="P8" s="4">
        <v>0</v>
      </c>
      <c r="Q8" s="4">
        <v>0</v>
      </c>
      <c r="R8" s="4">
        <v>0</v>
      </c>
      <c r="S8" s="2">
        <v>0</v>
      </c>
      <c r="T8" s="2">
        <v>0</v>
      </c>
      <c r="U8" s="2">
        <v>0</v>
      </c>
      <c r="V8" s="3">
        <v>1</v>
      </c>
      <c r="W8" s="4">
        <v>0</v>
      </c>
      <c r="X8" s="4">
        <v>0</v>
      </c>
      <c r="Y8" s="4">
        <v>0</v>
      </c>
      <c r="Z8" s="2">
        <v>0</v>
      </c>
    </row>
    <row r="9" spans="1:27" x14ac:dyDescent="0.25">
      <c r="A9" s="4">
        <v>0</v>
      </c>
      <c r="B9" s="3">
        <v>1</v>
      </c>
      <c r="C9" s="4">
        <v>0</v>
      </c>
      <c r="D9" s="4">
        <v>0</v>
      </c>
      <c r="E9" s="2">
        <v>0</v>
      </c>
      <c r="F9" s="2">
        <v>0</v>
      </c>
      <c r="G9" s="2">
        <v>0</v>
      </c>
      <c r="H9" s="6">
        <v>0</v>
      </c>
      <c r="K9" s="172"/>
      <c r="L9" s="4">
        <v>0</v>
      </c>
      <c r="M9" s="3">
        <v>1</v>
      </c>
      <c r="N9" s="2">
        <v>0</v>
      </c>
      <c r="O9" s="3">
        <v>1</v>
      </c>
      <c r="P9" s="3">
        <v>1</v>
      </c>
      <c r="Q9" s="3">
        <v>1</v>
      </c>
      <c r="R9" s="3">
        <v>1</v>
      </c>
      <c r="S9" s="2">
        <v>0</v>
      </c>
      <c r="T9" s="15"/>
      <c r="U9" s="2">
        <v>0</v>
      </c>
      <c r="V9" s="3">
        <v>1</v>
      </c>
      <c r="W9" s="3">
        <v>1</v>
      </c>
      <c r="X9" s="3">
        <v>1</v>
      </c>
      <c r="Y9" s="3">
        <v>1</v>
      </c>
      <c r="Z9" s="2">
        <v>0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</row>
    <row r="11" spans="1:27" x14ac:dyDescent="0.25">
      <c r="A11" s="4">
        <v>0</v>
      </c>
      <c r="B11" s="3">
        <v>1</v>
      </c>
      <c r="C11" s="3">
        <v>1</v>
      </c>
      <c r="D11" s="4">
        <v>0</v>
      </c>
      <c r="E11" s="2">
        <v>0</v>
      </c>
      <c r="F11" s="2">
        <v>0</v>
      </c>
      <c r="G11" s="2">
        <v>0</v>
      </c>
      <c r="H11" s="2">
        <v>0</v>
      </c>
    </row>
    <row r="12" spans="1:27" x14ac:dyDescent="0.25">
      <c r="A12" s="3">
        <v>1</v>
      </c>
      <c r="B12" s="4">
        <v>0</v>
      </c>
      <c r="C12" s="4">
        <v>0</v>
      </c>
      <c r="D12" s="3">
        <v>1</v>
      </c>
      <c r="E12" s="2">
        <v>0</v>
      </c>
      <c r="F12" s="2">
        <v>0</v>
      </c>
      <c r="G12" s="2">
        <v>0</v>
      </c>
      <c r="H12" s="2">
        <v>0</v>
      </c>
    </row>
    <row r="13" spans="1:27" x14ac:dyDescent="0.25">
      <c r="A13" s="4">
        <v>0</v>
      </c>
      <c r="B13" s="4">
        <v>0</v>
      </c>
      <c r="C13" s="4">
        <v>0</v>
      </c>
      <c r="D13" s="3">
        <v>1</v>
      </c>
      <c r="E13" s="2">
        <v>0</v>
      </c>
      <c r="F13" s="6">
        <v>0</v>
      </c>
      <c r="G13" s="6">
        <v>0</v>
      </c>
      <c r="H13" s="6">
        <v>0</v>
      </c>
    </row>
    <row r="14" spans="1:27" ht="21" x14ac:dyDescent="0.25">
      <c r="A14" s="4">
        <v>0</v>
      </c>
      <c r="B14" s="3">
        <v>1</v>
      </c>
      <c r="C14" s="3">
        <v>1</v>
      </c>
      <c r="D14" s="4">
        <v>0</v>
      </c>
      <c r="E14" s="2">
        <v>0</v>
      </c>
      <c r="F14" s="2">
        <v>0</v>
      </c>
      <c r="G14" s="2">
        <v>0</v>
      </c>
      <c r="H14" s="6">
        <v>0</v>
      </c>
      <c r="L14" s="2">
        <v>0</v>
      </c>
      <c r="M14" s="6">
        <v>0</v>
      </c>
      <c r="N14" s="1">
        <v>0</v>
      </c>
      <c r="O14" s="6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6">
        <v>0</v>
      </c>
      <c r="V14" s="6">
        <v>0</v>
      </c>
      <c r="W14" s="6">
        <v>0</v>
      </c>
      <c r="AA14" s="11" t="s">
        <v>32</v>
      </c>
    </row>
    <row r="15" spans="1:27" x14ac:dyDescent="0.25">
      <c r="A15" s="3">
        <v>1</v>
      </c>
      <c r="B15" s="4">
        <v>0</v>
      </c>
      <c r="C15" s="4">
        <v>0</v>
      </c>
      <c r="D15" s="4">
        <v>0</v>
      </c>
      <c r="E15" s="2">
        <v>0</v>
      </c>
      <c r="F15" s="6">
        <v>0</v>
      </c>
      <c r="G15" s="6">
        <v>0</v>
      </c>
      <c r="H15" s="6">
        <v>0</v>
      </c>
      <c r="L15" s="6">
        <v>0</v>
      </c>
      <c r="M15" s="6">
        <v>0</v>
      </c>
      <c r="N15" s="1">
        <v>0</v>
      </c>
      <c r="O15" s="6">
        <v>0</v>
      </c>
      <c r="P15" s="2">
        <v>0</v>
      </c>
      <c r="Q15" s="6">
        <v>0</v>
      </c>
      <c r="R15" s="1">
        <v>0</v>
      </c>
      <c r="S15" s="1">
        <v>0</v>
      </c>
      <c r="T15" s="1">
        <v>0</v>
      </c>
      <c r="U15" s="6">
        <v>0</v>
      </c>
      <c r="V15" s="4">
        <v>0</v>
      </c>
      <c r="W15" s="4">
        <v>0</v>
      </c>
    </row>
    <row r="16" spans="1:27" x14ac:dyDescent="0.25">
      <c r="A16" s="3">
        <v>1</v>
      </c>
      <c r="B16" s="4">
        <v>0</v>
      </c>
      <c r="C16" s="4">
        <v>0</v>
      </c>
      <c r="D16" s="4">
        <v>0</v>
      </c>
      <c r="E16" s="2">
        <v>0</v>
      </c>
      <c r="F16" s="6">
        <v>0</v>
      </c>
      <c r="G16" s="2">
        <v>0</v>
      </c>
      <c r="H16" s="2">
        <v>0</v>
      </c>
      <c r="L16" s="2">
        <v>0</v>
      </c>
      <c r="M16" s="6">
        <v>0</v>
      </c>
      <c r="N16" s="1">
        <v>0</v>
      </c>
      <c r="O16" s="6">
        <v>0</v>
      </c>
      <c r="P16" s="6">
        <v>0</v>
      </c>
      <c r="Q16" s="6">
        <v>0</v>
      </c>
      <c r="R16" s="1">
        <v>0</v>
      </c>
      <c r="S16" s="1">
        <v>0</v>
      </c>
      <c r="T16" s="1">
        <v>0</v>
      </c>
      <c r="U16" s="6">
        <v>0</v>
      </c>
      <c r="V16" s="6">
        <v>0</v>
      </c>
      <c r="W16" s="6">
        <v>0</v>
      </c>
    </row>
    <row r="17" spans="1:26" x14ac:dyDescent="0.25">
      <c r="A17" s="3">
        <v>1</v>
      </c>
      <c r="B17" s="3">
        <v>1</v>
      </c>
      <c r="C17" s="3">
        <v>1</v>
      </c>
      <c r="D17" s="3">
        <v>1</v>
      </c>
      <c r="E17" s="2">
        <v>0</v>
      </c>
      <c r="F17" s="6">
        <v>0</v>
      </c>
      <c r="G17" s="6">
        <v>0</v>
      </c>
      <c r="H17" s="6">
        <v>0</v>
      </c>
      <c r="L17" s="2">
        <v>0</v>
      </c>
      <c r="M17" s="6">
        <v>0</v>
      </c>
      <c r="N17" s="1">
        <v>0</v>
      </c>
      <c r="O17" s="2">
        <v>0</v>
      </c>
      <c r="P17" s="2">
        <v>0</v>
      </c>
      <c r="Q17" s="6">
        <v>0</v>
      </c>
      <c r="R17" s="1">
        <v>0</v>
      </c>
      <c r="S17" s="1">
        <v>0</v>
      </c>
      <c r="T17" s="1">
        <v>0</v>
      </c>
      <c r="U17" s="4">
        <v>0</v>
      </c>
      <c r="V17" s="4">
        <v>0</v>
      </c>
      <c r="W17" s="6">
        <v>0</v>
      </c>
    </row>
    <row r="18" spans="1:26" x14ac:dyDescent="0.25">
      <c r="E18" s="2">
        <v>0</v>
      </c>
      <c r="F18" s="2">
        <v>0</v>
      </c>
      <c r="G18" s="2">
        <v>0</v>
      </c>
      <c r="H18" s="2">
        <v>0</v>
      </c>
      <c r="L18" s="2">
        <v>0</v>
      </c>
      <c r="M18" s="6">
        <v>0</v>
      </c>
      <c r="N18" s="1">
        <v>0</v>
      </c>
      <c r="O18" s="2">
        <v>0</v>
      </c>
      <c r="P18" s="2">
        <v>0</v>
      </c>
      <c r="Q18" s="6">
        <v>0</v>
      </c>
      <c r="R18" s="1">
        <v>0</v>
      </c>
      <c r="S18" s="12">
        <v>0</v>
      </c>
      <c r="T18" s="1">
        <v>0</v>
      </c>
      <c r="U18" s="6">
        <v>0</v>
      </c>
      <c r="V18" s="6">
        <v>0</v>
      </c>
      <c r="W18" s="6">
        <v>0</v>
      </c>
    </row>
    <row r="19" spans="1:26" x14ac:dyDescent="0.25">
      <c r="A19" s="3">
        <v>1</v>
      </c>
      <c r="B19" s="3">
        <v>1</v>
      </c>
      <c r="C19" s="3">
        <v>1</v>
      </c>
      <c r="D19" s="3">
        <v>1</v>
      </c>
      <c r="E19" s="2">
        <v>0</v>
      </c>
      <c r="F19" s="2">
        <v>0</v>
      </c>
      <c r="G19" s="2">
        <v>0</v>
      </c>
      <c r="H19" s="2">
        <v>0</v>
      </c>
    </row>
    <row r="20" spans="1:26" x14ac:dyDescent="0.25">
      <c r="A20" s="2">
        <v>0</v>
      </c>
      <c r="B20" s="4">
        <v>0</v>
      </c>
      <c r="C20" s="4">
        <v>0</v>
      </c>
      <c r="D20" s="3">
        <v>1</v>
      </c>
      <c r="E20" s="2">
        <v>0</v>
      </c>
      <c r="F20" s="2">
        <v>0</v>
      </c>
      <c r="G20" s="2">
        <v>0</v>
      </c>
      <c r="H20" s="2">
        <v>0</v>
      </c>
    </row>
    <row r="21" spans="1:26" x14ac:dyDescent="0.25">
      <c r="A21" s="2">
        <v>0</v>
      </c>
      <c r="B21" s="2">
        <v>0</v>
      </c>
      <c r="C21" s="2">
        <v>0</v>
      </c>
      <c r="D21" s="3">
        <v>1</v>
      </c>
      <c r="E21" s="2">
        <v>0</v>
      </c>
      <c r="F21" s="6">
        <v>0</v>
      </c>
      <c r="G21" s="6">
        <v>0</v>
      </c>
      <c r="H21" s="6">
        <v>0</v>
      </c>
    </row>
    <row r="22" spans="1:26" x14ac:dyDescent="0.25">
      <c r="A22" s="2">
        <v>0</v>
      </c>
      <c r="B22" s="3">
        <v>1</v>
      </c>
      <c r="C22" s="3">
        <v>1</v>
      </c>
      <c r="D22" s="3">
        <v>1</v>
      </c>
      <c r="E22" s="2">
        <v>0</v>
      </c>
      <c r="F22" s="2">
        <v>0</v>
      </c>
      <c r="G22" s="2">
        <v>0</v>
      </c>
      <c r="H22" s="6">
        <v>0</v>
      </c>
    </row>
    <row r="23" spans="1:26" x14ac:dyDescent="0.25">
      <c r="A23" s="2">
        <v>0</v>
      </c>
      <c r="B23" s="2">
        <v>0</v>
      </c>
      <c r="C23" s="2">
        <v>0</v>
      </c>
      <c r="D23" s="3">
        <v>1</v>
      </c>
      <c r="E23" s="2">
        <v>0</v>
      </c>
      <c r="F23" s="2">
        <v>0</v>
      </c>
      <c r="G23" s="6">
        <v>0</v>
      </c>
      <c r="H23" s="6">
        <v>0</v>
      </c>
    </row>
    <row r="24" spans="1:26" x14ac:dyDescent="0.25">
      <c r="A24" s="2">
        <v>0</v>
      </c>
      <c r="B24" s="4">
        <v>0</v>
      </c>
      <c r="C24" s="4">
        <v>0</v>
      </c>
      <c r="D24" s="3">
        <v>1</v>
      </c>
      <c r="E24" s="2">
        <v>0</v>
      </c>
      <c r="F24" s="2">
        <v>0</v>
      </c>
      <c r="G24" s="2">
        <v>0</v>
      </c>
      <c r="H24" s="6">
        <v>0</v>
      </c>
      <c r="L24" s="7">
        <v>0</v>
      </c>
      <c r="M24" s="7">
        <v>0</v>
      </c>
      <c r="N24" s="7">
        <v>0</v>
      </c>
      <c r="O24" s="2">
        <v>0</v>
      </c>
      <c r="P24" s="6">
        <v>0</v>
      </c>
      <c r="Q24" s="6">
        <v>0</v>
      </c>
      <c r="R24" s="2">
        <v>0</v>
      </c>
      <c r="S24" s="2">
        <v>0</v>
      </c>
      <c r="T24" s="2">
        <v>0</v>
      </c>
      <c r="U24" s="6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</row>
    <row r="25" spans="1:26" x14ac:dyDescent="0.25">
      <c r="A25" s="3">
        <v>1</v>
      </c>
      <c r="B25" s="3">
        <v>1</v>
      </c>
      <c r="C25" s="3">
        <v>1</v>
      </c>
      <c r="D25" s="3">
        <v>1</v>
      </c>
      <c r="E25" s="2">
        <v>0</v>
      </c>
      <c r="F25" s="6">
        <v>0</v>
      </c>
      <c r="G25" s="6">
        <v>0</v>
      </c>
      <c r="H25" s="6">
        <v>0</v>
      </c>
      <c r="L25" s="7">
        <v>0</v>
      </c>
      <c r="M25" s="2">
        <v>0</v>
      </c>
      <c r="N25" s="7">
        <v>0</v>
      </c>
      <c r="O25" s="2">
        <v>0</v>
      </c>
      <c r="P25" s="6">
        <v>0</v>
      </c>
      <c r="Q25" s="2">
        <v>0</v>
      </c>
      <c r="R25" s="6">
        <v>0</v>
      </c>
      <c r="S25" s="2">
        <v>0</v>
      </c>
      <c r="T25" s="6">
        <v>0</v>
      </c>
      <c r="U25" s="2">
        <v>0</v>
      </c>
      <c r="V25" s="6">
        <v>0</v>
      </c>
      <c r="W25" s="2">
        <v>0</v>
      </c>
      <c r="X25" s="2">
        <v>0</v>
      </c>
      <c r="Y25" s="2">
        <v>0</v>
      </c>
      <c r="Z25" s="2">
        <v>0</v>
      </c>
    </row>
    <row r="26" spans="1:26" x14ac:dyDescent="0.25">
      <c r="E26" s="2">
        <v>0</v>
      </c>
      <c r="F26" s="2">
        <v>0</v>
      </c>
      <c r="G26" s="2">
        <v>0</v>
      </c>
      <c r="H26" s="2">
        <v>0</v>
      </c>
      <c r="L26" s="7">
        <v>0</v>
      </c>
      <c r="M26" s="7">
        <v>0</v>
      </c>
      <c r="N26" s="7">
        <v>0</v>
      </c>
      <c r="O26" s="2">
        <v>0</v>
      </c>
      <c r="P26" s="6">
        <v>0</v>
      </c>
      <c r="Q26" s="6">
        <v>0</v>
      </c>
      <c r="R26" s="2">
        <v>0</v>
      </c>
      <c r="S26" s="2">
        <v>0</v>
      </c>
      <c r="T26" s="6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</row>
    <row r="27" spans="1:26" x14ac:dyDescent="0.25">
      <c r="A27" s="3"/>
      <c r="E27" s="2">
        <v>0</v>
      </c>
      <c r="F27" s="2">
        <v>0</v>
      </c>
      <c r="G27" s="2">
        <v>0</v>
      </c>
      <c r="H27" s="2">
        <v>0</v>
      </c>
      <c r="L27" s="7">
        <v>0</v>
      </c>
      <c r="M27" s="2">
        <v>0</v>
      </c>
      <c r="N27" s="7">
        <v>0</v>
      </c>
      <c r="O27" s="2">
        <v>0</v>
      </c>
      <c r="P27" s="6">
        <v>0</v>
      </c>
      <c r="Q27" s="2">
        <v>0</v>
      </c>
      <c r="R27" s="6">
        <v>0</v>
      </c>
      <c r="S27" s="2">
        <v>0</v>
      </c>
      <c r="T27" s="6">
        <v>0</v>
      </c>
      <c r="U27" s="2">
        <v>0</v>
      </c>
      <c r="V27" s="6">
        <v>0</v>
      </c>
      <c r="W27" s="2">
        <v>0</v>
      </c>
      <c r="X27" s="2">
        <v>0</v>
      </c>
      <c r="Y27" s="2">
        <v>0</v>
      </c>
      <c r="Z27" s="2">
        <v>0</v>
      </c>
    </row>
    <row r="28" spans="1:26" x14ac:dyDescent="0.25">
      <c r="A28" s="3"/>
      <c r="D28" s="3"/>
      <c r="E28" s="2">
        <v>0</v>
      </c>
      <c r="F28" s="2">
        <v>0</v>
      </c>
      <c r="G28" s="2">
        <v>0</v>
      </c>
      <c r="H28" s="2">
        <v>0</v>
      </c>
      <c r="L28" s="7">
        <v>0</v>
      </c>
      <c r="M28" s="2">
        <v>0</v>
      </c>
      <c r="N28" s="7">
        <v>0</v>
      </c>
      <c r="O28" s="2">
        <v>0</v>
      </c>
      <c r="P28" s="6">
        <v>0</v>
      </c>
      <c r="Q28" s="6">
        <v>0</v>
      </c>
      <c r="R28" s="2">
        <v>0</v>
      </c>
      <c r="S28" s="2">
        <v>0</v>
      </c>
      <c r="T28" s="2">
        <v>0</v>
      </c>
      <c r="U28" s="6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</row>
    <row r="29" spans="1:26" x14ac:dyDescent="0.25">
      <c r="A29" s="3"/>
      <c r="D29" s="3"/>
      <c r="E29" s="2">
        <v>0</v>
      </c>
      <c r="F29" s="6">
        <v>0</v>
      </c>
      <c r="G29" s="2">
        <v>0</v>
      </c>
      <c r="H29" s="2">
        <v>0</v>
      </c>
    </row>
    <row r="30" spans="1:26" x14ac:dyDescent="0.25">
      <c r="A30" s="3"/>
      <c r="B30" s="3"/>
      <c r="C30" s="3"/>
      <c r="D30" s="3"/>
      <c r="E30" s="2">
        <v>0</v>
      </c>
      <c r="F30" s="6">
        <v>0</v>
      </c>
      <c r="G30" s="2">
        <v>0</v>
      </c>
      <c r="H30" s="6">
        <v>0</v>
      </c>
      <c r="L30" s="6">
        <v>0</v>
      </c>
      <c r="M30" s="6">
        <v>0</v>
      </c>
      <c r="N30" s="6">
        <v>0</v>
      </c>
      <c r="O30" s="2">
        <v>0</v>
      </c>
      <c r="P30" s="6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</row>
    <row r="31" spans="1:26" x14ac:dyDescent="0.25">
      <c r="D31" s="3"/>
      <c r="E31" s="2">
        <v>0</v>
      </c>
      <c r="F31" s="6">
        <v>0</v>
      </c>
      <c r="G31" s="6">
        <v>0</v>
      </c>
      <c r="H31" s="6">
        <v>0</v>
      </c>
      <c r="L31" s="2">
        <v>0</v>
      </c>
      <c r="M31" s="2">
        <v>0</v>
      </c>
      <c r="N31" s="6">
        <v>0</v>
      </c>
      <c r="O31" s="2">
        <v>0</v>
      </c>
      <c r="P31" s="6">
        <v>0</v>
      </c>
      <c r="Q31" s="2">
        <v>0</v>
      </c>
      <c r="R31" s="2">
        <v>0</v>
      </c>
      <c r="S31" s="2">
        <v>0</v>
      </c>
      <c r="T31" s="6">
        <v>0</v>
      </c>
      <c r="U31" s="6">
        <v>0</v>
      </c>
      <c r="V31" s="6">
        <v>0</v>
      </c>
      <c r="W31" s="2">
        <v>0</v>
      </c>
      <c r="X31" s="2">
        <v>0</v>
      </c>
      <c r="Y31" s="2">
        <v>0</v>
      </c>
      <c r="Z31" s="2">
        <v>0</v>
      </c>
    </row>
    <row r="32" spans="1:26" x14ac:dyDescent="0.25">
      <c r="D32" s="3"/>
      <c r="E32" s="2">
        <v>0</v>
      </c>
      <c r="F32" s="2">
        <v>0</v>
      </c>
      <c r="G32" s="2">
        <v>0</v>
      </c>
      <c r="H32" s="6">
        <v>0</v>
      </c>
      <c r="L32" s="6">
        <v>0</v>
      </c>
      <c r="M32" s="6">
        <v>0</v>
      </c>
      <c r="N32" s="6">
        <v>0</v>
      </c>
      <c r="O32" s="2">
        <v>0</v>
      </c>
      <c r="P32" s="6">
        <v>0</v>
      </c>
      <c r="Q32" s="6">
        <v>0</v>
      </c>
      <c r="R32" s="6">
        <v>0</v>
      </c>
      <c r="S32" s="2">
        <v>0</v>
      </c>
      <c r="T32" s="6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</row>
    <row r="33" spans="1:26" x14ac:dyDescent="0.25">
      <c r="D33" s="3"/>
      <c r="E33" s="2">
        <v>0</v>
      </c>
      <c r="F33" s="2">
        <v>0</v>
      </c>
      <c r="G33" s="2">
        <v>0</v>
      </c>
      <c r="H33" s="6">
        <v>0</v>
      </c>
      <c r="L33" s="6">
        <v>0</v>
      </c>
      <c r="M33" s="2">
        <v>0</v>
      </c>
      <c r="N33" s="6">
        <v>0</v>
      </c>
      <c r="O33" s="2">
        <v>0</v>
      </c>
      <c r="P33" s="6">
        <v>0</v>
      </c>
      <c r="Q33" s="2">
        <v>0</v>
      </c>
      <c r="R33" s="6">
        <v>0</v>
      </c>
      <c r="S33" s="2">
        <v>0</v>
      </c>
      <c r="T33" s="6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</row>
    <row r="34" spans="1:26" x14ac:dyDescent="0.25">
      <c r="L34" s="6">
        <v>0</v>
      </c>
      <c r="M34" s="6">
        <v>0</v>
      </c>
      <c r="N34" s="6">
        <v>0</v>
      </c>
      <c r="O34" s="2">
        <v>0</v>
      </c>
      <c r="P34" s="6">
        <v>0</v>
      </c>
      <c r="Q34" s="6">
        <v>0</v>
      </c>
      <c r="R34" s="6">
        <v>0</v>
      </c>
      <c r="S34" s="2">
        <v>0</v>
      </c>
      <c r="T34" s="6">
        <v>0</v>
      </c>
      <c r="U34" s="6">
        <v>0</v>
      </c>
      <c r="V34" s="6">
        <v>0</v>
      </c>
      <c r="W34" s="2">
        <v>0</v>
      </c>
      <c r="X34" s="2">
        <v>0</v>
      </c>
      <c r="Y34" s="2">
        <v>0</v>
      </c>
      <c r="Z34" s="2">
        <v>0</v>
      </c>
    </row>
    <row r="36" spans="1:26" x14ac:dyDescent="0.25">
      <c r="L36" s="2">
        <v>0</v>
      </c>
      <c r="M36" s="2">
        <v>0</v>
      </c>
      <c r="N36" s="6">
        <v>0</v>
      </c>
      <c r="O36" s="2">
        <v>0</v>
      </c>
      <c r="P36" s="6">
        <v>0</v>
      </c>
      <c r="Q36" s="6">
        <v>0</v>
      </c>
      <c r="R36" s="6">
        <v>0</v>
      </c>
      <c r="S36" s="2">
        <v>0</v>
      </c>
      <c r="T36" s="6">
        <v>0</v>
      </c>
      <c r="U36" s="6">
        <v>0</v>
      </c>
      <c r="V36" s="6">
        <v>0</v>
      </c>
      <c r="W36" s="2">
        <v>0</v>
      </c>
      <c r="X36" s="6">
        <v>0</v>
      </c>
      <c r="Y36" s="6">
        <v>0</v>
      </c>
      <c r="Z36" s="6">
        <v>0</v>
      </c>
    </row>
    <row r="37" spans="1:26" x14ac:dyDescent="0.25">
      <c r="A37" s="3"/>
      <c r="B37" s="3"/>
      <c r="C37" s="3"/>
      <c r="D37" s="3"/>
      <c r="L37" s="2">
        <v>0</v>
      </c>
      <c r="M37" s="2">
        <v>0</v>
      </c>
      <c r="N37" s="6">
        <v>0</v>
      </c>
      <c r="O37" s="2">
        <v>0</v>
      </c>
      <c r="P37" s="6">
        <v>0</v>
      </c>
      <c r="Q37" s="2">
        <v>0</v>
      </c>
      <c r="R37" s="6">
        <v>0</v>
      </c>
      <c r="S37" s="2">
        <v>0</v>
      </c>
      <c r="T37" s="6">
        <v>0</v>
      </c>
      <c r="U37" s="2">
        <v>0</v>
      </c>
      <c r="V37" s="2">
        <v>0</v>
      </c>
      <c r="W37" s="2">
        <v>0</v>
      </c>
      <c r="X37" s="6">
        <v>0</v>
      </c>
      <c r="Y37" s="2">
        <v>0</v>
      </c>
      <c r="Z37" s="6">
        <v>0</v>
      </c>
    </row>
    <row r="38" spans="1:26" x14ac:dyDescent="0.25">
      <c r="A38" s="3"/>
      <c r="L38" s="6">
        <v>0</v>
      </c>
      <c r="M38" s="6">
        <v>0</v>
      </c>
      <c r="N38" s="6">
        <v>0</v>
      </c>
      <c r="O38" s="2">
        <v>0</v>
      </c>
      <c r="P38" s="6">
        <v>0</v>
      </c>
      <c r="Q38" s="6">
        <v>0</v>
      </c>
      <c r="R38" s="6">
        <v>0</v>
      </c>
      <c r="S38" s="2">
        <v>0</v>
      </c>
      <c r="T38" s="6">
        <v>0</v>
      </c>
      <c r="U38" s="6">
        <v>0</v>
      </c>
      <c r="V38" s="2">
        <v>0</v>
      </c>
      <c r="W38" s="2">
        <v>0</v>
      </c>
      <c r="X38" s="6">
        <v>0</v>
      </c>
      <c r="Y38" s="6">
        <v>0</v>
      </c>
      <c r="Z38" s="6">
        <v>0</v>
      </c>
    </row>
    <row r="39" spans="1:26" x14ac:dyDescent="0.25">
      <c r="A39" s="3"/>
      <c r="F39" s="6"/>
      <c r="G39" s="6"/>
      <c r="H39" s="6"/>
      <c r="L39" s="6">
        <v>0</v>
      </c>
      <c r="M39" s="2">
        <v>0</v>
      </c>
      <c r="N39" s="6">
        <v>0</v>
      </c>
      <c r="O39" s="2">
        <v>0</v>
      </c>
      <c r="P39" s="6">
        <v>0</v>
      </c>
      <c r="Q39" s="2">
        <v>0</v>
      </c>
      <c r="R39" s="2">
        <v>0</v>
      </c>
      <c r="S39" s="2">
        <v>0</v>
      </c>
      <c r="T39" s="6">
        <v>0</v>
      </c>
      <c r="U39" s="2">
        <v>0</v>
      </c>
      <c r="V39" s="2">
        <v>0</v>
      </c>
      <c r="W39" s="2">
        <v>0</v>
      </c>
      <c r="X39" s="6">
        <v>0</v>
      </c>
      <c r="Y39" s="2">
        <v>0</v>
      </c>
      <c r="Z39" s="2">
        <v>0</v>
      </c>
    </row>
    <row r="40" spans="1:26" x14ac:dyDescent="0.25">
      <c r="A40" s="3"/>
      <c r="B40" s="3"/>
      <c r="C40" s="3"/>
      <c r="D40" s="3"/>
      <c r="F40" s="6"/>
      <c r="L40" s="6">
        <v>0</v>
      </c>
      <c r="M40" s="6">
        <v>0</v>
      </c>
      <c r="N40" s="6">
        <v>0</v>
      </c>
      <c r="O40" s="2">
        <v>0</v>
      </c>
      <c r="P40" s="6">
        <v>0</v>
      </c>
      <c r="Q40" s="6">
        <v>0</v>
      </c>
      <c r="R40" s="6">
        <v>0</v>
      </c>
      <c r="S40" s="2">
        <v>0</v>
      </c>
      <c r="T40" s="6">
        <v>0</v>
      </c>
      <c r="U40" s="2">
        <v>0</v>
      </c>
      <c r="V40" s="2">
        <v>0</v>
      </c>
      <c r="W40" s="2">
        <v>0</v>
      </c>
      <c r="X40" s="6">
        <v>0</v>
      </c>
      <c r="Y40" s="2">
        <v>0</v>
      </c>
      <c r="Z40" s="2">
        <v>0</v>
      </c>
    </row>
    <row r="41" spans="1:26" x14ac:dyDescent="0.25">
      <c r="D41" s="3"/>
      <c r="F41" s="6"/>
      <c r="G41" s="6"/>
      <c r="H41" s="6"/>
    </row>
    <row r="42" spans="1:26" x14ac:dyDescent="0.25">
      <c r="D42" s="3"/>
      <c r="H42" s="6"/>
      <c r="L42" s="6">
        <v>0</v>
      </c>
      <c r="M42" s="6">
        <v>0</v>
      </c>
      <c r="N42" s="6">
        <v>0</v>
      </c>
      <c r="O42" s="2">
        <v>0</v>
      </c>
      <c r="P42" s="6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6">
        <v>0</v>
      </c>
      <c r="Y42" s="2">
        <v>0</v>
      </c>
      <c r="Z42" s="2">
        <v>0</v>
      </c>
    </row>
    <row r="43" spans="1:26" x14ac:dyDescent="0.25">
      <c r="A43" s="3"/>
      <c r="B43" s="3"/>
      <c r="C43" s="3"/>
      <c r="D43" s="3"/>
      <c r="F43" s="6"/>
      <c r="G43" s="6"/>
      <c r="H43" s="6"/>
      <c r="L43" s="6">
        <v>0</v>
      </c>
      <c r="M43" s="2">
        <v>0</v>
      </c>
      <c r="N43" s="6">
        <v>0</v>
      </c>
      <c r="O43" s="2">
        <v>0</v>
      </c>
      <c r="P43" s="6">
        <v>0</v>
      </c>
      <c r="Q43" s="2">
        <v>0</v>
      </c>
      <c r="R43" s="2">
        <v>0</v>
      </c>
      <c r="S43" s="2">
        <v>0</v>
      </c>
      <c r="T43" s="6">
        <v>0</v>
      </c>
      <c r="U43" s="2">
        <v>0</v>
      </c>
      <c r="V43" s="2">
        <v>0</v>
      </c>
      <c r="W43" s="2">
        <v>0</v>
      </c>
      <c r="X43" s="6">
        <v>0</v>
      </c>
      <c r="Y43" s="2">
        <v>0</v>
      </c>
      <c r="Z43" s="2">
        <v>0</v>
      </c>
    </row>
    <row r="44" spans="1:26" x14ac:dyDescent="0.25">
      <c r="L44" s="6">
        <v>0</v>
      </c>
      <c r="M44" s="6">
        <v>0</v>
      </c>
      <c r="N44" s="6">
        <v>0</v>
      </c>
      <c r="O44" s="2">
        <v>0</v>
      </c>
      <c r="P44" s="6">
        <v>0</v>
      </c>
      <c r="Q44" s="6">
        <v>0</v>
      </c>
      <c r="R44" s="6">
        <v>0</v>
      </c>
      <c r="S44" s="2">
        <v>0</v>
      </c>
      <c r="T44" s="6">
        <v>0</v>
      </c>
      <c r="U44" s="2">
        <v>0</v>
      </c>
      <c r="V44" s="2">
        <v>0</v>
      </c>
      <c r="W44" s="2">
        <v>0</v>
      </c>
      <c r="X44" s="6">
        <v>0</v>
      </c>
      <c r="Y44" s="2">
        <v>0</v>
      </c>
      <c r="Z44" s="2">
        <v>0</v>
      </c>
    </row>
    <row r="45" spans="1:26" x14ac:dyDescent="0.25">
      <c r="L45" s="2">
        <v>0</v>
      </c>
      <c r="M45" s="2">
        <v>0</v>
      </c>
      <c r="N45" s="6">
        <v>0</v>
      </c>
      <c r="O45" s="2">
        <v>0</v>
      </c>
      <c r="P45" s="6">
        <v>0</v>
      </c>
      <c r="Q45" s="2">
        <v>0</v>
      </c>
      <c r="R45" s="6">
        <v>0</v>
      </c>
      <c r="S45" s="2">
        <v>0</v>
      </c>
      <c r="T45" s="6">
        <v>0</v>
      </c>
      <c r="U45" s="2">
        <v>0</v>
      </c>
      <c r="V45" s="6">
        <v>0</v>
      </c>
      <c r="W45" s="2">
        <v>0</v>
      </c>
      <c r="X45" s="6">
        <v>0</v>
      </c>
      <c r="Y45" s="2">
        <v>0</v>
      </c>
      <c r="Z45" s="2">
        <v>0</v>
      </c>
    </row>
    <row r="46" spans="1:26" x14ac:dyDescent="0.25">
      <c r="A46" s="3"/>
      <c r="B46" s="3"/>
      <c r="C46" s="3"/>
      <c r="D46" s="3"/>
      <c r="L46" s="6">
        <v>0</v>
      </c>
      <c r="M46" s="6">
        <v>0</v>
      </c>
      <c r="N46" s="6">
        <v>0</v>
      </c>
      <c r="O46" s="2">
        <v>0</v>
      </c>
      <c r="P46" s="6">
        <v>0</v>
      </c>
      <c r="Q46" s="2">
        <v>0</v>
      </c>
      <c r="R46" s="6">
        <v>0</v>
      </c>
      <c r="S46" s="2">
        <v>0</v>
      </c>
      <c r="T46" s="6">
        <v>0</v>
      </c>
      <c r="U46" s="2">
        <v>0</v>
      </c>
      <c r="V46" s="6">
        <v>0</v>
      </c>
      <c r="W46" s="6">
        <v>0</v>
      </c>
      <c r="X46" s="6">
        <v>0</v>
      </c>
      <c r="Y46" s="2">
        <v>0</v>
      </c>
      <c r="Z46" s="2">
        <v>0</v>
      </c>
    </row>
    <row r="47" spans="1:26" x14ac:dyDescent="0.25">
      <c r="A47" s="3"/>
    </row>
    <row r="48" spans="1:26" x14ac:dyDescent="0.25">
      <c r="A48" s="3"/>
      <c r="F48" s="6"/>
      <c r="G48" s="6"/>
      <c r="H48" s="6"/>
      <c r="L48" s="8"/>
      <c r="N48" s="8"/>
      <c r="P48" s="8"/>
      <c r="T48" s="8"/>
      <c r="X48" s="9"/>
    </row>
    <row r="49" spans="1:24" x14ac:dyDescent="0.25">
      <c r="A49" s="3"/>
      <c r="B49" s="3"/>
      <c r="C49" s="3"/>
      <c r="D49" s="3"/>
      <c r="F49" s="6"/>
      <c r="L49" s="8"/>
      <c r="M49" s="8"/>
      <c r="P49" s="8"/>
      <c r="T49" s="8"/>
      <c r="U49" s="9"/>
      <c r="X49" s="9"/>
    </row>
    <row r="50" spans="1:24" x14ac:dyDescent="0.25">
      <c r="A50" s="3"/>
      <c r="D50" s="3"/>
      <c r="F50" s="6"/>
      <c r="G50" s="6"/>
      <c r="H50" s="6"/>
      <c r="L50" s="8"/>
      <c r="N50" s="8"/>
      <c r="P50" s="8"/>
      <c r="T50" s="8"/>
      <c r="V50" s="9"/>
      <c r="X50" s="9"/>
    </row>
    <row r="51" spans="1:24" x14ac:dyDescent="0.25">
      <c r="A51" s="3"/>
      <c r="D51" s="3"/>
      <c r="F51" s="6"/>
      <c r="H51" s="6"/>
      <c r="L51" s="8"/>
      <c r="N51" s="8"/>
      <c r="P51" s="8"/>
      <c r="T51" s="8"/>
      <c r="W51" s="9"/>
      <c r="X51" s="9"/>
    </row>
    <row r="52" spans="1:24" x14ac:dyDescent="0.25">
      <c r="A52" s="3"/>
      <c r="B52" s="3"/>
      <c r="C52" s="3"/>
      <c r="D52" s="3"/>
      <c r="F52" s="6"/>
      <c r="G52" s="6"/>
      <c r="H52" s="6"/>
      <c r="L52" s="8"/>
      <c r="N52" s="8"/>
      <c r="P52" s="8"/>
      <c r="Q52" s="8"/>
      <c r="R52" s="8"/>
      <c r="T52" s="8"/>
      <c r="X52" s="9"/>
    </row>
    <row r="55" spans="1:24" x14ac:dyDescent="0.25">
      <c r="A55" s="3"/>
      <c r="B55" s="3"/>
      <c r="C55" s="3"/>
      <c r="D55" s="3"/>
      <c r="L55" s="8"/>
      <c r="M55" s="8"/>
      <c r="N55" s="8"/>
      <c r="P55" s="8"/>
      <c r="Q55" s="8"/>
      <c r="R55" s="8"/>
      <c r="T55" s="8"/>
      <c r="U55" s="9"/>
      <c r="V55" s="9"/>
    </row>
    <row r="56" spans="1:24" x14ac:dyDescent="0.25">
      <c r="A56" s="3"/>
      <c r="D56" s="3"/>
      <c r="L56" s="8"/>
      <c r="Q56" s="8"/>
      <c r="T56" s="8"/>
      <c r="V56" s="9"/>
    </row>
    <row r="57" spans="1:24" x14ac:dyDescent="0.25">
      <c r="D57" s="3"/>
      <c r="F57" s="6"/>
      <c r="G57" s="6"/>
      <c r="H57" s="6"/>
      <c r="L57" s="8"/>
      <c r="M57" s="8"/>
      <c r="N57" s="8"/>
      <c r="Q57" s="8"/>
      <c r="T57" s="8"/>
      <c r="U57" s="9"/>
      <c r="V57" s="9"/>
    </row>
    <row r="58" spans="1:24" x14ac:dyDescent="0.25">
      <c r="D58" s="3"/>
      <c r="F58" s="6"/>
      <c r="H58" s="6"/>
      <c r="N58" s="8"/>
      <c r="Q58" s="8"/>
      <c r="T58" s="8"/>
      <c r="U58" s="9"/>
    </row>
    <row r="59" spans="1:24" x14ac:dyDescent="0.25">
      <c r="D59" s="3"/>
      <c r="H59" s="6"/>
      <c r="L59" s="8"/>
      <c r="M59" s="8"/>
      <c r="N59" s="8"/>
      <c r="Q59" s="8"/>
      <c r="T59" s="8"/>
      <c r="V59" s="9"/>
    </row>
    <row r="60" spans="1:24" x14ac:dyDescent="0.25">
      <c r="D60" s="3"/>
      <c r="H60" s="6"/>
    </row>
    <row r="61" spans="1:24" x14ac:dyDescent="0.25">
      <c r="D61" s="3"/>
      <c r="H61" s="6"/>
    </row>
    <row r="62" spans="1:24" x14ac:dyDescent="0.25">
      <c r="L62" s="8"/>
      <c r="P62" s="8"/>
      <c r="R62" s="8"/>
      <c r="T62" s="8"/>
      <c r="V62" s="9"/>
    </row>
    <row r="63" spans="1:24" x14ac:dyDescent="0.25">
      <c r="L63" s="8"/>
      <c r="M63" s="8"/>
      <c r="N63" s="8"/>
      <c r="P63" s="8"/>
      <c r="R63" s="8"/>
      <c r="T63" s="8"/>
      <c r="V63" s="9"/>
    </row>
    <row r="64" spans="1:24" x14ac:dyDescent="0.25">
      <c r="A64" s="3"/>
      <c r="B64" s="3"/>
      <c r="C64" s="3"/>
      <c r="D64" s="3"/>
      <c r="L64" s="8"/>
      <c r="N64" s="8"/>
      <c r="P64" s="8"/>
      <c r="R64" s="8"/>
      <c r="T64" s="8"/>
      <c r="U64" s="9"/>
      <c r="V64" s="9"/>
    </row>
    <row r="65" spans="1:23" x14ac:dyDescent="0.25">
      <c r="A65" s="3"/>
      <c r="B65" s="2"/>
      <c r="D65" s="3"/>
      <c r="L65" s="8"/>
      <c r="P65" s="8"/>
      <c r="Q65" s="8"/>
      <c r="R65" s="8"/>
      <c r="U65" s="9"/>
    </row>
    <row r="66" spans="1:23" x14ac:dyDescent="0.25">
      <c r="A66" s="3"/>
      <c r="B66" s="2"/>
      <c r="D66" s="3"/>
      <c r="F66" s="6"/>
      <c r="G66" s="6"/>
      <c r="H66" s="6"/>
      <c r="L66" s="8"/>
      <c r="Q66" s="8"/>
      <c r="U66" s="9"/>
    </row>
    <row r="67" spans="1:23" x14ac:dyDescent="0.25">
      <c r="A67" s="3"/>
      <c r="B67" s="3"/>
      <c r="C67" s="3"/>
      <c r="D67" s="3"/>
      <c r="F67" s="6"/>
      <c r="H67" s="6"/>
    </row>
    <row r="68" spans="1:23" x14ac:dyDescent="0.25">
      <c r="A68" s="3"/>
      <c r="B68" s="2"/>
      <c r="D68" s="3"/>
      <c r="F68" s="6"/>
      <c r="G68" s="6"/>
      <c r="H68" s="6"/>
      <c r="L68" s="8"/>
      <c r="P68" s="8"/>
    </row>
    <row r="69" spans="1:23" x14ac:dyDescent="0.25">
      <c r="A69" s="3"/>
      <c r="B69" s="2"/>
      <c r="D69" s="3"/>
      <c r="F69" s="6"/>
      <c r="H69" s="6"/>
      <c r="O69" s="8"/>
    </row>
    <row r="70" spans="1:23" x14ac:dyDescent="0.25">
      <c r="A70" s="3"/>
      <c r="B70" s="3"/>
      <c r="C70" s="3"/>
      <c r="D70" s="3"/>
      <c r="F70" s="6"/>
      <c r="G70" s="6"/>
      <c r="H70" s="6"/>
      <c r="N70" s="8"/>
    </row>
    <row r="71" spans="1:23" x14ac:dyDescent="0.25">
      <c r="M71" s="8"/>
    </row>
    <row r="72" spans="1:23" x14ac:dyDescent="0.25">
      <c r="L72" s="8"/>
      <c r="P72" s="8"/>
    </row>
    <row r="73" spans="1:23" x14ac:dyDescent="0.25">
      <c r="A73" s="3"/>
      <c r="B73" s="3"/>
      <c r="C73" s="3"/>
      <c r="D73" s="3"/>
    </row>
    <row r="74" spans="1:23" x14ac:dyDescent="0.25">
      <c r="A74" s="3"/>
      <c r="D74" s="3"/>
    </row>
    <row r="75" spans="1:23" x14ac:dyDescent="0.25">
      <c r="A75" s="3"/>
      <c r="D75" s="3"/>
      <c r="F75" s="6"/>
      <c r="G75" s="6"/>
      <c r="H75" s="6"/>
      <c r="L75" s="8"/>
      <c r="P75" s="8"/>
      <c r="S75" s="8"/>
      <c r="W75" s="9"/>
    </row>
    <row r="76" spans="1:23" x14ac:dyDescent="0.25">
      <c r="A76" s="3"/>
      <c r="B76" s="3"/>
      <c r="C76" s="3"/>
      <c r="D76" s="3"/>
      <c r="F76" s="6"/>
      <c r="H76" s="6"/>
      <c r="L76" s="8"/>
      <c r="M76" s="8"/>
      <c r="O76" s="8"/>
      <c r="P76" s="8"/>
      <c r="S76" s="8"/>
      <c r="W76" s="9"/>
    </row>
    <row r="77" spans="1:23" x14ac:dyDescent="0.25">
      <c r="D77" s="3"/>
      <c r="F77" s="6"/>
      <c r="G77" s="6"/>
      <c r="H77" s="6"/>
      <c r="L77" s="8"/>
      <c r="N77" s="8"/>
      <c r="P77" s="8"/>
      <c r="S77" s="8"/>
      <c r="W77" s="9"/>
    </row>
    <row r="78" spans="1:23" x14ac:dyDescent="0.25">
      <c r="D78" s="3"/>
      <c r="H78" s="6"/>
      <c r="L78" s="8"/>
      <c r="P78" s="8"/>
      <c r="T78" s="8"/>
      <c r="V78" s="9"/>
    </row>
    <row r="79" spans="1:23" x14ac:dyDescent="0.25">
      <c r="A79" s="3"/>
      <c r="B79" s="3"/>
      <c r="C79" s="3"/>
      <c r="D79" s="3"/>
      <c r="H79" s="6"/>
      <c r="L79" s="8"/>
      <c r="P79" s="8"/>
      <c r="U79" s="9"/>
    </row>
    <row r="81" spans="12:23" x14ac:dyDescent="0.25">
      <c r="L81" s="8"/>
      <c r="P81" s="8"/>
      <c r="S81" s="8"/>
      <c r="T81" s="8"/>
      <c r="U81" s="9"/>
      <c r="V81" s="9"/>
    </row>
    <row r="82" spans="12:23" x14ac:dyDescent="0.25">
      <c r="L82" s="8"/>
      <c r="N82" s="8"/>
      <c r="P82" s="8"/>
      <c r="R82" s="8"/>
      <c r="S82" s="8"/>
      <c r="T82" s="8"/>
      <c r="U82" s="14"/>
      <c r="V82" s="9"/>
      <c r="W82" s="9"/>
    </row>
    <row r="83" spans="12:23" x14ac:dyDescent="0.25">
      <c r="L83" s="8"/>
      <c r="M83" s="8"/>
      <c r="N83" s="13"/>
      <c r="O83" s="8"/>
      <c r="P83" s="8"/>
      <c r="R83" s="8"/>
      <c r="S83" s="8"/>
      <c r="T83" s="8"/>
      <c r="U83" s="9"/>
      <c r="V83" s="9"/>
      <c r="W83" s="9"/>
    </row>
    <row r="84" spans="12:23" x14ac:dyDescent="0.25">
      <c r="L84" s="8"/>
      <c r="M84" s="8"/>
      <c r="O84" s="8"/>
      <c r="P84" s="8"/>
      <c r="R84" s="8"/>
      <c r="S84" s="8"/>
      <c r="T84" s="8"/>
      <c r="U84" s="9"/>
      <c r="V84" s="9"/>
      <c r="W84" s="9"/>
    </row>
    <row r="85" spans="12:23" x14ac:dyDescent="0.25">
      <c r="L85" s="8"/>
      <c r="P85" s="8"/>
      <c r="S85" s="8"/>
      <c r="T85" s="8"/>
      <c r="U85" s="9"/>
      <c r="V85" s="9"/>
    </row>
    <row r="88" spans="12:23" x14ac:dyDescent="0.25">
      <c r="S88" s="8"/>
      <c r="T88" s="8"/>
      <c r="U88" s="9"/>
      <c r="V88" s="9"/>
    </row>
    <row r="89" spans="12:23" x14ac:dyDescent="0.25">
      <c r="R89" s="8"/>
      <c r="S89" s="8"/>
      <c r="T89" s="8"/>
      <c r="U89" s="14"/>
      <c r="V89" s="9"/>
      <c r="W89" s="9"/>
    </row>
    <row r="90" spans="12:23" x14ac:dyDescent="0.25">
      <c r="R90" s="8"/>
      <c r="S90" s="8"/>
      <c r="T90" s="8"/>
      <c r="U90" s="9"/>
      <c r="V90" s="9"/>
      <c r="W90" s="9"/>
    </row>
    <row r="91" spans="12:23" x14ac:dyDescent="0.25">
      <c r="R91" s="13"/>
      <c r="S91" s="13"/>
      <c r="T91" s="8"/>
      <c r="U91" s="9"/>
      <c r="V91" s="9"/>
      <c r="W91" s="9"/>
    </row>
    <row r="92" spans="12:23" x14ac:dyDescent="0.25">
      <c r="S92" s="13"/>
      <c r="T92" s="8"/>
      <c r="U92" s="9"/>
      <c r="V92" s="9"/>
    </row>
  </sheetData>
  <mergeCells count="2">
    <mergeCell ref="K3:K9"/>
    <mergeCell ref="L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2A5B-37F9-3848-A699-62A72073AD37}">
  <dimension ref="D2:AA3"/>
  <sheetViews>
    <sheetView workbookViewId="0">
      <selection activeCell="N23" sqref="N23"/>
    </sheetView>
  </sheetViews>
  <sheetFormatPr baseColWidth="10" defaultRowHeight="15.75" x14ac:dyDescent="0.25"/>
  <cols>
    <col min="6" max="6" width="6.375" customWidth="1"/>
    <col min="7" max="25" width="6.375" style="1" customWidth="1"/>
  </cols>
  <sheetData>
    <row r="2" spans="4:27" x14ac:dyDescent="0.25">
      <c r="G2" s="1" t="s">
        <v>1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10</v>
      </c>
      <c r="O2" s="1" t="s">
        <v>17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</row>
    <row r="3" spans="4:27" x14ac:dyDescent="0.25">
      <c r="D3" t="s">
        <v>0</v>
      </c>
      <c r="G3" s="1" t="s">
        <v>18</v>
      </c>
      <c r="H3" s="1" t="s">
        <v>19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20</v>
      </c>
      <c r="N3" s="1" t="s">
        <v>9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Z3" s="5"/>
      <c r="AA3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80AF-C731-431E-BE2F-F8FF733EB3F5}">
  <dimension ref="C1:AO45"/>
  <sheetViews>
    <sheetView topLeftCell="A7" workbookViewId="0">
      <selection activeCell="C28" sqref="C28:N38"/>
    </sheetView>
  </sheetViews>
  <sheetFormatPr baseColWidth="10" defaultColWidth="2.625" defaultRowHeight="15.75" x14ac:dyDescent="0.25"/>
  <sheetData>
    <row r="1" spans="3:41" ht="16.5" thickBot="1" x14ac:dyDescent="0.3"/>
    <row r="2" spans="3:41" x14ac:dyDescent="0.25">
      <c r="C2" s="32"/>
      <c r="D2" s="25"/>
      <c r="E2" s="33"/>
      <c r="G2" s="16"/>
      <c r="H2" s="25"/>
      <c r="I2" s="18"/>
      <c r="K2" s="32"/>
      <c r="L2" s="25"/>
      <c r="M2" s="33"/>
      <c r="O2" s="32"/>
      <c r="P2" s="25"/>
      <c r="Q2" s="33"/>
      <c r="S2" s="32"/>
      <c r="T2" s="17"/>
      <c r="U2" s="18"/>
      <c r="W2" s="32"/>
      <c r="X2" s="25"/>
      <c r="Y2" s="33"/>
      <c r="AA2" s="32"/>
      <c r="AB2" s="25"/>
      <c r="AC2" s="33"/>
      <c r="AE2" s="32"/>
      <c r="AF2" s="25"/>
      <c r="AG2" s="33"/>
      <c r="AI2" s="32"/>
      <c r="AJ2" s="25"/>
      <c r="AK2" s="33"/>
      <c r="AM2" s="32"/>
      <c r="AN2" s="25"/>
      <c r="AO2" s="33"/>
    </row>
    <row r="3" spans="3:41" x14ac:dyDescent="0.25">
      <c r="C3" s="28"/>
      <c r="D3" s="20"/>
      <c r="E3" s="26"/>
      <c r="G3" s="28"/>
      <c r="H3" s="29"/>
      <c r="I3" s="21"/>
      <c r="K3" s="19"/>
      <c r="L3" s="20"/>
      <c r="M3" s="26"/>
      <c r="O3" s="19"/>
      <c r="P3" s="20"/>
      <c r="Q3" s="26"/>
      <c r="S3" s="28"/>
      <c r="T3" s="20"/>
      <c r="U3" s="26"/>
      <c r="W3" s="28"/>
      <c r="X3" s="20"/>
      <c r="Y3" s="21"/>
      <c r="AA3" s="28"/>
      <c r="AB3" s="20"/>
      <c r="AC3" s="21"/>
      <c r="AE3" s="19"/>
      <c r="AF3" s="20"/>
      <c r="AG3" s="26"/>
      <c r="AI3" s="28"/>
      <c r="AJ3" s="20"/>
      <c r="AK3" s="26"/>
      <c r="AM3" s="28"/>
      <c r="AN3" s="20"/>
      <c r="AO3" s="26"/>
    </row>
    <row r="4" spans="3:41" x14ac:dyDescent="0.25">
      <c r="C4" s="28"/>
      <c r="D4" s="20"/>
      <c r="E4" s="26"/>
      <c r="G4" s="19"/>
      <c r="H4" s="29"/>
      <c r="I4" s="21"/>
      <c r="K4" s="28"/>
      <c r="L4" s="29"/>
      <c r="M4" s="26"/>
      <c r="O4" s="19"/>
      <c r="P4" s="29"/>
      <c r="Q4" s="21"/>
      <c r="S4" s="28"/>
      <c r="T4" s="29"/>
      <c r="U4" s="26"/>
      <c r="W4" s="28"/>
      <c r="X4" s="29"/>
      <c r="Y4" s="26"/>
      <c r="AA4" s="28"/>
      <c r="AB4" s="29"/>
      <c r="AC4" s="26"/>
      <c r="AE4" s="19"/>
      <c r="AF4" s="20"/>
      <c r="AG4" s="26"/>
      <c r="AI4" s="28"/>
      <c r="AJ4" s="29"/>
      <c r="AK4" s="26"/>
      <c r="AM4" s="28"/>
      <c r="AN4" s="29"/>
      <c r="AO4" s="26"/>
    </row>
    <row r="5" spans="3:41" x14ac:dyDescent="0.25">
      <c r="C5" s="28"/>
      <c r="D5" s="20"/>
      <c r="E5" s="26"/>
      <c r="G5" s="19"/>
      <c r="H5" s="29"/>
      <c r="I5" s="21"/>
      <c r="K5" s="28"/>
      <c r="L5" s="20"/>
      <c r="M5" s="21"/>
      <c r="O5" s="19"/>
      <c r="P5" s="20"/>
      <c r="Q5" s="26"/>
      <c r="S5" s="19"/>
      <c r="T5" s="20"/>
      <c r="U5" s="26"/>
      <c r="W5" s="19"/>
      <c r="X5" s="20"/>
      <c r="Y5" s="26"/>
      <c r="AA5" s="28"/>
      <c r="AB5" s="38"/>
      <c r="AC5" s="26"/>
      <c r="AE5" s="19"/>
      <c r="AF5" s="20"/>
      <c r="AG5" s="26"/>
      <c r="AI5" s="28"/>
      <c r="AJ5" s="20"/>
      <c r="AK5" s="26"/>
      <c r="AM5" s="19"/>
      <c r="AN5" s="20"/>
      <c r="AO5" s="26"/>
    </row>
    <row r="6" spans="3:41" ht="16.5" thickBot="1" x14ac:dyDescent="0.3">
      <c r="C6" s="30"/>
      <c r="D6" s="27"/>
      <c r="E6" s="31"/>
      <c r="G6" s="22"/>
      <c r="H6" s="27"/>
      <c r="I6" s="24"/>
      <c r="K6" s="30"/>
      <c r="L6" s="27"/>
      <c r="M6" s="31"/>
      <c r="O6" s="30"/>
      <c r="P6" s="27"/>
      <c r="Q6" s="31"/>
      <c r="S6" s="22"/>
      <c r="T6" s="23"/>
      <c r="U6" s="31"/>
      <c r="W6" s="30"/>
      <c r="X6" s="27"/>
      <c r="Y6" s="31"/>
      <c r="AA6" s="30"/>
      <c r="AB6" s="27"/>
      <c r="AC6" s="31"/>
      <c r="AE6" s="22"/>
      <c r="AF6" s="23"/>
      <c r="AG6" s="31"/>
      <c r="AI6" s="30"/>
      <c r="AJ6" s="27"/>
      <c r="AK6" s="31"/>
      <c r="AM6" s="30"/>
      <c r="AN6" s="27"/>
      <c r="AO6" s="31"/>
    </row>
    <row r="7" spans="3:41" ht="16.5" thickBot="1" x14ac:dyDescent="0.3"/>
    <row r="8" spans="3:41" x14ac:dyDescent="0.25">
      <c r="C8" s="32"/>
      <c r="D8" s="25"/>
      <c r="E8" s="33"/>
      <c r="G8" s="32"/>
      <c r="H8" s="25"/>
      <c r="I8" s="18"/>
      <c r="K8" s="32"/>
      <c r="L8" s="25"/>
      <c r="M8" s="33"/>
      <c r="O8" s="32"/>
      <c r="P8" s="25"/>
      <c r="Q8" s="18"/>
      <c r="S8" s="32"/>
      <c r="T8" s="25"/>
      <c r="U8" s="33"/>
      <c r="W8" s="32"/>
      <c r="X8" s="25"/>
      <c r="Y8" s="33"/>
      <c r="AA8" s="32"/>
      <c r="AB8" s="25"/>
      <c r="AC8" s="33"/>
      <c r="AE8" s="32"/>
      <c r="AF8" s="17"/>
      <c r="AG8" s="33"/>
      <c r="AI8" s="32"/>
      <c r="AJ8" s="25"/>
      <c r="AK8" s="33"/>
      <c r="AM8" s="34"/>
      <c r="AN8" s="35"/>
      <c r="AO8" s="33"/>
    </row>
    <row r="9" spans="3:41" x14ac:dyDescent="0.25">
      <c r="C9" s="28"/>
      <c r="D9" s="20"/>
      <c r="E9" s="26"/>
      <c r="G9" s="28"/>
      <c r="H9" s="20"/>
      <c r="I9" s="26"/>
      <c r="K9" s="28"/>
      <c r="L9" s="20"/>
      <c r="M9" s="21"/>
      <c r="O9" s="28"/>
      <c r="P9" s="20"/>
      <c r="Q9" s="26"/>
      <c r="S9" s="28"/>
      <c r="T9" s="20"/>
      <c r="U9" s="21"/>
      <c r="W9" s="28"/>
      <c r="X9" s="20"/>
      <c r="Y9" s="21"/>
      <c r="AA9" s="28"/>
      <c r="AB9" s="20"/>
      <c r="AC9" s="21"/>
      <c r="AE9" s="28"/>
      <c r="AF9" s="20"/>
      <c r="AG9" s="26"/>
      <c r="AI9" s="19"/>
      <c r="AJ9" s="29"/>
      <c r="AK9" s="21"/>
      <c r="AM9" s="19"/>
      <c r="AN9" s="38"/>
      <c r="AO9" s="52"/>
    </row>
    <row r="10" spans="3:41" x14ac:dyDescent="0.25">
      <c r="C10" s="28"/>
      <c r="D10" s="29"/>
      <c r="E10" s="26"/>
      <c r="G10" s="28"/>
      <c r="H10" s="29"/>
      <c r="I10" s="26"/>
      <c r="K10" s="28"/>
      <c r="L10" s="20"/>
      <c r="M10" s="21"/>
      <c r="O10" s="28"/>
      <c r="P10" s="20"/>
      <c r="Q10" s="26"/>
      <c r="S10" s="28"/>
      <c r="T10" s="29"/>
      <c r="U10" s="21"/>
      <c r="W10" s="28"/>
      <c r="X10" s="29"/>
      <c r="Y10" s="21"/>
      <c r="AA10" s="28"/>
      <c r="AB10" s="20"/>
      <c r="AC10" s="21"/>
      <c r="AE10" s="28"/>
      <c r="AF10" s="29"/>
      <c r="AG10" s="26"/>
      <c r="AI10" s="19"/>
      <c r="AJ10" s="29"/>
      <c r="AK10" s="21"/>
      <c r="AM10" s="19"/>
      <c r="AN10" s="38"/>
      <c r="AO10" s="52"/>
    </row>
    <row r="11" spans="3:41" x14ac:dyDescent="0.25">
      <c r="C11" s="28"/>
      <c r="D11" s="20"/>
      <c r="E11" s="26"/>
      <c r="G11" s="28"/>
      <c r="H11" s="20"/>
      <c r="I11" s="26"/>
      <c r="K11" s="28"/>
      <c r="L11" s="20"/>
      <c r="M11" s="21"/>
      <c r="O11" s="28"/>
      <c r="P11" s="20"/>
      <c r="Q11" s="26"/>
      <c r="S11" s="28"/>
      <c r="T11" s="20"/>
      <c r="U11" s="21"/>
      <c r="W11" s="28"/>
      <c r="X11" s="20"/>
      <c r="Y11" s="21"/>
      <c r="AA11" s="28"/>
      <c r="AB11" s="20"/>
      <c r="AC11" s="26"/>
      <c r="AE11" s="28"/>
      <c r="AF11" s="20"/>
      <c r="AG11" s="26"/>
      <c r="AI11" s="19"/>
      <c r="AJ11" s="29"/>
      <c r="AK11" s="21"/>
      <c r="AM11" s="28"/>
      <c r="AN11" s="38"/>
      <c r="AO11" s="52"/>
    </row>
    <row r="12" spans="3:41" ht="16.5" thickBot="1" x14ac:dyDescent="0.3">
      <c r="C12" s="30"/>
      <c r="D12" s="23"/>
      <c r="E12" s="31"/>
      <c r="G12" s="30"/>
      <c r="H12" s="27"/>
      <c r="I12" s="24"/>
      <c r="K12" s="30"/>
      <c r="L12" s="27"/>
      <c r="M12" s="31"/>
      <c r="O12" s="30"/>
      <c r="P12" s="27"/>
      <c r="Q12" s="24"/>
      <c r="S12" s="30"/>
      <c r="T12" s="27"/>
      <c r="U12" s="31"/>
      <c r="W12" s="30"/>
      <c r="X12" s="23"/>
      <c r="Y12" s="24"/>
      <c r="AA12" s="30"/>
      <c r="AB12" s="27"/>
      <c r="AC12" s="31"/>
      <c r="AE12" s="30"/>
      <c r="AF12" s="23"/>
      <c r="AG12" s="31"/>
      <c r="AI12" s="30"/>
      <c r="AJ12" s="27"/>
      <c r="AK12" s="31"/>
      <c r="AM12" s="30"/>
      <c r="AN12" s="27"/>
      <c r="AO12" s="53"/>
    </row>
    <row r="13" spans="3:41" ht="16.5" thickBot="1" x14ac:dyDescent="0.3"/>
    <row r="14" spans="3:41" x14ac:dyDescent="0.25">
      <c r="C14" s="32"/>
      <c r="D14" s="17"/>
      <c r="E14" s="18"/>
      <c r="G14" s="32"/>
      <c r="H14" s="17"/>
      <c r="I14" s="18"/>
      <c r="K14" s="32"/>
      <c r="L14" s="17"/>
      <c r="M14" s="33"/>
      <c r="O14" s="16"/>
      <c r="P14" s="17"/>
      <c r="Q14" s="18"/>
      <c r="S14" s="16"/>
      <c r="T14" s="25"/>
      <c r="U14" s="18"/>
      <c r="W14" s="32"/>
      <c r="X14" s="25"/>
      <c r="Y14" s="33"/>
      <c r="AA14" s="32"/>
      <c r="AB14" s="25"/>
      <c r="AC14" s="33"/>
      <c r="AE14" s="32"/>
      <c r="AF14" s="25"/>
      <c r="AG14" s="33"/>
      <c r="AI14" s="16"/>
      <c r="AJ14" s="25"/>
      <c r="AK14" s="33"/>
      <c r="AM14" s="32"/>
      <c r="AN14" s="25"/>
      <c r="AO14" s="33"/>
    </row>
    <row r="15" spans="3:41" x14ac:dyDescent="0.25">
      <c r="C15" s="28"/>
      <c r="D15" s="20"/>
      <c r="E15" s="21"/>
      <c r="G15" s="28"/>
      <c r="H15" s="20"/>
      <c r="I15" s="21"/>
      <c r="K15" s="28"/>
      <c r="L15" s="29"/>
      <c r="M15" s="26"/>
      <c r="O15" s="28"/>
      <c r="P15" s="20"/>
      <c r="Q15" s="21"/>
      <c r="S15" s="28"/>
      <c r="T15" s="20"/>
      <c r="U15" s="26"/>
      <c r="W15" s="28"/>
      <c r="X15" s="20"/>
      <c r="Y15" s="26"/>
      <c r="AA15" s="28"/>
      <c r="AB15" s="20"/>
      <c r="AC15" s="26"/>
      <c r="AE15" s="28"/>
      <c r="AF15" s="20"/>
      <c r="AG15" s="26"/>
      <c r="AI15" s="28"/>
      <c r="AJ15" s="20"/>
      <c r="AK15" s="21"/>
      <c r="AM15" s="19"/>
      <c r="AN15" s="29"/>
      <c r="AO15" s="21"/>
    </row>
    <row r="16" spans="3:41" x14ac:dyDescent="0.25">
      <c r="C16" s="28"/>
      <c r="D16" s="20"/>
      <c r="E16" s="26"/>
      <c r="G16" s="28"/>
      <c r="H16" s="20"/>
      <c r="I16" s="21"/>
      <c r="K16" s="28"/>
      <c r="L16" s="20"/>
      <c r="M16" s="26"/>
      <c r="O16" s="28"/>
      <c r="P16" s="29"/>
      <c r="Q16" s="26"/>
      <c r="S16" s="28"/>
      <c r="T16" s="20"/>
      <c r="U16" s="26"/>
      <c r="W16" s="28"/>
      <c r="X16" s="29"/>
      <c r="Y16" s="26"/>
      <c r="AA16" s="28"/>
      <c r="AB16" s="29"/>
      <c r="AC16" s="26"/>
      <c r="AE16" s="28"/>
      <c r="AF16" s="20"/>
      <c r="AG16" s="26"/>
      <c r="AI16" s="19"/>
      <c r="AJ16" s="29"/>
      <c r="AK16" s="21"/>
      <c r="AM16" s="19"/>
      <c r="AN16" s="29"/>
      <c r="AO16" s="21"/>
    </row>
    <row r="17" spans="3:41" x14ac:dyDescent="0.25">
      <c r="C17" s="28"/>
      <c r="D17" s="29"/>
      <c r="E17" s="21"/>
      <c r="G17" s="28"/>
      <c r="H17" s="20"/>
      <c r="I17" s="21"/>
      <c r="K17" s="28"/>
      <c r="L17" s="20"/>
      <c r="M17" s="26"/>
      <c r="O17" s="28"/>
      <c r="P17" s="20"/>
      <c r="Q17" s="26"/>
      <c r="S17" s="28"/>
      <c r="T17" s="20"/>
      <c r="U17" s="26"/>
      <c r="W17" s="28"/>
      <c r="X17" s="20"/>
      <c r="Y17" s="21"/>
      <c r="AA17" s="28"/>
      <c r="AB17" s="29"/>
      <c r="AC17" s="21"/>
      <c r="AE17" s="28"/>
      <c r="AF17" s="29"/>
      <c r="AG17" s="26"/>
      <c r="AI17" s="19"/>
      <c r="AJ17" s="20"/>
      <c r="AK17" s="26"/>
      <c r="AM17" s="19"/>
      <c r="AN17" s="29"/>
      <c r="AO17" s="21"/>
    </row>
    <row r="18" spans="3:41" ht="16.5" thickBot="1" x14ac:dyDescent="0.3">
      <c r="C18" s="30"/>
      <c r="D18" s="23"/>
      <c r="E18" s="31"/>
      <c r="G18" s="30"/>
      <c r="H18" s="27"/>
      <c r="I18" s="31"/>
      <c r="K18" s="30"/>
      <c r="L18" s="23"/>
      <c r="M18" s="31"/>
      <c r="O18" s="30"/>
      <c r="P18" s="23"/>
      <c r="Q18" s="31"/>
      <c r="S18" s="22"/>
      <c r="T18" s="27"/>
      <c r="U18" s="24"/>
      <c r="W18" s="30"/>
      <c r="X18" s="23"/>
      <c r="Y18" s="24"/>
      <c r="AA18" s="30"/>
      <c r="AB18" s="23"/>
      <c r="AC18" s="31"/>
      <c r="AE18" s="30"/>
      <c r="AF18" s="27"/>
      <c r="AG18" s="31"/>
      <c r="AI18" s="30"/>
      <c r="AJ18" s="27"/>
      <c r="AK18" s="24"/>
      <c r="AM18" s="22"/>
      <c r="AN18" s="27"/>
      <c r="AO18" s="24"/>
    </row>
    <row r="19" spans="3:41" ht="16.5" thickBot="1" x14ac:dyDescent="0.3">
      <c r="I19" s="54"/>
      <c r="AK19" s="14"/>
    </row>
    <row r="20" spans="3:41" x14ac:dyDescent="0.25">
      <c r="C20" s="32"/>
      <c r="D20" s="17"/>
      <c r="E20" s="33"/>
      <c r="G20" s="32"/>
      <c r="H20" s="17"/>
      <c r="I20" s="33"/>
      <c r="K20" s="16"/>
      <c r="L20" s="17"/>
      <c r="M20" s="18"/>
      <c r="O20" s="32"/>
      <c r="P20" s="17"/>
      <c r="Q20" s="33"/>
      <c r="S20" s="32"/>
      <c r="T20" s="25"/>
      <c r="U20" s="33"/>
      <c r="W20" s="16"/>
      <c r="X20" s="17"/>
      <c r="Y20" s="18"/>
      <c r="AA20" s="16"/>
      <c r="AB20" s="17"/>
      <c r="AC20" s="18"/>
      <c r="AE20" s="16"/>
      <c r="AF20" s="17"/>
      <c r="AG20" s="18"/>
      <c r="AI20" s="16"/>
      <c r="AJ20" s="17"/>
      <c r="AK20" s="18"/>
      <c r="AM20" s="16"/>
      <c r="AN20" s="17"/>
      <c r="AO20" s="18"/>
    </row>
    <row r="21" spans="3:41" x14ac:dyDescent="0.25">
      <c r="C21" s="28"/>
      <c r="D21" s="20"/>
      <c r="E21" s="26"/>
      <c r="G21" s="28"/>
      <c r="H21" s="20"/>
      <c r="I21" s="26"/>
      <c r="K21" s="19"/>
      <c r="L21" s="20"/>
      <c r="M21" s="21"/>
      <c r="O21" s="28"/>
      <c r="P21" s="20"/>
      <c r="Q21" s="26"/>
      <c r="S21" s="19"/>
      <c r="T21" s="20"/>
      <c r="U21" s="26"/>
      <c r="W21" s="19"/>
      <c r="X21" s="20"/>
      <c r="Y21" s="21"/>
      <c r="AA21" s="19"/>
      <c r="AB21" s="20"/>
      <c r="AC21" s="21"/>
      <c r="AE21" s="19"/>
      <c r="AF21" s="20"/>
      <c r="AG21" s="21"/>
      <c r="AI21" s="19"/>
      <c r="AJ21" s="20"/>
      <c r="AK21" s="21"/>
      <c r="AM21" s="19"/>
      <c r="AN21" s="20"/>
      <c r="AO21" s="21"/>
    </row>
    <row r="22" spans="3:41" x14ac:dyDescent="0.25">
      <c r="C22" s="28"/>
      <c r="D22" s="20"/>
      <c r="E22" s="26"/>
      <c r="G22" s="28"/>
      <c r="H22" s="20"/>
      <c r="I22" s="26"/>
      <c r="K22" s="28"/>
      <c r="L22" s="20"/>
      <c r="M22" s="26"/>
      <c r="O22" s="19"/>
      <c r="P22" s="29"/>
      <c r="Q22" s="21"/>
      <c r="S22" s="19"/>
      <c r="T22" s="29"/>
      <c r="U22" s="21"/>
      <c r="W22" s="19"/>
      <c r="X22" s="20"/>
      <c r="Y22" s="21"/>
      <c r="AA22" s="19"/>
      <c r="AB22" s="20"/>
      <c r="AC22" s="21"/>
      <c r="AE22" s="19"/>
      <c r="AF22" s="20"/>
      <c r="AG22" s="21"/>
      <c r="AI22" s="19"/>
      <c r="AJ22" s="20"/>
      <c r="AK22" s="21"/>
      <c r="AM22" s="19"/>
      <c r="AN22" s="20"/>
      <c r="AO22" s="21"/>
    </row>
    <row r="23" spans="3:41" x14ac:dyDescent="0.25">
      <c r="C23" s="28"/>
      <c r="D23" s="20"/>
      <c r="E23" s="26"/>
      <c r="G23" s="28"/>
      <c r="H23" s="20"/>
      <c r="I23" s="26"/>
      <c r="K23" s="19"/>
      <c r="L23" s="29"/>
      <c r="M23" s="21"/>
      <c r="O23" s="19"/>
      <c r="P23" s="29"/>
      <c r="Q23" s="21"/>
      <c r="S23" s="28"/>
      <c r="T23" s="20"/>
      <c r="U23" s="21"/>
      <c r="W23" s="19"/>
      <c r="X23" s="20"/>
      <c r="Y23" s="21"/>
      <c r="AA23" s="19"/>
      <c r="AB23" s="20"/>
      <c r="AC23" s="21"/>
      <c r="AE23" s="19"/>
      <c r="AF23" s="20"/>
      <c r="AG23" s="21"/>
      <c r="AI23" s="19"/>
      <c r="AJ23" s="20"/>
      <c r="AK23" s="21"/>
      <c r="AM23" s="19"/>
      <c r="AN23" s="20"/>
      <c r="AO23" s="21"/>
    </row>
    <row r="24" spans="3:41" ht="16.5" thickBot="1" x14ac:dyDescent="0.3">
      <c r="C24" s="30"/>
      <c r="D24" s="27"/>
      <c r="E24" s="31"/>
      <c r="G24" s="22"/>
      <c r="H24" s="27"/>
      <c r="I24" s="24"/>
      <c r="K24" s="30"/>
      <c r="L24" s="23"/>
      <c r="M24" s="31"/>
      <c r="O24" s="22"/>
      <c r="P24" s="27"/>
      <c r="Q24" s="24"/>
      <c r="S24" s="30"/>
      <c r="T24" s="27"/>
      <c r="U24" s="31"/>
      <c r="W24" s="22"/>
      <c r="X24" s="23"/>
      <c r="Y24" s="24"/>
      <c r="AA24" s="22"/>
      <c r="AB24" s="23"/>
      <c r="AC24" s="24"/>
      <c r="AE24" s="22"/>
      <c r="AF24" s="23"/>
      <c r="AG24" s="24"/>
      <c r="AI24" s="22"/>
      <c r="AJ24" s="23"/>
      <c r="AK24" s="24"/>
      <c r="AM24" s="22"/>
      <c r="AN24" s="23"/>
      <c r="AO24" s="24"/>
    </row>
    <row r="27" spans="3:41" ht="16.5" thickBot="1" x14ac:dyDescent="0.3"/>
    <row r="28" spans="3:41" x14ac:dyDescent="0.25">
      <c r="C28" s="16"/>
      <c r="D28" s="25"/>
      <c r="E28" s="17"/>
      <c r="F28" s="25"/>
      <c r="G28" s="25"/>
      <c r="H28" s="25"/>
      <c r="I28" s="17"/>
      <c r="J28" s="17"/>
      <c r="K28" s="17"/>
      <c r="L28" s="25"/>
      <c r="M28" s="25"/>
      <c r="N28" s="33"/>
      <c r="Q28" s="16"/>
      <c r="R28" s="25"/>
      <c r="S28" s="17"/>
      <c r="T28" s="25"/>
      <c r="U28" s="17"/>
      <c r="V28" s="17"/>
      <c r="W28" s="25"/>
      <c r="X28" s="17"/>
      <c r="Y28" s="17"/>
      <c r="Z28" s="25"/>
      <c r="AA28" s="17"/>
      <c r="AB28" s="18"/>
      <c r="AD28" s="16"/>
      <c r="AE28" s="25"/>
      <c r="AF28" s="17"/>
      <c r="AG28" s="25"/>
      <c r="AH28" s="17"/>
      <c r="AI28" s="25"/>
      <c r="AJ28" s="17"/>
      <c r="AK28" s="17"/>
      <c r="AL28" s="17"/>
      <c r="AM28" s="25"/>
      <c r="AN28" s="25"/>
      <c r="AO28" s="33"/>
    </row>
    <row r="29" spans="3:41" x14ac:dyDescent="0.25">
      <c r="C29" s="28"/>
      <c r="D29" s="29"/>
      <c r="E29" s="20"/>
      <c r="F29" s="20"/>
      <c r="G29" s="20"/>
      <c r="H29" s="29"/>
      <c r="I29" s="20"/>
      <c r="J29" s="20"/>
      <c r="K29" s="20"/>
      <c r="L29" s="20"/>
      <c r="M29" s="20"/>
      <c r="N29" s="26"/>
      <c r="Q29" s="19"/>
      <c r="R29" s="29"/>
      <c r="S29" s="20"/>
      <c r="T29" s="29"/>
      <c r="U29" s="20"/>
      <c r="V29" s="29"/>
      <c r="W29" s="20"/>
      <c r="X29" s="29"/>
      <c r="Y29" s="20"/>
      <c r="Z29" s="29"/>
      <c r="AA29" s="20"/>
      <c r="AB29" s="21"/>
      <c r="AD29" s="19"/>
      <c r="AE29" s="29"/>
      <c r="AF29" s="20"/>
      <c r="AG29" s="29"/>
      <c r="AH29" s="20"/>
      <c r="AI29" s="29"/>
      <c r="AJ29" s="20"/>
      <c r="AK29" s="20"/>
      <c r="AL29" s="20"/>
      <c r="AM29" s="20"/>
      <c r="AN29" s="29"/>
      <c r="AO29" s="21"/>
    </row>
    <row r="30" spans="3:41" x14ac:dyDescent="0.25">
      <c r="C30" s="19"/>
      <c r="D30" s="29"/>
      <c r="E30" s="20"/>
      <c r="F30" s="29"/>
      <c r="G30" s="29"/>
      <c r="H30" s="29"/>
      <c r="I30" s="20"/>
      <c r="J30" s="20"/>
      <c r="K30" s="20"/>
      <c r="L30" s="20"/>
      <c r="M30" s="29"/>
      <c r="N30" s="26"/>
      <c r="Q30" s="19"/>
      <c r="R30" s="29"/>
      <c r="S30" s="20"/>
      <c r="T30" s="29"/>
      <c r="U30" s="20"/>
      <c r="V30" s="29"/>
      <c r="W30" s="20"/>
      <c r="X30" s="29"/>
      <c r="Y30" s="20"/>
      <c r="Z30" s="29"/>
      <c r="AA30" s="20"/>
      <c r="AB30" s="21"/>
      <c r="AD30" s="19"/>
      <c r="AE30" s="29"/>
      <c r="AF30" s="20"/>
      <c r="AG30" s="29"/>
      <c r="AH30" s="20"/>
      <c r="AI30" s="29"/>
      <c r="AJ30" s="20"/>
      <c r="AK30" s="20"/>
      <c r="AL30" s="20"/>
      <c r="AM30" s="20"/>
      <c r="AN30" s="29"/>
      <c r="AO30" s="21"/>
    </row>
    <row r="31" spans="3:41" x14ac:dyDescent="0.25">
      <c r="C31" s="19"/>
      <c r="D31" s="29"/>
      <c r="E31" s="20"/>
      <c r="F31" s="29"/>
      <c r="G31" s="20"/>
      <c r="H31" s="20"/>
      <c r="I31" s="20"/>
      <c r="J31" s="20"/>
      <c r="K31" s="20"/>
      <c r="L31" s="20"/>
      <c r="M31" s="20"/>
      <c r="N31" s="26"/>
      <c r="Q31" s="19"/>
      <c r="R31" s="29"/>
      <c r="S31" s="20"/>
      <c r="T31" s="29"/>
      <c r="U31" s="20"/>
      <c r="V31" s="29"/>
      <c r="W31" s="20"/>
      <c r="X31" s="29"/>
      <c r="Y31" s="20"/>
      <c r="Z31" s="29"/>
      <c r="AA31" s="20"/>
      <c r="AB31" s="21"/>
      <c r="AD31" s="19"/>
      <c r="AE31" s="29"/>
      <c r="AF31" s="20"/>
      <c r="AG31" s="29"/>
      <c r="AH31" s="20"/>
      <c r="AI31" s="29"/>
      <c r="AJ31" s="20"/>
      <c r="AK31" s="20"/>
      <c r="AL31" s="20"/>
      <c r="AM31" s="20"/>
      <c r="AN31" s="29"/>
      <c r="AO31" s="21"/>
    </row>
    <row r="32" spans="3:41" ht="16.5" thickBot="1" x14ac:dyDescent="0.3">
      <c r="C32" s="22"/>
      <c r="D32" s="27"/>
      <c r="E32" s="23"/>
      <c r="F32" s="27"/>
      <c r="G32" s="27"/>
      <c r="H32" s="27"/>
      <c r="I32" s="23"/>
      <c r="J32" s="27"/>
      <c r="K32" s="23"/>
      <c r="L32" s="27"/>
      <c r="M32" s="27"/>
      <c r="N32" s="31"/>
      <c r="Q32" s="22"/>
      <c r="R32" s="23"/>
      <c r="S32" s="27"/>
      <c r="T32" s="23"/>
      <c r="U32" s="23"/>
      <c r="V32" s="23"/>
      <c r="W32" s="27"/>
      <c r="X32" s="23"/>
      <c r="Y32" s="23"/>
      <c r="Z32" s="27"/>
      <c r="AA32" s="27"/>
      <c r="AB32" s="31"/>
      <c r="AD32" s="22"/>
      <c r="AE32" s="23"/>
      <c r="AF32" s="27"/>
      <c r="AG32" s="23"/>
      <c r="AH32" s="23"/>
      <c r="AI32" s="27"/>
      <c r="AJ32" s="27"/>
      <c r="AK32" s="27"/>
      <c r="AL32" s="23"/>
      <c r="AM32" s="23"/>
      <c r="AN32" s="27"/>
      <c r="AO32" s="24"/>
    </row>
    <row r="33" spans="3:41" ht="16.5" thickBot="1" x14ac:dyDescent="0.3"/>
    <row r="34" spans="3:41" x14ac:dyDescent="0.25">
      <c r="C34" s="32"/>
      <c r="D34" s="25"/>
      <c r="E34" s="25"/>
      <c r="F34" s="17"/>
      <c r="G34" s="25"/>
      <c r="H34" s="25"/>
      <c r="I34" s="25"/>
      <c r="J34" s="17"/>
      <c r="K34" s="17"/>
      <c r="L34" s="35"/>
      <c r="M34" s="17"/>
      <c r="N34" s="18"/>
      <c r="Q34" s="32"/>
      <c r="R34" s="25"/>
      <c r="S34" s="17"/>
      <c r="T34" s="17"/>
      <c r="U34" s="25"/>
      <c r="V34" s="25"/>
      <c r="W34" s="25"/>
      <c r="X34" s="17"/>
      <c r="Y34" s="25"/>
      <c r="Z34" s="25"/>
      <c r="AA34" s="25"/>
      <c r="AB34" s="18"/>
      <c r="AD34" s="16"/>
      <c r="AE34" s="25"/>
      <c r="AF34" s="25"/>
      <c r="AG34" s="25"/>
      <c r="AH34" s="17"/>
      <c r="AI34" s="25"/>
      <c r="AJ34" s="25"/>
      <c r="AK34" s="25"/>
      <c r="AL34" s="17"/>
      <c r="AM34" s="25"/>
      <c r="AN34" s="25"/>
      <c r="AO34" s="33"/>
    </row>
    <row r="35" spans="3:41" x14ac:dyDescent="0.25">
      <c r="C35" s="28"/>
      <c r="D35" s="20"/>
      <c r="E35" s="29"/>
      <c r="F35" s="20"/>
      <c r="G35" s="29"/>
      <c r="H35" s="20"/>
      <c r="I35" s="29"/>
      <c r="J35" s="20"/>
      <c r="K35" s="29"/>
      <c r="L35" s="20"/>
      <c r="M35" s="20"/>
      <c r="N35" s="26"/>
      <c r="Q35" s="28"/>
      <c r="R35" s="20"/>
      <c r="S35" s="29"/>
      <c r="T35" s="20"/>
      <c r="U35" s="29"/>
      <c r="V35" s="20"/>
      <c r="W35" s="29"/>
      <c r="X35" s="20"/>
      <c r="Y35" s="20"/>
      <c r="Z35" s="29"/>
      <c r="AA35" s="20"/>
      <c r="AB35" s="21"/>
      <c r="AD35" s="19"/>
      <c r="AE35" s="29"/>
      <c r="AF35" s="20"/>
      <c r="AG35" s="20"/>
      <c r="AH35" s="20"/>
      <c r="AI35" s="29"/>
      <c r="AJ35" s="20"/>
      <c r="AK35" s="29"/>
      <c r="AL35" s="20"/>
      <c r="AM35" s="29"/>
      <c r="AN35" s="20"/>
      <c r="AO35" s="26"/>
    </row>
    <row r="36" spans="3:41" x14ac:dyDescent="0.25">
      <c r="C36" s="28"/>
      <c r="D36" s="29"/>
      <c r="E36" s="29"/>
      <c r="F36" s="20"/>
      <c r="G36" s="29"/>
      <c r="H36" s="29"/>
      <c r="I36" s="29"/>
      <c r="J36" s="20"/>
      <c r="K36" s="20"/>
      <c r="L36" s="20"/>
      <c r="M36" s="29"/>
      <c r="N36" s="21"/>
      <c r="Q36" s="28"/>
      <c r="R36" s="29"/>
      <c r="S36" s="29"/>
      <c r="T36" s="20"/>
      <c r="U36" s="29"/>
      <c r="V36" s="29"/>
      <c r="W36" s="29"/>
      <c r="X36" s="20"/>
      <c r="Y36" s="20"/>
      <c r="Z36" s="29"/>
      <c r="AA36" s="20"/>
      <c r="AB36" s="21"/>
      <c r="AD36" s="19"/>
      <c r="AE36" s="29"/>
      <c r="AF36" s="20"/>
      <c r="AG36" s="20"/>
      <c r="AH36" s="20"/>
      <c r="AI36" s="29"/>
      <c r="AJ36" s="29"/>
      <c r="AK36" s="29"/>
      <c r="AL36" s="20"/>
      <c r="AM36" s="29"/>
      <c r="AN36" s="29"/>
      <c r="AO36" s="26"/>
    </row>
    <row r="37" spans="3:41" x14ac:dyDescent="0.25">
      <c r="C37" s="19"/>
      <c r="D37" s="20"/>
      <c r="E37" s="29"/>
      <c r="F37" s="20"/>
      <c r="G37" s="20"/>
      <c r="H37" s="20"/>
      <c r="I37" s="29"/>
      <c r="J37" s="20"/>
      <c r="K37" s="20"/>
      <c r="L37" s="29"/>
      <c r="M37" s="20"/>
      <c r="N37" s="21"/>
      <c r="Q37" s="28"/>
      <c r="R37" s="20"/>
      <c r="S37" s="29"/>
      <c r="T37" s="20"/>
      <c r="U37" s="29"/>
      <c r="V37" s="20"/>
      <c r="W37" s="29"/>
      <c r="X37" s="20"/>
      <c r="Y37" s="20"/>
      <c r="Z37" s="29"/>
      <c r="AA37" s="20"/>
      <c r="AB37" s="21"/>
      <c r="AD37" s="19"/>
      <c r="AE37" s="29"/>
      <c r="AF37" s="20"/>
      <c r="AG37" s="20"/>
      <c r="AH37" s="20"/>
      <c r="AI37" s="29"/>
      <c r="AJ37" s="20"/>
      <c r="AK37" s="29"/>
      <c r="AL37" s="20"/>
      <c r="AM37" s="29"/>
      <c r="AN37" s="20"/>
      <c r="AO37" s="21"/>
    </row>
    <row r="38" spans="3:41" ht="16.5" thickBot="1" x14ac:dyDescent="0.3">
      <c r="C38" s="30"/>
      <c r="D38" s="27"/>
      <c r="E38" s="27"/>
      <c r="F38" s="23"/>
      <c r="G38" s="27"/>
      <c r="H38" s="27"/>
      <c r="I38" s="27"/>
      <c r="J38" s="23"/>
      <c r="K38" s="27"/>
      <c r="L38" s="23"/>
      <c r="M38" s="23"/>
      <c r="N38" s="31"/>
      <c r="Q38" s="30"/>
      <c r="R38" s="27"/>
      <c r="S38" s="23"/>
      <c r="T38" s="23"/>
      <c r="U38" s="27"/>
      <c r="V38" s="23"/>
      <c r="W38" s="27"/>
      <c r="X38" s="23"/>
      <c r="Y38" s="23"/>
      <c r="Z38" s="27"/>
      <c r="AA38" s="23"/>
      <c r="AB38" s="24"/>
      <c r="AD38" s="22"/>
      <c r="AE38" s="27"/>
      <c r="AF38" s="27"/>
      <c r="AG38" s="27"/>
      <c r="AH38" s="23"/>
      <c r="AI38" s="27"/>
      <c r="AJ38" s="23"/>
      <c r="AK38" s="27"/>
      <c r="AL38" s="23"/>
      <c r="AM38" s="27"/>
      <c r="AN38" s="23"/>
      <c r="AO38" s="24"/>
    </row>
    <row r="40" spans="3:41" ht="16.5" thickBot="1" x14ac:dyDescent="0.3"/>
    <row r="41" spans="3:41" x14ac:dyDescent="0.25">
      <c r="E41" s="16"/>
      <c r="F41" s="25"/>
      <c r="G41" s="17"/>
      <c r="H41" s="25"/>
      <c r="I41" s="25"/>
      <c r="J41" s="25"/>
      <c r="K41" s="17"/>
      <c r="L41" s="17"/>
      <c r="M41" s="17"/>
      <c r="N41" s="25"/>
      <c r="O41" s="25"/>
      <c r="P41" s="33"/>
      <c r="Q41" s="174" t="s">
        <v>39</v>
      </c>
      <c r="R41" s="175"/>
      <c r="S41" s="175"/>
      <c r="T41" s="175"/>
      <c r="U41" s="175"/>
    </row>
    <row r="42" spans="3:41" x14ac:dyDescent="0.25">
      <c r="E42" s="28"/>
      <c r="F42" s="29"/>
      <c r="G42" s="20"/>
      <c r="H42" s="20"/>
      <c r="I42" s="20"/>
      <c r="J42" s="29"/>
      <c r="K42" s="20"/>
      <c r="L42" s="20"/>
      <c r="M42" s="20"/>
      <c r="N42" s="20"/>
      <c r="O42" s="20"/>
      <c r="P42" s="26"/>
      <c r="Q42" s="174"/>
      <c r="R42" s="175"/>
      <c r="S42" s="175"/>
      <c r="T42" s="175"/>
      <c r="U42" s="175"/>
    </row>
    <row r="43" spans="3:41" x14ac:dyDescent="0.25">
      <c r="E43" s="19"/>
      <c r="F43" s="29"/>
      <c r="G43" s="20"/>
      <c r="H43" s="29"/>
      <c r="I43" s="29"/>
      <c r="J43" s="29"/>
      <c r="K43" s="20"/>
      <c r="L43" s="20"/>
      <c r="M43" s="20"/>
      <c r="N43" s="20"/>
      <c r="O43" s="29"/>
      <c r="P43" s="26"/>
    </row>
    <row r="44" spans="3:41" x14ac:dyDescent="0.25">
      <c r="E44" s="19"/>
      <c r="F44" s="29"/>
      <c r="G44" s="20"/>
      <c r="H44" s="29"/>
      <c r="I44" s="20"/>
      <c r="J44" s="20"/>
      <c r="K44" s="20"/>
      <c r="L44" s="20"/>
      <c r="M44" s="20"/>
      <c r="N44" s="20"/>
      <c r="O44" s="20"/>
      <c r="P44" s="26"/>
      <c r="Q44" s="174" t="s">
        <v>40</v>
      </c>
      <c r="R44" s="175"/>
      <c r="S44" s="175"/>
      <c r="T44" s="175"/>
      <c r="U44" s="175"/>
    </row>
    <row r="45" spans="3:41" ht="16.5" thickBot="1" x14ac:dyDescent="0.3">
      <c r="E45" s="22"/>
      <c r="F45" s="27"/>
      <c r="G45" s="23"/>
      <c r="H45" s="27"/>
      <c r="I45" s="27"/>
      <c r="J45" s="27"/>
      <c r="K45" s="23"/>
      <c r="L45" s="27"/>
      <c r="M45" s="23"/>
      <c r="N45" s="27"/>
      <c r="O45" s="27"/>
      <c r="P45" s="31"/>
      <c r="Q45" s="174"/>
      <c r="R45" s="175"/>
      <c r="S45" s="175"/>
      <c r="T45" s="175"/>
      <c r="U45" s="175"/>
    </row>
  </sheetData>
  <mergeCells count="2">
    <mergeCell ref="Q41:U42"/>
    <mergeCell ref="Q44:U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DE85-DDE9-4534-A415-C5831FEE7913}">
  <dimension ref="A1:BH57"/>
  <sheetViews>
    <sheetView topLeftCell="A11" workbookViewId="0">
      <selection activeCell="BG50" sqref="BG50"/>
    </sheetView>
  </sheetViews>
  <sheetFormatPr baseColWidth="10" defaultColWidth="2.625" defaultRowHeight="15.75" x14ac:dyDescent="0.25"/>
  <sheetData>
    <row r="1" spans="2:60" ht="16.5" thickBot="1" x14ac:dyDescent="0.3"/>
    <row r="2" spans="2:60" x14ac:dyDescent="0.25">
      <c r="B2" s="34"/>
      <c r="C2" s="35"/>
      <c r="D2" s="46"/>
      <c r="E2" s="35"/>
      <c r="F2" s="36"/>
      <c r="G2" s="14"/>
      <c r="H2" s="49"/>
      <c r="I2" s="46"/>
      <c r="J2" s="46"/>
      <c r="K2" s="46"/>
      <c r="L2" s="36"/>
      <c r="M2" s="14"/>
      <c r="N2" s="34"/>
      <c r="O2" s="46"/>
      <c r="P2" s="46"/>
      <c r="Q2" s="46"/>
      <c r="R2" s="36"/>
      <c r="T2" s="49"/>
      <c r="U2" s="46"/>
      <c r="V2" s="46"/>
      <c r="W2" s="46"/>
      <c r="X2" s="36"/>
      <c r="Y2" s="14"/>
      <c r="Z2" s="49"/>
      <c r="AA2" s="46"/>
      <c r="AB2" s="46"/>
      <c r="AC2" s="46"/>
      <c r="AD2" s="51"/>
      <c r="AE2" s="14"/>
      <c r="AF2" s="49"/>
      <c r="AG2" s="46"/>
      <c r="AH2" s="46"/>
      <c r="AI2" s="46"/>
      <c r="AJ2" s="51"/>
      <c r="AL2" s="34"/>
      <c r="AM2" s="46"/>
      <c r="AN2" s="46"/>
      <c r="AO2" s="46"/>
      <c r="AP2" s="36"/>
      <c r="AQ2" s="14"/>
      <c r="AR2" s="49"/>
      <c r="AS2" s="35"/>
      <c r="AT2" s="35"/>
      <c r="AU2" s="35"/>
      <c r="AV2" s="51"/>
      <c r="AW2" s="14"/>
      <c r="AX2" s="49"/>
      <c r="AY2" s="46"/>
      <c r="AZ2" s="46"/>
      <c r="BA2" s="46"/>
      <c r="BB2" s="51"/>
      <c r="BD2" s="49"/>
      <c r="BE2" s="46"/>
      <c r="BF2" s="46"/>
      <c r="BG2" s="46"/>
      <c r="BH2" s="51"/>
    </row>
    <row r="3" spans="2:60" x14ac:dyDescent="0.25">
      <c r="B3" s="37"/>
      <c r="C3" s="45"/>
      <c r="D3" s="38"/>
      <c r="E3" s="45"/>
      <c r="F3" s="39"/>
      <c r="G3" s="14"/>
      <c r="H3" s="43"/>
      <c r="I3" s="38"/>
      <c r="J3" s="38"/>
      <c r="K3" s="38"/>
      <c r="L3" s="47"/>
      <c r="M3" s="14"/>
      <c r="N3" s="43"/>
      <c r="O3" s="38"/>
      <c r="P3" s="38"/>
      <c r="Q3" s="38"/>
      <c r="R3" s="47"/>
      <c r="T3" s="43"/>
      <c r="U3" s="38"/>
      <c r="V3" s="38"/>
      <c r="W3" s="38"/>
      <c r="X3" s="47"/>
      <c r="Y3" s="14"/>
      <c r="Z3" s="43"/>
      <c r="AA3" s="38"/>
      <c r="AB3" s="38"/>
      <c r="AC3" s="38"/>
      <c r="AD3" s="39"/>
      <c r="AE3" s="14"/>
      <c r="AF3" s="43"/>
      <c r="AG3" s="38"/>
      <c r="AH3" s="38"/>
      <c r="AI3" s="38"/>
      <c r="AJ3" s="39"/>
      <c r="AL3" s="43"/>
      <c r="AM3" s="38"/>
      <c r="AN3" s="38"/>
      <c r="AO3" s="38"/>
      <c r="AP3" s="47"/>
      <c r="AQ3" s="14"/>
      <c r="AR3" s="43"/>
      <c r="AS3" s="38"/>
      <c r="AT3" s="38"/>
      <c r="AU3" s="38"/>
      <c r="AV3" s="47"/>
      <c r="AW3" s="14"/>
      <c r="AX3" s="37"/>
      <c r="AY3" s="38"/>
      <c r="AZ3" s="45"/>
      <c r="BA3" s="38"/>
      <c r="BB3" s="39"/>
      <c r="BD3" s="37"/>
      <c r="BE3" s="38"/>
      <c r="BF3" s="38"/>
      <c r="BG3" s="45"/>
      <c r="BH3" s="39"/>
    </row>
    <row r="4" spans="2:60" x14ac:dyDescent="0.25">
      <c r="B4" s="43"/>
      <c r="C4" s="38"/>
      <c r="D4" s="38"/>
      <c r="E4" s="38"/>
      <c r="F4" s="47"/>
      <c r="G4" s="14"/>
      <c r="H4" s="43"/>
      <c r="I4" s="38"/>
      <c r="J4" s="38"/>
      <c r="K4" s="38"/>
      <c r="L4" s="47"/>
      <c r="M4" s="14"/>
      <c r="N4" s="43"/>
      <c r="O4" s="38"/>
      <c r="P4" s="38"/>
      <c r="Q4" s="38"/>
      <c r="R4" s="39"/>
      <c r="T4" s="43"/>
      <c r="U4" s="38"/>
      <c r="V4" s="38"/>
      <c r="W4" s="38"/>
      <c r="X4" s="47"/>
      <c r="Y4" s="14"/>
      <c r="Z4" s="43"/>
      <c r="AA4" s="38"/>
      <c r="AB4" s="38"/>
      <c r="AC4" s="38"/>
      <c r="AD4" s="39"/>
      <c r="AE4" s="14"/>
      <c r="AF4" s="43"/>
      <c r="AG4" s="38"/>
      <c r="AH4" s="38"/>
      <c r="AI4" s="38"/>
      <c r="AJ4" s="39"/>
      <c r="AL4" s="43"/>
      <c r="AM4" s="38"/>
      <c r="AN4" s="38"/>
      <c r="AO4" s="38"/>
      <c r="AP4" s="39"/>
      <c r="AQ4" s="14"/>
      <c r="AR4" s="43"/>
      <c r="AS4" s="38"/>
      <c r="AT4" s="38"/>
      <c r="AU4" s="38"/>
      <c r="AV4" s="47"/>
      <c r="AW4" s="14"/>
      <c r="AX4" s="37"/>
      <c r="AY4" s="38"/>
      <c r="AZ4" s="45"/>
      <c r="BA4" s="38"/>
      <c r="BB4" s="39"/>
      <c r="BD4" s="37"/>
      <c r="BE4" s="38"/>
      <c r="BF4" s="38"/>
      <c r="BG4" s="45"/>
      <c r="BH4" s="39"/>
    </row>
    <row r="5" spans="2:60" x14ac:dyDescent="0.25">
      <c r="B5" s="43"/>
      <c r="C5" s="38"/>
      <c r="D5" s="38"/>
      <c r="E5" s="38"/>
      <c r="F5" s="47"/>
      <c r="G5" s="14"/>
      <c r="H5" s="43"/>
      <c r="I5" s="45"/>
      <c r="J5" s="45"/>
      <c r="K5" s="45"/>
      <c r="L5" s="39"/>
      <c r="M5" s="14"/>
      <c r="N5" s="43"/>
      <c r="O5" s="38"/>
      <c r="P5" s="38"/>
      <c r="Q5" s="38"/>
      <c r="R5" s="39"/>
      <c r="T5" s="43"/>
      <c r="U5" s="38"/>
      <c r="V5" s="38"/>
      <c r="W5" s="38"/>
      <c r="X5" s="47"/>
      <c r="Y5" s="14"/>
      <c r="Z5" s="43"/>
      <c r="AA5" s="45"/>
      <c r="AB5" s="45"/>
      <c r="AC5" s="45"/>
      <c r="AD5" s="39"/>
      <c r="AE5" s="14"/>
      <c r="AF5" s="43"/>
      <c r="AG5" s="45"/>
      <c r="AH5" s="45"/>
      <c r="AI5" s="38"/>
      <c r="AJ5" s="39"/>
      <c r="AL5" s="43"/>
      <c r="AM5" s="38"/>
      <c r="AN5" s="45"/>
      <c r="AO5" s="45"/>
      <c r="AP5" s="47"/>
      <c r="AQ5" s="14"/>
      <c r="AR5" s="43"/>
      <c r="AS5" s="45"/>
      <c r="AT5" s="45"/>
      <c r="AU5" s="45"/>
      <c r="AV5" s="47"/>
      <c r="AW5" s="14"/>
      <c r="AX5" s="37"/>
      <c r="AY5" s="38"/>
      <c r="AZ5" s="45"/>
      <c r="BA5" s="38"/>
      <c r="BB5" s="39"/>
      <c r="BD5" s="37"/>
      <c r="BE5" s="38"/>
      <c r="BF5" s="38"/>
      <c r="BG5" s="45"/>
      <c r="BH5" s="39"/>
    </row>
    <row r="6" spans="2:60" x14ac:dyDescent="0.25">
      <c r="B6" s="43"/>
      <c r="C6" s="45"/>
      <c r="D6" s="45"/>
      <c r="E6" s="45"/>
      <c r="F6" s="47"/>
      <c r="G6" s="14"/>
      <c r="H6" s="43"/>
      <c r="I6" s="38"/>
      <c r="J6" s="38"/>
      <c r="K6" s="38"/>
      <c r="L6" s="47"/>
      <c r="M6" s="14"/>
      <c r="N6" s="43"/>
      <c r="O6" s="38"/>
      <c r="P6" s="38"/>
      <c r="Q6" s="38"/>
      <c r="R6" s="39"/>
      <c r="T6" s="43"/>
      <c r="U6" s="38"/>
      <c r="V6" s="38"/>
      <c r="W6" s="38"/>
      <c r="X6" s="47"/>
      <c r="Y6" s="14"/>
      <c r="Z6" s="43"/>
      <c r="AA6" s="38"/>
      <c r="AB6" s="38"/>
      <c r="AC6" s="38"/>
      <c r="AD6" s="39"/>
      <c r="AE6" s="14"/>
      <c r="AF6" s="43"/>
      <c r="AG6" s="38"/>
      <c r="AH6" s="38"/>
      <c r="AI6" s="38"/>
      <c r="AJ6" s="39"/>
      <c r="AL6" s="43"/>
      <c r="AM6" s="38"/>
      <c r="AN6" s="38"/>
      <c r="AO6" s="38"/>
      <c r="AP6" s="47"/>
      <c r="AQ6" s="14"/>
      <c r="AR6" s="43"/>
      <c r="AS6" s="38"/>
      <c r="AT6" s="38"/>
      <c r="AU6" s="38"/>
      <c r="AV6" s="47"/>
      <c r="AW6" s="14"/>
      <c r="AX6" s="37"/>
      <c r="AY6" s="38"/>
      <c r="AZ6" s="45"/>
      <c r="BA6" s="38"/>
      <c r="BB6" s="39"/>
      <c r="BD6" s="37"/>
      <c r="BE6" s="38"/>
      <c r="BF6" s="38"/>
      <c r="BG6" s="45"/>
      <c r="BH6" s="39"/>
    </row>
    <row r="7" spans="2:60" x14ac:dyDescent="0.25">
      <c r="B7" s="43"/>
      <c r="C7" s="38"/>
      <c r="D7" s="38"/>
      <c r="E7" s="38"/>
      <c r="F7" s="47"/>
      <c r="G7" s="14"/>
      <c r="H7" s="43"/>
      <c r="I7" s="38"/>
      <c r="J7" s="38"/>
      <c r="K7" s="38"/>
      <c r="L7" s="47"/>
      <c r="M7" s="14"/>
      <c r="N7" s="43"/>
      <c r="O7" s="38"/>
      <c r="P7" s="38"/>
      <c r="Q7" s="38"/>
      <c r="R7" s="47"/>
      <c r="T7" s="43"/>
      <c r="U7" s="38"/>
      <c r="V7" s="38"/>
      <c r="W7" s="38"/>
      <c r="X7" s="47"/>
      <c r="Y7" s="14"/>
      <c r="Z7" s="43"/>
      <c r="AA7" s="38"/>
      <c r="AB7" s="38"/>
      <c r="AC7" s="38"/>
      <c r="AD7" s="39"/>
      <c r="AE7" s="14"/>
      <c r="AF7" s="43"/>
      <c r="AG7" s="38"/>
      <c r="AH7" s="38"/>
      <c r="AI7" s="38"/>
      <c r="AJ7" s="39"/>
      <c r="AL7" s="43"/>
      <c r="AM7" s="38"/>
      <c r="AN7" s="38"/>
      <c r="AO7" s="38"/>
      <c r="AP7" s="47"/>
      <c r="AQ7" s="14"/>
      <c r="AR7" s="43"/>
      <c r="AS7" s="38"/>
      <c r="AT7" s="38"/>
      <c r="AU7" s="38"/>
      <c r="AV7" s="47"/>
      <c r="AW7" s="14"/>
      <c r="AX7" s="37"/>
      <c r="AY7" s="38"/>
      <c r="AZ7" s="45"/>
      <c r="BA7" s="38"/>
      <c r="BB7" s="39"/>
      <c r="BD7" s="43"/>
      <c r="BE7" s="38"/>
      <c r="BF7" s="38"/>
      <c r="BG7" s="45"/>
      <c r="BH7" s="39"/>
    </row>
    <row r="8" spans="2:60" ht="16.5" thickBot="1" x14ac:dyDescent="0.3">
      <c r="B8" s="44"/>
      <c r="C8" s="41"/>
      <c r="D8" s="41"/>
      <c r="E8" s="41"/>
      <c r="F8" s="48"/>
      <c r="G8" s="14"/>
      <c r="H8" s="44"/>
      <c r="I8" s="50"/>
      <c r="J8" s="50"/>
      <c r="K8" s="50"/>
      <c r="L8" s="42"/>
      <c r="M8" s="14"/>
      <c r="N8" s="40"/>
      <c r="O8" s="50"/>
      <c r="P8" s="50"/>
      <c r="Q8" s="50"/>
      <c r="R8" s="42"/>
      <c r="T8" s="44"/>
      <c r="U8" s="50"/>
      <c r="V8" s="50"/>
      <c r="W8" s="50"/>
      <c r="X8" s="42"/>
      <c r="Y8" s="14"/>
      <c r="Z8" s="44"/>
      <c r="AA8" s="50"/>
      <c r="AB8" s="50"/>
      <c r="AC8" s="50"/>
      <c r="AD8" s="48"/>
      <c r="AE8" s="14"/>
      <c r="AF8" s="44"/>
      <c r="AG8" s="41"/>
      <c r="AH8" s="41"/>
      <c r="AI8" s="41"/>
      <c r="AJ8" s="42"/>
      <c r="AL8" s="40"/>
      <c r="AM8" s="50"/>
      <c r="AN8" s="50"/>
      <c r="AO8" s="50"/>
      <c r="AP8" s="42"/>
      <c r="AQ8" s="14"/>
      <c r="AR8" s="44"/>
      <c r="AS8" s="41"/>
      <c r="AT8" s="41"/>
      <c r="AU8" s="41"/>
      <c r="AV8" s="48"/>
      <c r="AW8" s="14"/>
      <c r="AX8" s="44"/>
      <c r="AY8" s="50"/>
      <c r="AZ8" s="50"/>
      <c r="BA8" s="50"/>
      <c r="BB8" s="48"/>
      <c r="BD8" s="44"/>
      <c r="BE8" s="50"/>
      <c r="BF8" s="50"/>
      <c r="BG8" s="50"/>
      <c r="BH8" s="42"/>
    </row>
    <row r="9" spans="2:60" ht="16.5" thickBot="1" x14ac:dyDescent="0.3"/>
    <row r="10" spans="2:60" x14ac:dyDescent="0.25">
      <c r="B10" s="49"/>
      <c r="C10" s="35"/>
      <c r="D10" s="35"/>
      <c r="E10" s="35"/>
      <c r="F10" s="51"/>
      <c r="G10" s="14"/>
      <c r="H10" s="34"/>
      <c r="I10" s="46"/>
      <c r="J10" s="35"/>
      <c r="K10" s="35"/>
      <c r="L10" s="36"/>
      <c r="M10" s="14"/>
      <c r="N10" s="49"/>
      <c r="O10" s="35"/>
      <c r="P10" s="35"/>
      <c r="Q10" s="35"/>
      <c r="R10" s="51"/>
      <c r="T10" s="49"/>
      <c r="U10" s="35"/>
      <c r="V10" s="35"/>
      <c r="W10" s="35"/>
      <c r="X10" s="51"/>
      <c r="Y10" s="14"/>
      <c r="Z10" s="34"/>
      <c r="AA10" s="46"/>
      <c r="AB10" s="46"/>
      <c r="AC10" s="46"/>
      <c r="AD10" s="36"/>
      <c r="AE10" s="14"/>
      <c r="AF10" s="49"/>
      <c r="AG10" s="46"/>
      <c r="AH10" s="46"/>
      <c r="AI10" s="46"/>
      <c r="AJ10" s="36"/>
      <c r="AL10" s="34"/>
      <c r="AM10" s="46"/>
      <c r="AN10" s="46"/>
      <c r="AO10" s="35"/>
      <c r="AP10" s="36"/>
      <c r="AQ10" s="14"/>
      <c r="AR10" s="49"/>
      <c r="AS10" s="46"/>
      <c r="AT10" s="46"/>
      <c r="AU10" s="46"/>
      <c r="AV10" s="36"/>
      <c r="AW10" s="14"/>
      <c r="AX10" s="34"/>
      <c r="AY10" s="46"/>
      <c r="AZ10" s="46"/>
      <c r="BA10" s="46"/>
      <c r="BB10" s="36"/>
      <c r="BD10" s="49"/>
      <c r="BE10" s="46"/>
      <c r="BF10" s="46"/>
      <c r="BG10" s="46"/>
      <c r="BH10" s="51"/>
    </row>
    <row r="11" spans="2:60" x14ac:dyDescent="0.25">
      <c r="B11" s="43"/>
      <c r="C11" s="38"/>
      <c r="D11" s="38"/>
      <c r="E11" s="45"/>
      <c r="F11" s="39"/>
      <c r="G11" s="14"/>
      <c r="H11" s="37"/>
      <c r="I11" s="45"/>
      <c r="J11" s="38"/>
      <c r="K11" s="38"/>
      <c r="L11" s="39"/>
      <c r="M11" s="14"/>
      <c r="N11" s="43"/>
      <c r="O11" s="45"/>
      <c r="P11" s="38"/>
      <c r="Q11" s="45"/>
      <c r="R11" s="47"/>
      <c r="T11" s="43"/>
      <c r="U11" s="45"/>
      <c r="V11" s="38"/>
      <c r="W11" s="38"/>
      <c r="X11" s="47"/>
      <c r="Y11" s="14"/>
      <c r="Z11" s="43"/>
      <c r="AA11" s="38"/>
      <c r="AB11" s="38"/>
      <c r="AC11" s="38"/>
      <c r="AD11" s="47"/>
      <c r="AE11" s="14"/>
      <c r="AF11" s="43"/>
      <c r="AG11" s="38"/>
      <c r="AH11" s="38"/>
      <c r="AI11" s="38"/>
      <c r="AJ11" s="47"/>
      <c r="AL11" s="43"/>
      <c r="AM11" s="38"/>
      <c r="AN11" s="38"/>
      <c r="AO11" s="45"/>
      <c r="AP11" s="39"/>
      <c r="AQ11" s="14"/>
      <c r="AR11" s="43"/>
      <c r="AS11" s="38"/>
      <c r="AT11" s="38"/>
      <c r="AU11" s="38"/>
      <c r="AV11" s="47"/>
      <c r="AW11" s="14"/>
      <c r="AX11" s="43"/>
      <c r="AY11" s="38"/>
      <c r="AZ11" s="38"/>
      <c r="BA11" s="38"/>
      <c r="BB11" s="47"/>
      <c r="BD11" s="37"/>
      <c r="BE11" s="38"/>
      <c r="BF11" s="45"/>
      <c r="BG11" s="38"/>
      <c r="BH11" s="39"/>
    </row>
    <row r="12" spans="2:60" x14ac:dyDescent="0.25">
      <c r="B12" s="43"/>
      <c r="C12" s="38"/>
      <c r="D12" s="45"/>
      <c r="E12" s="38"/>
      <c r="F12" s="39"/>
      <c r="G12" s="14"/>
      <c r="H12" s="37"/>
      <c r="I12" s="45"/>
      <c r="J12" s="38"/>
      <c r="K12" s="38"/>
      <c r="L12" s="39"/>
      <c r="M12" s="14"/>
      <c r="N12" s="43"/>
      <c r="O12" s="38"/>
      <c r="P12" s="45"/>
      <c r="Q12" s="38"/>
      <c r="R12" s="47"/>
      <c r="T12" s="43"/>
      <c r="U12" s="38"/>
      <c r="V12" s="45"/>
      <c r="W12" s="38"/>
      <c r="X12" s="47"/>
      <c r="Y12" s="14"/>
      <c r="Z12" s="43"/>
      <c r="AA12" s="38"/>
      <c r="AB12" s="38"/>
      <c r="AC12" s="38"/>
      <c r="AD12" s="47"/>
      <c r="AE12" s="14"/>
      <c r="AF12" s="43"/>
      <c r="AG12" s="38"/>
      <c r="AH12" s="38"/>
      <c r="AI12" s="38"/>
      <c r="AJ12" s="47"/>
      <c r="AL12" s="43"/>
      <c r="AM12" s="38"/>
      <c r="AN12" s="38"/>
      <c r="AO12" s="45"/>
      <c r="AP12" s="39"/>
      <c r="AQ12" s="14"/>
      <c r="AR12" s="43"/>
      <c r="AS12" s="38"/>
      <c r="AT12" s="38"/>
      <c r="AU12" s="38"/>
      <c r="AV12" s="47"/>
      <c r="AW12" s="14"/>
      <c r="AX12" s="43"/>
      <c r="AY12" s="38"/>
      <c r="AZ12" s="38"/>
      <c r="BA12" s="38"/>
      <c r="BB12" s="39"/>
      <c r="BD12" s="37"/>
      <c r="BE12" s="38"/>
      <c r="BF12" s="45"/>
      <c r="BG12" s="38"/>
      <c r="BH12" s="39"/>
    </row>
    <row r="13" spans="2:60" x14ac:dyDescent="0.25">
      <c r="B13" s="43"/>
      <c r="C13" s="45"/>
      <c r="D13" s="38"/>
      <c r="E13" s="38"/>
      <c r="F13" s="39"/>
      <c r="G13" s="14"/>
      <c r="H13" s="37"/>
      <c r="I13" s="45"/>
      <c r="J13" s="38"/>
      <c r="K13" s="38"/>
      <c r="L13" s="39"/>
      <c r="M13" s="14"/>
      <c r="N13" s="43"/>
      <c r="O13" s="38"/>
      <c r="P13" s="38"/>
      <c r="Q13" s="38"/>
      <c r="R13" s="47"/>
      <c r="T13" s="43"/>
      <c r="U13" s="38"/>
      <c r="V13" s="38"/>
      <c r="W13" s="45"/>
      <c r="X13" s="47"/>
      <c r="Y13" s="14"/>
      <c r="Z13" s="43"/>
      <c r="AA13" s="38"/>
      <c r="AB13" s="38"/>
      <c r="AC13" s="38"/>
      <c r="AD13" s="47"/>
      <c r="AE13" s="14"/>
      <c r="AF13" s="43"/>
      <c r="AG13" s="38"/>
      <c r="AH13" s="38"/>
      <c r="AI13" s="38"/>
      <c r="AJ13" s="47"/>
      <c r="AL13" s="43"/>
      <c r="AM13" s="38"/>
      <c r="AN13" s="38"/>
      <c r="AO13" s="45"/>
      <c r="AP13" s="39"/>
      <c r="AQ13" s="14"/>
      <c r="AR13" s="43"/>
      <c r="AS13" s="45"/>
      <c r="AT13" s="45"/>
      <c r="AU13" s="45"/>
      <c r="AV13" s="39"/>
      <c r="AW13" s="14"/>
      <c r="AX13" s="37"/>
      <c r="AY13" s="45"/>
      <c r="AZ13" s="45"/>
      <c r="BA13" s="45"/>
      <c r="BB13" s="39"/>
      <c r="BD13" s="37"/>
      <c r="BE13" s="38"/>
      <c r="BF13" s="45"/>
      <c r="BG13" s="38"/>
      <c r="BH13" s="39"/>
    </row>
    <row r="14" spans="2:60" x14ac:dyDescent="0.25">
      <c r="B14" s="43"/>
      <c r="C14" s="38"/>
      <c r="D14" s="45"/>
      <c r="E14" s="38"/>
      <c r="F14" s="39"/>
      <c r="G14" s="14"/>
      <c r="H14" s="37"/>
      <c r="I14" s="45"/>
      <c r="J14" s="38"/>
      <c r="K14" s="38"/>
      <c r="L14" s="39"/>
      <c r="M14" s="14"/>
      <c r="N14" s="43"/>
      <c r="O14" s="38"/>
      <c r="P14" s="38"/>
      <c r="Q14" s="38"/>
      <c r="R14" s="47"/>
      <c r="T14" s="43"/>
      <c r="U14" s="38"/>
      <c r="V14" s="38"/>
      <c r="W14" s="38"/>
      <c r="X14" s="47"/>
      <c r="Y14" s="14"/>
      <c r="Z14" s="43"/>
      <c r="AA14" s="38"/>
      <c r="AB14" s="38"/>
      <c r="AC14" s="38"/>
      <c r="AD14" s="47"/>
      <c r="AE14" s="14"/>
      <c r="AF14" s="43"/>
      <c r="AG14" s="45"/>
      <c r="AH14" s="45"/>
      <c r="AI14" s="45"/>
      <c r="AJ14" s="39"/>
      <c r="AL14" s="43"/>
      <c r="AM14" s="38"/>
      <c r="AN14" s="38"/>
      <c r="AO14" s="45"/>
      <c r="AP14" s="39"/>
      <c r="AQ14" s="14"/>
      <c r="AR14" s="43"/>
      <c r="AS14" s="38"/>
      <c r="AT14" s="45"/>
      <c r="AU14" s="38"/>
      <c r="AV14" s="39"/>
      <c r="AW14" s="14"/>
      <c r="AX14" s="37"/>
      <c r="AY14" s="38"/>
      <c r="AZ14" s="38"/>
      <c r="BA14" s="38"/>
      <c r="BB14" s="47"/>
      <c r="BD14" s="37"/>
      <c r="BE14" s="38"/>
      <c r="BF14" s="45"/>
      <c r="BG14" s="38"/>
      <c r="BH14" s="39"/>
    </row>
    <row r="15" spans="2:60" x14ac:dyDescent="0.25">
      <c r="B15" s="43"/>
      <c r="C15" s="38"/>
      <c r="D15" s="38"/>
      <c r="E15" s="45"/>
      <c r="F15" s="39"/>
      <c r="G15" s="14"/>
      <c r="H15" s="37"/>
      <c r="I15" s="45"/>
      <c r="J15" s="38"/>
      <c r="K15" s="38"/>
      <c r="L15" s="39"/>
      <c r="M15" s="14"/>
      <c r="N15" s="43"/>
      <c r="O15" s="38"/>
      <c r="P15" s="38"/>
      <c r="Q15" s="38"/>
      <c r="R15" s="47"/>
      <c r="T15" s="43"/>
      <c r="U15" s="38"/>
      <c r="V15" s="38"/>
      <c r="W15" s="38"/>
      <c r="X15" s="47"/>
      <c r="Y15" s="14"/>
      <c r="Z15" s="43"/>
      <c r="AA15" s="38"/>
      <c r="AB15" s="38"/>
      <c r="AC15" s="38"/>
      <c r="AD15" s="47"/>
      <c r="AE15" s="14"/>
      <c r="AF15" s="43"/>
      <c r="AG15" s="38"/>
      <c r="AH15" s="38"/>
      <c r="AI15" s="38"/>
      <c r="AJ15" s="39"/>
      <c r="AL15" s="43"/>
      <c r="AM15" s="38"/>
      <c r="AN15" s="45"/>
      <c r="AO15" s="45"/>
      <c r="AP15" s="39"/>
      <c r="AQ15" s="14"/>
      <c r="AR15" s="43"/>
      <c r="AS15" s="38"/>
      <c r="AT15" s="38"/>
      <c r="AU15" s="45"/>
      <c r="AV15" s="39"/>
      <c r="AW15" s="14"/>
      <c r="AX15" s="43"/>
      <c r="AY15" s="38"/>
      <c r="AZ15" s="38"/>
      <c r="BA15" s="38"/>
      <c r="BB15" s="47"/>
      <c r="BD15" s="37"/>
      <c r="BE15" s="38"/>
      <c r="BF15" s="45"/>
      <c r="BG15" s="38"/>
      <c r="BH15" s="39"/>
    </row>
    <row r="16" spans="2:60" ht="16.5" thickBot="1" x14ac:dyDescent="0.3">
      <c r="B16" s="44"/>
      <c r="C16" s="41"/>
      <c r="D16" s="41"/>
      <c r="E16" s="41"/>
      <c r="F16" s="48"/>
      <c r="G16" s="14"/>
      <c r="H16" s="40"/>
      <c r="I16" s="50"/>
      <c r="J16" s="50"/>
      <c r="K16" s="50"/>
      <c r="L16" s="48"/>
      <c r="M16" s="14"/>
      <c r="N16" s="44"/>
      <c r="O16" s="41"/>
      <c r="P16" s="41"/>
      <c r="Q16" s="41"/>
      <c r="R16" s="48"/>
      <c r="T16" s="44"/>
      <c r="U16" s="41"/>
      <c r="V16" s="41"/>
      <c r="W16" s="41"/>
      <c r="X16" s="48"/>
      <c r="Y16" s="14"/>
      <c r="Z16" s="40"/>
      <c r="AA16" s="50"/>
      <c r="AB16" s="50"/>
      <c r="AC16" s="50"/>
      <c r="AD16" s="42"/>
      <c r="AE16" s="14"/>
      <c r="AF16" s="44"/>
      <c r="AG16" s="41"/>
      <c r="AH16" s="41"/>
      <c r="AI16" s="41"/>
      <c r="AJ16" s="42"/>
      <c r="AL16" s="40"/>
      <c r="AM16" s="50"/>
      <c r="AN16" s="50"/>
      <c r="AO16" s="41"/>
      <c r="AP16" s="48"/>
      <c r="AQ16" s="14"/>
      <c r="AR16" s="44"/>
      <c r="AS16" s="41"/>
      <c r="AT16" s="41"/>
      <c r="AU16" s="41"/>
      <c r="AV16" s="48"/>
      <c r="AW16" s="14"/>
      <c r="AX16" s="40"/>
      <c r="AY16" s="50"/>
      <c r="AZ16" s="50"/>
      <c r="BA16" s="50"/>
      <c r="BB16" s="42"/>
      <c r="BD16" s="40"/>
      <c r="BE16" s="41"/>
      <c r="BF16" s="50"/>
      <c r="BG16" s="41"/>
      <c r="BH16" s="42"/>
    </row>
    <row r="17" spans="2:60" ht="16.5" thickBot="1" x14ac:dyDescent="0.3"/>
    <row r="18" spans="2:60" x14ac:dyDescent="0.25">
      <c r="B18" s="49"/>
      <c r="C18" s="35"/>
      <c r="D18" s="35"/>
      <c r="E18" s="35"/>
      <c r="F18" s="51"/>
      <c r="G18" s="14"/>
      <c r="H18" s="49"/>
      <c r="I18" s="35"/>
      <c r="J18" s="35"/>
      <c r="K18" s="35"/>
      <c r="L18" s="51"/>
      <c r="M18" s="14"/>
      <c r="N18" s="49"/>
      <c r="O18" s="35"/>
      <c r="P18" s="35"/>
      <c r="Q18" s="35"/>
      <c r="R18" s="51"/>
      <c r="T18" s="49"/>
      <c r="U18" s="35"/>
      <c r="V18" s="35"/>
      <c r="W18" s="35"/>
      <c r="X18" s="51"/>
      <c r="Y18" s="14"/>
      <c r="Z18" s="49"/>
      <c r="AA18" s="46"/>
      <c r="AB18" s="46"/>
      <c r="AC18" s="46"/>
      <c r="AD18" s="51"/>
      <c r="AE18" s="14"/>
      <c r="AF18" s="34"/>
      <c r="AG18" s="35"/>
      <c r="AH18" s="35"/>
      <c r="AI18" s="35"/>
      <c r="AJ18" s="36"/>
      <c r="AL18" s="49"/>
      <c r="AM18" s="46"/>
      <c r="AN18" s="35"/>
      <c r="AO18" s="35"/>
      <c r="AP18" s="36"/>
      <c r="AQ18" s="14"/>
      <c r="AR18" s="34"/>
      <c r="AS18" s="35"/>
      <c r="AT18" s="35"/>
      <c r="AU18" s="35"/>
      <c r="AV18" s="36"/>
      <c r="AW18" s="14"/>
      <c r="AX18" s="34"/>
      <c r="AY18" s="35"/>
      <c r="AZ18" s="35"/>
      <c r="BA18" s="35"/>
      <c r="BB18" s="36"/>
      <c r="BD18" s="34"/>
      <c r="BE18" s="35"/>
      <c r="BF18" s="35"/>
      <c r="BG18" s="35"/>
      <c r="BH18" s="36"/>
    </row>
    <row r="19" spans="2:60" x14ac:dyDescent="0.25">
      <c r="B19" s="43"/>
      <c r="C19" s="38"/>
      <c r="D19" s="38"/>
      <c r="E19" s="38"/>
      <c r="F19" s="47"/>
      <c r="G19" s="14"/>
      <c r="H19" s="43"/>
      <c r="I19" s="38"/>
      <c r="J19" s="38"/>
      <c r="K19" s="38"/>
      <c r="L19" s="47"/>
      <c r="M19" s="14"/>
      <c r="N19" s="43"/>
      <c r="O19" s="38"/>
      <c r="P19" s="38"/>
      <c r="Q19" s="38"/>
      <c r="R19" s="47"/>
      <c r="T19" s="43"/>
      <c r="U19" s="38"/>
      <c r="V19" s="38"/>
      <c r="W19" s="38"/>
      <c r="X19" s="47"/>
      <c r="Y19" s="14"/>
      <c r="Z19" s="43"/>
      <c r="AA19" s="38"/>
      <c r="AB19" s="38"/>
      <c r="AC19" s="38"/>
      <c r="AD19" s="47"/>
      <c r="AE19" s="14"/>
      <c r="AF19" s="43"/>
      <c r="AG19" s="38"/>
      <c r="AH19" s="38"/>
      <c r="AI19" s="38"/>
      <c r="AJ19" s="47"/>
      <c r="AL19" s="43"/>
      <c r="AM19" s="45"/>
      <c r="AN19" s="38"/>
      <c r="AO19" s="38"/>
      <c r="AP19" s="39"/>
      <c r="AQ19" s="14"/>
      <c r="AR19" s="37"/>
      <c r="AS19" s="38"/>
      <c r="AT19" s="38"/>
      <c r="AU19" s="38"/>
      <c r="AV19" s="39"/>
      <c r="AW19" s="14"/>
      <c r="AX19" s="37"/>
      <c r="AY19" s="38"/>
      <c r="AZ19" s="38"/>
      <c r="BA19" s="38"/>
      <c r="BB19" s="39"/>
      <c r="BD19" s="37"/>
      <c r="BE19" s="38"/>
      <c r="BF19" s="38"/>
      <c r="BG19" s="38"/>
      <c r="BH19" s="39"/>
    </row>
    <row r="20" spans="2:60" x14ac:dyDescent="0.25">
      <c r="B20" s="43"/>
      <c r="C20" s="38"/>
      <c r="D20" s="38"/>
      <c r="E20" s="38"/>
      <c r="F20" s="47"/>
      <c r="G20" s="14"/>
      <c r="H20" s="43"/>
      <c r="I20" s="38"/>
      <c r="J20" s="38"/>
      <c r="K20" s="38"/>
      <c r="L20" s="47"/>
      <c r="M20" s="14"/>
      <c r="N20" s="43"/>
      <c r="O20" s="38"/>
      <c r="P20" s="38"/>
      <c r="Q20" s="38"/>
      <c r="R20" s="47"/>
      <c r="T20" s="43"/>
      <c r="U20" s="38"/>
      <c r="V20" s="38"/>
      <c r="W20" s="38"/>
      <c r="X20" s="47"/>
      <c r="Y20" s="14"/>
      <c r="Z20" s="37"/>
      <c r="AA20" s="38"/>
      <c r="AB20" s="38"/>
      <c r="AC20" s="45"/>
      <c r="AD20" s="39"/>
      <c r="AE20" s="14"/>
      <c r="AF20" s="37"/>
      <c r="AG20" s="38"/>
      <c r="AH20" s="38"/>
      <c r="AI20" s="45"/>
      <c r="AJ20" s="39"/>
      <c r="AL20" s="37"/>
      <c r="AM20" s="38"/>
      <c r="AN20" s="38"/>
      <c r="AO20" s="45"/>
      <c r="AP20" s="39"/>
      <c r="AQ20" s="14"/>
      <c r="AR20" s="37"/>
      <c r="AS20" s="38"/>
      <c r="AT20" s="38"/>
      <c r="AU20" s="38"/>
      <c r="AV20" s="39"/>
      <c r="AW20" s="14"/>
      <c r="AX20" s="37"/>
      <c r="AY20" s="38"/>
      <c r="AZ20" s="38"/>
      <c r="BA20" s="38"/>
      <c r="BB20" s="39"/>
      <c r="BD20" s="37"/>
      <c r="BE20" s="38"/>
      <c r="BF20" s="38"/>
      <c r="BG20" s="38"/>
      <c r="BH20" s="39"/>
    </row>
    <row r="21" spans="2:60" x14ac:dyDescent="0.25">
      <c r="B21" s="43"/>
      <c r="C21" s="38"/>
      <c r="D21" s="38"/>
      <c r="E21" s="38"/>
      <c r="F21" s="47"/>
      <c r="G21" s="14"/>
      <c r="H21" s="43"/>
      <c r="I21" s="38"/>
      <c r="J21" s="38"/>
      <c r="K21" s="38"/>
      <c r="L21" s="47"/>
      <c r="M21" s="14"/>
      <c r="N21" s="43"/>
      <c r="O21" s="38"/>
      <c r="P21" s="38"/>
      <c r="Q21" s="38"/>
      <c r="R21" s="47"/>
      <c r="T21" s="37"/>
      <c r="U21" s="45"/>
      <c r="V21" s="38"/>
      <c r="W21" s="45"/>
      <c r="X21" s="39"/>
      <c r="Y21" s="14"/>
      <c r="Z21" s="37"/>
      <c r="AA21" s="38"/>
      <c r="AB21" s="45"/>
      <c r="AC21" s="38"/>
      <c r="AD21" s="39"/>
      <c r="AE21" s="14"/>
      <c r="AF21" s="37"/>
      <c r="AG21" s="38"/>
      <c r="AH21" s="45"/>
      <c r="AI21" s="38"/>
      <c r="AJ21" s="39"/>
      <c r="AL21" s="37"/>
      <c r="AM21" s="38"/>
      <c r="AN21" s="45"/>
      <c r="AO21" s="38"/>
      <c r="AP21" s="47"/>
      <c r="AQ21" s="14"/>
      <c r="AR21" s="37"/>
      <c r="AS21" s="38"/>
      <c r="AT21" s="38"/>
      <c r="AU21" s="38"/>
      <c r="AV21" s="39"/>
      <c r="AW21" s="14"/>
      <c r="AX21" s="37"/>
      <c r="AY21" s="38"/>
      <c r="AZ21" s="38"/>
      <c r="BA21" s="38"/>
      <c r="BB21" s="39"/>
      <c r="BD21" s="37"/>
      <c r="BE21" s="38"/>
      <c r="BF21" s="38"/>
      <c r="BG21" s="38"/>
      <c r="BH21" s="39"/>
    </row>
    <row r="22" spans="2:60" x14ac:dyDescent="0.25">
      <c r="B22" s="43"/>
      <c r="C22" s="38"/>
      <c r="D22" s="38"/>
      <c r="E22" s="38"/>
      <c r="F22" s="47"/>
      <c r="G22" s="14"/>
      <c r="H22" s="43"/>
      <c r="I22" s="38"/>
      <c r="J22" s="38"/>
      <c r="K22" s="38"/>
      <c r="L22" s="47"/>
      <c r="M22" s="14"/>
      <c r="N22" s="43"/>
      <c r="O22" s="38"/>
      <c r="P22" s="38"/>
      <c r="Q22" s="38"/>
      <c r="R22" s="47"/>
      <c r="T22" s="37"/>
      <c r="U22" s="38"/>
      <c r="V22" s="45"/>
      <c r="W22" s="38"/>
      <c r="X22" s="39"/>
      <c r="Y22" s="14"/>
      <c r="Z22" s="37"/>
      <c r="AA22" s="45"/>
      <c r="AB22" s="38"/>
      <c r="AC22" s="38"/>
      <c r="AD22" s="39"/>
      <c r="AE22" s="14"/>
      <c r="AF22" s="37"/>
      <c r="AG22" s="45"/>
      <c r="AH22" s="38"/>
      <c r="AI22" s="38"/>
      <c r="AJ22" s="39"/>
      <c r="AL22" s="37"/>
      <c r="AM22" s="38"/>
      <c r="AN22" s="45"/>
      <c r="AO22" s="38"/>
      <c r="AP22" s="39"/>
      <c r="AQ22" s="14"/>
      <c r="AR22" s="37"/>
      <c r="AS22" s="38"/>
      <c r="AT22" s="38"/>
      <c r="AU22" s="38"/>
      <c r="AV22" s="39"/>
      <c r="AW22" s="14"/>
      <c r="AX22" s="37"/>
      <c r="AY22" s="38"/>
      <c r="AZ22" s="38"/>
      <c r="BA22" s="38"/>
      <c r="BB22" s="39"/>
      <c r="BD22" s="37"/>
      <c r="BE22" s="38"/>
      <c r="BF22" s="38"/>
      <c r="BG22" s="38"/>
      <c r="BH22" s="39"/>
    </row>
    <row r="23" spans="2:60" x14ac:dyDescent="0.25">
      <c r="B23" s="43"/>
      <c r="C23" s="38"/>
      <c r="D23" s="38"/>
      <c r="E23" s="38"/>
      <c r="F23" s="47"/>
      <c r="G23" s="14"/>
      <c r="H23" s="37"/>
      <c r="I23" s="45"/>
      <c r="J23" s="38"/>
      <c r="K23" s="45"/>
      <c r="L23" s="39"/>
      <c r="M23" s="14"/>
      <c r="N23" s="43"/>
      <c r="O23" s="38"/>
      <c r="P23" s="45"/>
      <c r="Q23" s="38"/>
      <c r="R23" s="47"/>
      <c r="T23" s="37"/>
      <c r="U23" s="38"/>
      <c r="V23" s="45"/>
      <c r="W23" s="38"/>
      <c r="X23" s="39"/>
      <c r="Y23" s="14"/>
      <c r="Z23" s="43"/>
      <c r="AA23" s="38"/>
      <c r="AB23" s="38"/>
      <c r="AC23" s="38"/>
      <c r="AD23" s="47"/>
      <c r="AE23" s="14"/>
      <c r="AF23" s="43"/>
      <c r="AG23" s="38"/>
      <c r="AH23" s="38"/>
      <c r="AI23" s="38"/>
      <c r="AJ23" s="47"/>
      <c r="AL23" s="37"/>
      <c r="AM23" s="38"/>
      <c r="AN23" s="45"/>
      <c r="AO23" s="38"/>
      <c r="AP23" s="47"/>
      <c r="AQ23" s="14"/>
      <c r="AR23" s="37"/>
      <c r="AS23" s="38"/>
      <c r="AT23" s="38"/>
      <c r="AU23" s="38"/>
      <c r="AV23" s="39"/>
      <c r="AW23" s="14"/>
      <c r="AX23" s="37"/>
      <c r="AY23" s="38"/>
      <c r="AZ23" s="38"/>
      <c r="BA23" s="38"/>
      <c r="BB23" s="39"/>
      <c r="BD23" s="37"/>
      <c r="BE23" s="38"/>
      <c r="BF23" s="38"/>
      <c r="BG23" s="38"/>
      <c r="BH23" s="39"/>
    </row>
    <row r="24" spans="2:60" ht="16.5" thickBot="1" x14ac:dyDescent="0.3">
      <c r="B24" s="44"/>
      <c r="C24" s="50"/>
      <c r="D24" s="50"/>
      <c r="E24" s="50"/>
      <c r="F24" s="48"/>
      <c r="G24" s="14"/>
      <c r="H24" s="40"/>
      <c r="I24" s="41"/>
      <c r="J24" s="50"/>
      <c r="K24" s="41"/>
      <c r="L24" s="42"/>
      <c r="M24" s="14"/>
      <c r="N24" s="40"/>
      <c r="O24" s="50"/>
      <c r="P24" s="41"/>
      <c r="Q24" s="50"/>
      <c r="R24" s="42"/>
      <c r="T24" s="40"/>
      <c r="U24" s="41"/>
      <c r="V24" s="50"/>
      <c r="W24" s="41"/>
      <c r="X24" s="42"/>
      <c r="Y24" s="14"/>
      <c r="Z24" s="44"/>
      <c r="AA24" s="50"/>
      <c r="AB24" s="50"/>
      <c r="AC24" s="50"/>
      <c r="AD24" s="48"/>
      <c r="AE24" s="14"/>
      <c r="AF24" s="40"/>
      <c r="AG24" s="41"/>
      <c r="AH24" s="41"/>
      <c r="AI24" s="41"/>
      <c r="AJ24" s="42"/>
      <c r="AL24" s="40"/>
      <c r="AM24" s="41"/>
      <c r="AN24" s="41"/>
      <c r="AO24" s="50"/>
      <c r="AP24" s="42"/>
      <c r="AQ24" s="14"/>
      <c r="AR24" s="40"/>
      <c r="AS24" s="41"/>
      <c r="AT24" s="41"/>
      <c r="AU24" s="41"/>
      <c r="AV24" s="42"/>
      <c r="AW24" s="14"/>
      <c r="AX24" s="40"/>
      <c r="AY24" s="41"/>
      <c r="AZ24" s="41"/>
      <c r="BA24" s="41"/>
      <c r="BB24" s="42"/>
      <c r="BD24" s="40"/>
      <c r="BE24" s="41"/>
      <c r="BF24" s="41"/>
      <c r="BG24" s="41"/>
      <c r="BH24" s="42"/>
    </row>
    <row r="26" spans="2:60" ht="16.5" thickBot="1" x14ac:dyDescent="0.3"/>
    <row r="27" spans="2:60" x14ac:dyDescent="0.25">
      <c r="B27" s="16"/>
      <c r="C27" s="25"/>
      <c r="D27" s="25"/>
      <c r="E27" s="18"/>
      <c r="G27" s="16"/>
      <c r="H27" s="17"/>
      <c r="I27" s="17"/>
      <c r="J27" s="33"/>
      <c r="L27" s="16"/>
      <c r="M27" s="25"/>
      <c r="N27" s="25"/>
      <c r="O27" s="18"/>
      <c r="Q27" s="16"/>
      <c r="R27" s="25"/>
      <c r="S27" s="25"/>
      <c r="T27" s="18"/>
      <c r="V27" s="32"/>
      <c r="W27" s="17"/>
      <c r="X27" s="17"/>
      <c r="Y27" s="18"/>
      <c r="AA27" s="32"/>
      <c r="AB27" s="25"/>
      <c r="AC27" s="25"/>
      <c r="AD27" s="33"/>
      <c r="AF27" s="16"/>
      <c r="AG27" s="25"/>
      <c r="AH27" s="25"/>
      <c r="AI27" s="18"/>
      <c r="AK27" s="32"/>
      <c r="AL27" s="25"/>
      <c r="AM27" s="25"/>
      <c r="AN27" s="33"/>
      <c r="AP27" s="16"/>
      <c r="AQ27" s="25"/>
      <c r="AR27" s="25"/>
      <c r="AS27" s="18"/>
      <c r="AU27" s="16"/>
      <c r="AV27" s="25"/>
      <c r="AW27" s="25"/>
      <c r="AX27" s="18"/>
    </row>
    <row r="28" spans="2:60" x14ac:dyDescent="0.25">
      <c r="B28" s="28"/>
      <c r="C28" s="20"/>
      <c r="D28" s="20"/>
      <c r="E28" s="26"/>
      <c r="G28" s="19"/>
      <c r="H28" s="20"/>
      <c r="I28" s="29"/>
      <c r="J28" s="26"/>
      <c r="L28" s="28"/>
      <c r="M28" s="20"/>
      <c r="N28" s="20"/>
      <c r="O28" s="26"/>
      <c r="Q28" s="28"/>
      <c r="R28" s="20"/>
      <c r="S28" s="20"/>
      <c r="T28" s="26"/>
      <c r="V28" s="28"/>
      <c r="W28" s="20"/>
      <c r="X28" s="20"/>
      <c r="Y28" s="26"/>
      <c r="AA28" s="28"/>
      <c r="AB28" s="20"/>
      <c r="AC28" s="20"/>
      <c r="AD28" s="21"/>
      <c r="AF28" s="28"/>
      <c r="AG28" s="20"/>
      <c r="AH28" s="20"/>
      <c r="AI28" s="26"/>
      <c r="AK28" s="19"/>
      <c r="AL28" s="20"/>
      <c r="AM28" s="20"/>
      <c r="AN28" s="26"/>
      <c r="AP28" s="28"/>
      <c r="AQ28" s="20"/>
      <c r="AR28" s="20"/>
      <c r="AS28" s="26"/>
      <c r="AU28" s="28"/>
      <c r="AV28" s="20"/>
      <c r="AW28" s="20"/>
      <c r="AX28" s="26"/>
    </row>
    <row r="29" spans="2:60" x14ac:dyDescent="0.25">
      <c r="B29" s="28"/>
      <c r="C29" s="20"/>
      <c r="D29" s="20"/>
      <c r="E29" s="26"/>
      <c r="G29" s="19"/>
      <c r="H29" s="20"/>
      <c r="I29" s="20"/>
      <c r="J29" s="26"/>
      <c r="L29" s="19"/>
      <c r="M29" s="20"/>
      <c r="N29" s="20"/>
      <c r="O29" s="26"/>
      <c r="Q29" s="19"/>
      <c r="R29" s="20"/>
      <c r="S29" s="20"/>
      <c r="T29" s="26"/>
      <c r="V29" s="28"/>
      <c r="W29" s="20"/>
      <c r="X29" s="20"/>
      <c r="Y29" s="26"/>
      <c r="AA29" s="28"/>
      <c r="AB29" s="20"/>
      <c r="AC29" s="20"/>
      <c r="AD29" s="21"/>
      <c r="AF29" s="28"/>
      <c r="AG29" s="20"/>
      <c r="AH29" s="20"/>
      <c r="AI29" s="21"/>
      <c r="AK29" s="19"/>
      <c r="AL29" s="20"/>
      <c r="AM29" s="20"/>
      <c r="AN29" s="26"/>
      <c r="AP29" s="28"/>
      <c r="AQ29" s="20"/>
      <c r="AR29" s="20"/>
      <c r="AS29" s="26"/>
      <c r="AU29" s="28"/>
      <c r="AV29" s="20"/>
      <c r="AW29" s="20"/>
      <c r="AX29" s="26"/>
      <c r="BE29" s="14"/>
    </row>
    <row r="30" spans="2:60" x14ac:dyDescent="0.25">
      <c r="B30" s="28"/>
      <c r="C30" s="20"/>
      <c r="D30" s="20"/>
      <c r="E30" s="26"/>
      <c r="G30" s="19"/>
      <c r="H30" s="20"/>
      <c r="I30" s="20"/>
      <c r="J30" s="26"/>
      <c r="L30" s="19"/>
      <c r="M30" s="29"/>
      <c r="N30" s="29"/>
      <c r="O30" s="21"/>
      <c r="Q30" s="19"/>
      <c r="R30" s="29"/>
      <c r="S30" s="29"/>
      <c r="T30" s="21"/>
      <c r="V30" s="28"/>
      <c r="W30" s="29"/>
      <c r="X30" s="29"/>
      <c r="Y30" s="26"/>
      <c r="AA30" s="28"/>
      <c r="AB30" s="29"/>
      <c r="AC30" s="29"/>
      <c r="AD30" s="21"/>
      <c r="AF30" s="28"/>
      <c r="AG30" s="29"/>
      <c r="AH30" s="29"/>
      <c r="AI30" s="21"/>
      <c r="AK30" s="19"/>
      <c r="AL30" s="20"/>
      <c r="AM30" s="29"/>
      <c r="AN30" s="21"/>
      <c r="AP30" s="19"/>
      <c r="AQ30" s="29"/>
      <c r="AR30" s="29"/>
      <c r="AS30" s="21"/>
      <c r="AU30" s="19"/>
      <c r="AV30" s="29"/>
      <c r="AW30" s="29"/>
      <c r="AX30" s="26"/>
    </row>
    <row r="31" spans="2:60" x14ac:dyDescent="0.25">
      <c r="B31" s="28"/>
      <c r="C31" s="20"/>
      <c r="D31" s="20"/>
      <c r="E31" s="26"/>
      <c r="G31" s="19"/>
      <c r="H31" s="20"/>
      <c r="I31" s="20"/>
      <c r="J31" s="26"/>
      <c r="L31" s="28"/>
      <c r="M31" s="20"/>
      <c r="N31" s="20"/>
      <c r="O31" s="21"/>
      <c r="Q31" s="19"/>
      <c r="R31" s="20"/>
      <c r="S31" s="20"/>
      <c r="T31" s="26"/>
      <c r="V31" s="19"/>
      <c r="W31" s="20"/>
      <c r="X31" s="20"/>
      <c r="Y31" s="26"/>
      <c r="AA31" s="19"/>
      <c r="AB31" s="20"/>
      <c r="AC31" s="20"/>
      <c r="AD31" s="26"/>
      <c r="AF31" s="28"/>
      <c r="AG31" s="20"/>
      <c r="AH31" s="20"/>
      <c r="AI31" s="26"/>
      <c r="AK31" s="19"/>
      <c r="AL31" s="29"/>
      <c r="AM31" s="20"/>
      <c r="AN31" s="21"/>
      <c r="AP31" s="28"/>
      <c r="AQ31" s="20"/>
      <c r="AR31" s="20"/>
      <c r="AS31" s="26"/>
      <c r="AU31" s="19"/>
      <c r="AV31" s="20"/>
      <c r="AW31" s="20"/>
      <c r="AX31" s="26"/>
    </row>
    <row r="32" spans="2:60" x14ac:dyDescent="0.25">
      <c r="B32" s="28"/>
      <c r="C32" s="20"/>
      <c r="D32" s="20"/>
      <c r="E32" s="26"/>
      <c r="G32" s="19"/>
      <c r="H32" s="20"/>
      <c r="I32" s="20"/>
      <c r="J32" s="26"/>
      <c r="L32" s="28"/>
      <c r="M32" s="20"/>
      <c r="N32" s="20"/>
      <c r="O32" s="21"/>
      <c r="Q32" s="28"/>
      <c r="R32" s="20"/>
      <c r="S32" s="20"/>
      <c r="T32" s="26"/>
      <c r="V32" s="19"/>
      <c r="W32" s="20"/>
      <c r="X32" s="20"/>
      <c r="Y32" s="26"/>
      <c r="AA32" s="28"/>
      <c r="AB32" s="20"/>
      <c r="AC32" s="20"/>
      <c r="AD32" s="26"/>
      <c r="AF32" s="28"/>
      <c r="AG32" s="20"/>
      <c r="AH32" s="20"/>
      <c r="AI32" s="26"/>
      <c r="AK32" s="28"/>
      <c r="AL32" s="20"/>
      <c r="AM32" s="20"/>
      <c r="AN32" s="21"/>
      <c r="AP32" s="28"/>
      <c r="AQ32" s="20"/>
      <c r="AR32" s="20"/>
      <c r="AS32" s="26"/>
      <c r="AU32" s="28"/>
      <c r="AV32" s="20"/>
      <c r="AW32" s="20"/>
      <c r="AX32" s="26"/>
    </row>
    <row r="33" spans="1:56" ht="16.5" thickBot="1" x14ac:dyDescent="0.3">
      <c r="B33" s="22"/>
      <c r="C33" s="27"/>
      <c r="D33" s="27"/>
      <c r="E33" s="24"/>
      <c r="G33" s="22"/>
      <c r="H33" s="23"/>
      <c r="I33" s="23"/>
      <c r="J33" s="31"/>
      <c r="L33" s="30"/>
      <c r="M33" s="27"/>
      <c r="N33" s="27"/>
      <c r="O33" s="31"/>
      <c r="Q33" s="22"/>
      <c r="R33" s="27"/>
      <c r="S33" s="27"/>
      <c r="T33" s="24"/>
      <c r="V33" s="22"/>
      <c r="W33" s="23"/>
      <c r="X33" s="23"/>
      <c r="Y33" s="31"/>
      <c r="AA33" s="22"/>
      <c r="AB33" s="27"/>
      <c r="AC33" s="27"/>
      <c r="AD33" s="24"/>
      <c r="AF33" s="22"/>
      <c r="AG33" s="27"/>
      <c r="AH33" s="27"/>
      <c r="AI33" s="24"/>
      <c r="AK33" s="30"/>
      <c r="AL33" s="23"/>
      <c r="AM33" s="23"/>
      <c r="AN33" s="24"/>
      <c r="AP33" s="22"/>
      <c r="AQ33" s="27"/>
      <c r="AR33" s="27"/>
      <c r="AS33" s="24"/>
      <c r="AU33" s="22"/>
      <c r="AV33" s="27"/>
      <c r="AW33" s="27"/>
      <c r="AX33" s="24"/>
    </row>
    <row r="34" spans="1:56" ht="16.5" thickBo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</row>
    <row r="35" spans="1:56" x14ac:dyDescent="0.25">
      <c r="B35" s="16"/>
      <c r="C35" s="17"/>
      <c r="D35" s="25"/>
      <c r="E35" s="17"/>
      <c r="F35" s="17"/>
      <c r="G35" s="25"/>
      <c r="H35" s="25"/>
      <c r="I35" s="17"/>
      <c r="J35" s="35"/>
      <c r="K35" s="35"/>
      <c r="L35" s="35"/>
      <c r="M35" s="17"/>
      <c r="N35" s="25"/>
      <c r="O35" s="25"/>
      <c r="P35" s="17"/>
      <c r="Q35" s="17"/>
      <c r="R35" s="36"/>
      <c r="S35" s="14"/>
      <c r="T35" s="14"/>
      <c r="U35" s="32"/>
      <c r="V35" s="35"/>
      <c r="W35" s="35"/>
      <c r="X35" s="35"/>
      <c r="Y35" s="25"/>
      <c r="Z35" s="35"/>
      <c r="AA35" s="17"/>
      <c r="AB35" s="25"/>
      <c r="AC35" s="35"/>
      <c r="AD35" s="35"/>
      <c r="AE35" s="35"/>
      <c r="AF35" s="35"/>
      <c r="AG35" s="25"/>
      <c r="AH35" s="25"/>
      <c r="AI35" s="25"/>
      <c r="AJ35" s="25"/>
      <c r="AK35" s="33"/>
      <c r="AN35" s="32"/>
      <c r="AO35" s="35"/>
      <c r="AP35" s="35"/>
      <c r="AQ35" s="35"/>
      <c r="AR35" s="25"/>
      <c r="AS35" s="35"/>
      <c r="AT35" s="35"/>
      <c r="AU35" s="25"/>
      <c r="AV35" s="25"/>
      <c r="AW35" s="25"/>
      <c r="AX35" s="35"/>
      <c r="AY35" s="35"/>
      <c r="AZ35" s="35"/>
      <c r="BA35" s="25"/>
      <c r="BB35" s="35"/>
      <c r="BC35" s="35"/>
      <c r="BD35" s="36"/>
    </row>
    <row r="36" spans="1:56" x14ac:dyDescent="0.25">
      <c r="B36" s="19"/>
      <c r="C36" s="29"/>
      <c r="D36" s="29"/>
      <c r="E36" s="20"/>
      <c r="F36" s="29"/>
      <c r="G36" s="20"/>
      <c r="H36" s="20"/>
      <c r="I36" s="29"/>
      <c r="J36" s="38"/>
      <c r="K36" s="38"/>
      <c r="L36" s="38"/>
      <c r="M36" s="29"/>
      <c r="N36" s="20"/>
      <c r="O36" s="20"/>
      <c r="P36" s="29"/>
      <c r="Q36" s="20"/>
      <c r="R36" s="39"/>
      <c r="S36" s="14"/>
      <c r="T36" s="14"/>
      <c r="U36" s="28"/>
      <c r="V36" s="38"/>
      <c r="W36" s="38"/>
      <c r="X36" s="38"/>
      <c r="Y36" s="29"/>
      <c r="Z36" s="38"/>
      <c r="AA36" s="20"/>
      <c r="AB36" s="29"/>
      <c r="AC36" s="38"/>
      <c r="AD36" s="38"/>
      <c r="AE36" s="38"/>
      <c r="AF36" s="38"/>
      <c r="AG36" s="38"/>
      <c r="AH36" s="38"/>
      <c r="AI36" s="29"/>
      <c r="AJ36" s="38"/>
      <c r="AK36" s="39"/>
      <c r="AN36" s="28"/>
      <c r="AO36" s="38"/>
      <c r="AP36" s="38"/>
      <c r="AQ36" s="38"/>
      <c r="AR36" s="29"/>
      <c r="AS36" s="38"/>
      <c r="AT36" s="29"/>
      <c r="AU36" s="38"/>
      <c r="AV36" s="38"/>
      <c r="AW36" s="38"/>
      <c r="AX36" s="29"/>
      <c r="AY36" s="38"/>
      <c r="AZ36" s="38"/>
      <c r="BA36" s="29"/>
      <c r="BB36" s="38"/>
      <c r="BC36" s="38"/>
      <c r="BD36" s="39"/>
    </row>
    <row r="37" spans="1:56" x14ac:dyDescent="0.25">
      <c r="B37" s="19"/>
      <c r="C37" s="20"/>
      <c r="D37" s="29"/>
      <c r="E37" s="20"/>
      <c r="F37" s="20"/>
      <c r="G37" s="20"/>
      <c r="H37" s="20"/>
      <c r="I37" s="29"/>
      <c r="J37" s="38"/>
      <c r="K37" s="38"/>
      <c r="L37" s="38"/>
      <c r="M37" s="20"/>
      <c r="N37" s="20"/>
      <c r="O37" s="20"/>
      <c r="P37" s="29"/>
      <c r="Q37" s="20"/>
      <c r="R37" s="39"/>
      <c r="S37" s="14"/>
      <c r="T37" s="14"/>
      <c r="U37" s="28"/>
      <c r="V37" s="38"/>
      <c r="W37" s="38"/>
      <c r="X37" s="38"/>
      <c r="Y37" s="29"/>
      <c r="Z37" s="38"/>
      <c r="AA37" s="20"/>
      <c r="AB37" s="29"/>
      <c r="AC37" s="38"/>
      <c r="AD37" s="38"/>
      <c r="AE37" s="38"/>
      <c r="AF37" s="38"/>
      <c r="AG37" s="38"/>
      <c r="AH37" s="38"/>
      <c r="AI37" s="29"/>
      <c r="AJ37" s="38"/>
      <c r="AK37" s="39"/>
      <c r="AN37" s="28"/>
      <c r="AO37" s="38"/>
      <c r="AP37" s="38"/>
      <c r="AQ37" s="38"/>
      <c r="AR37" s="29"/>
      <c r="AS37" s="38"/>
      <c r="AT37" s="29"/>
      <c r="AU37" s="38"/>
      <c r="AV37" s="38"/>
      <c r="AW37" s="38"/>
      <c r="AX37" s="29"/>
      <c r="AY37" s="38"/>
      <c r="AZ37" s="38"/>
      <c r="BA37" s="29"/>
      <c r="BB37" s="38"/>
      <c r="BC37" s="38"/>
      <c r="BD37" s="39"/>
    </row>
    <row r="38" spans="1:56" x14ac:dyDescent="0.25">
      <c r="B38" s="19"/>
      <c r="C38" s="20"/>
      <c r="D38" s="29"/>
      <c r="E38" s="20"/>
      <c r="F38" s="20"/>
      <c r="G38" s="29"/>
      <c r="H38" s="29"/>
      <c r="I38" s="20"/>
      <c r="J38" s="38"/>
      <c r="K38" s="38"/>
      <c r="L38" s="38"/>
      <c r="M38" s="20"/>
      <c r="N38" s="29"/>
      <c r="O38" s="29"/>
      <c r="P38" s="20"/>
      <c r="Q38" s="20"/>
      <c r="R38" s="39"/>
      <c r="S38" s="14"/>
      <c r="T38" s="14"/>
      <c r="U38" s="28"/>
      <c r="V38" s="38"/>
      <c r="W38" s="38"/>
      <c r="X38" s="38"/>
      <c r="Y38" s="29"/>
      <c r="Z38" s="38"/>
      <c r="AA38" s="20"/>
      <c r="AB38" s="29"/>
      <c r="AC38" s="38"/>
      <c r="AD38" s="38"/>
      <c r="AE38" s="38"/>
      <c r="AF38" s="38"/>
      <c r="AG38" s="38"/>
      <c r="AH38" s="38"/>
      <c r="AI38" s="29"/>
      <c r="AJ38" s="38"/>
      <c r="AK38" s="39"/>
      <c r="AN38" s="28"/>
      <c r="AO38" s="38"/>
      <c r="AP38" s="38"/>
      <c r="AQ38" s="38"/>
      <c r="AR38" s="29"/>
      <c r="AS38" s="38"/>
      <c r="AT38" s="29"/>
      <c r="AU38" s="38"/>
      <c r="AV38" s="38"/>
      <c r="AW38" s="38"/>
      <c r="AX38" s="29"/>
      <c r="AY38" s="38"/>
      <c r="AZ38" s="38"/>
      <c r="BA38" s="29"/>
      <c r="BB38" s="38"/>
      <c r="BC38" s="38"/>
      <c r="BD38" s="39"/>
    </row>
    <row r="39" spans="1:56" x14ac:dyDescent="0.25">
      <c r="B39" s="19"/>
      <c r="C39" s="20"/>
      <c r="D39" s="29"/>
      <c r="E39" s="20"/>
      <c r="F39" s="29"/>
      <c r="G39" s="20"/>
      <c r="H39" s="20"/>
      <c r="I39" s="20"/>
      <c r="J39" s="38"/>
      <c r="K39" s="38"/>
      <c r="L39" s="38"/>
      <c r="M39" s="29"/>
      <c r="N39" s="20"/>
      <c r="O39" s="20"/>
      <c r="P39" s="20"/>
      <c r="Q39" s="20"/>
      <c r="R39" s="39"/>
      <c r="S39" s="14"/>
      <c r="T39" s="14"/>
      <c r="U39" s="28"/>
      <c r="V39" s="38"/>
      <c r="W39" s="38"/>
      <c r="X39" s="38"/>
      <c r="Y39" s="29"/>
      <c r="Z39" s="38"/>
      <c r="AA39" s="20"/>
      <c r="AB39" s="29"/>
      <c r="AC39" s="38"/>
      <c r="AD39" s="38"/>
      <c r="AE39" s="38"/>
      <c r="AF39" s="38"/>
      <c r="AG39" s="38"/>
      <c r="AH39" s="38"/>
      <c r="AI39" s="29"/>
      <c r="AJ39" s="38"/>
      <c r="AK39" s="39"/>
      <c r="AN39" s="28"/>
      <c r="AO39" s="38"/>
      <c r="AP39" s="38"/>
      <c r="AQ39" s="38"/>
      <c r="AR39" s="29"/>
      <c r="AS39" s="38"/>
      <c r="AT39" s="29"/>
      <c r="AU39" s="38"/>
      <c r="AV39" s="38"/>
      <c r="AW39" s="38"/>
      <c r="AX39" s="29"/>
      <c r="AY39" s="38"/>
      <c r="AZ39" s="38"/>
      <c r="BA39" s="29"/>
      <c r="BB39" s="38"/>
      <c r="BC39" s="38"/>
      <c r="BD39" s="39"/>
    </row>
    <row r="40" spans="1:56" x14ac:dyDescent="0.25">
      <c r="B40" s="19"/>
      <c r="C40" s="20"/>
      <c r="D40" s="29"/>
      <c r="E40" s="20"/>
      <c r="F40" s="29"/>
      <c r="G40" s="20"/>
      <c r="H40" s="20"/>
      <c r="I40" s="20"/>
      <c r="J40" s="38"/>
      <c r="K40" s="38"/>
      <c r="L40" s="38"/>
      <c r="M40" s="29"/>
      <c r="N40" s="20"/>
      <c r="O40" s="20"/>
      <c r="P40" s="20"/>
      <c r="Q40" s="20"/>
      <c r="R40" s="39"/>
      <c r="S40" s="14"/>
      <c r="T40" s="14"/>
      <c r="U40" s="37"/>
      <c r="V40" s="29"/>
      <c r="W40" s="38"/>
      <c r="X40" s="29"/>
      <c r="Y40" s="38"/>
      <c r="Z40" s="38"/>
      <c r="AA40" s="20"/>
      <c r="AB40" s="29"/>
      <c r="AC40" s="38"/>
      <c r="AD40" s="38"/>
      <c r="AE40" s="38"/>
      <c r="AF40" s="38"/>
      <c r="AG40" s="38"/>
      <c r="AH40" s="38"/>
      <c r="AI40" s="29"/>
      <c r="AJ40" s="38"/>
      <c r="AK40" s="39"/>
      <c r="AN40" s="37"/>
      <c r="AO40" s="29"/>
      <c r="AP40" s="38"/>
      <c r="AQ40" s="29"/>
      <c r="AR40" s="38"/>
      <c r="AS40" s="38"/>
      <c r="AT40" s="29"/>
      <c r="AU40" s="38"/>
      <c r="AV40" s="38"/>
      <c r="AW40" s="38"/>
      <c r="AX40" s="29"/>
      <c r="AY40" s="38"/>
      <c r="AZ40" s="38"/>
      <c r="BA40" s="29"/>
      <c r="BB40" s="38"/>
      <c r="BC40" s="38"/>
      <c r="BD40" s="39"/>
    </row>
    <row r="41" spans="1:56" ht="16.5" thickBot="1" x14ac:dyDescent="0.3">
      <c r="B41" s="22"/>
      <c r="C41" s="23"/>
      <c r="D41" s="27"/>
      <c r="E41" s="23"/>
      <c r="F41" s="27"/>
      <c r="G41" s="27"/>
      <c r="H41" s="27"/>
      <c r="I41" s="27"/>
      <c r="J41" s="41"/>
      <c r="K41" s="27"/>
      <c r="L41" s="41"/>
      <c r="M41" s="27"/>
      <c r="N41" s="27"/>
      <c r="O41" s="27"/>
      <c r="P41" s="27"/>
      <c r="Q41" s="23"/>
      <c r="R41" s="42"/>
      <c r="S41" s="14"/>
      <c r="T41" s="14"/>
      <c r="U41" s="40"/>
      <c r="V41" s="41"/>
      <c r="W41" s="27"/>
      <c r="X41" s="41"/>
      <c r="Y41" s="41"/>
      <c r="Z41" s="41"/>
      <c r="AA41" s="23"/>
      <c r="AB41" s="27"/>
      <c r="AC41" s="27"/>
      <c r="AD41" s="27"/>
      <c r="AE41" s="27"/>
      <c r="AF41" s="41"/>
      <c r="AG41" s="41"/>
      <c r="AH41" s="41"/>
      <c r="AI41" s="27"/>
      <c r="AJ41" s="41"/>
      <c r="AK41" s="42"/>
      <c r="AN41" s="40"/>
      <c r="AO41" s="41"/>
      <c r="AP41" s="27"/>
      <c r="AQ41" s="41"/>
      <c r="AR41" s="41"/>
      <c r="AS41" s="41"/>
      <c r="AT41" s="41"/>
      <c r="AU41" s="27"/>
      <c r="AV41" s="27"/>
      <c r="AW41" s="27"/>
      <c r="AX41" s="41"/>
      <c r="AY41" s="41"/>
      <c r="AZ41" s="41"/>
      <c r="BA41" s="27"/>
      <c r="BB41" s="27"/>
      <c r="BC41" s="27"/>
      <c r="BD41" s="31"/>
    </row>
    <row r="42" spans="1:56" ht="16.5" thickBo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56" x14ac:dyDescent="0.25">
      <c r="A43" s="14"/>
      <c r="B43" s="16"/>
      <c r="C43" s="25"/>
      <c r="D43" s="35"/>
      <c r="E43" s="17"/>
      <c r="F43" s="25"/>
      <c r="G43" s="25"/>
      <c r="H43" s="17"/>
      <c r="I43" s="35"/>
      <c r="J43" s="17"/>
      <c r="K43" s="25"/>
      <c r="L43" s="25"/>
      <c r="M43" s="17"/>
      <c r="N43" s="35"/>
      <c r="O43" s="35"/>
      <c r="P43" s="35"/>
      <c r="Q43" s="35"/>
      <c r="R43" s="36"/>
      <c r="S43" s="14"/>
      <c r="T43" s="14"/>
      <c r="U43" s="32"/>
      <c r="V43" s="25"/>
      <c r="W43" s="25"/>
      <c r="X43" s="25"/>
      <c r="Y43" s="35"/>
      <c r="Z43" s="35"/>
      <c r="AA43" s="35"/>
      <c r="AB43" s="25"/>
      <c r="AC43" s="25"/>
      <c r="AD43" s="25"/>
      <c r="AE43" s="35"/>
      <c r="AF43" s="17"/>
      <c r="AG43" s="25"/>
      <c r="AH43" s="25"/>
      <c r="AI43" s="25"/>
      <c r="AJ43" s="25"/>
      <c r="AK43" s="33"/>
      <c r="AN43" s="34"/>
      <c r="AO43" s="25"/>
      <c r="AP43" s="25"/>
      <c r="AQ43" s="25"/>
      <c r="AR43" s="35"/>
      <c r="AS43" s="17"/>
      <c r="AT43" s="35"/>
      <c r="AU43" s="25"/>
      <c r="AV43" s="25"/>
      <c r="AW43" s="25"/>
      <c r="AX43" s="35"/>
      <c r="AY43" s="17"/>
      <c r="AZ43" s="25"/>
      <c r="BA43" s="25"/>
      <c r="BB43" s="25"/>
      <c r="BC43" s="25"/>
      <c r="BD43" s="36"/>
    </row>
    <row r="44" spans="1:56" x14ac:dyDescent="0.25">
      <c r="A44" s="14"/>
      <c r="B44" s="28"/>
      <c r="C44" s="29"/>
      <c r="D44" s="38"/>
      <c r="E44" s="29"/>
      <c r="F44" s="20"/>
      <c r="G44" s="20"/>
      <c r="H44" s="29"/>
      <c r="I44" s="38"/>
      <c r="J44" s="29"/>
      <c r="K44" s="20"/>
      <c r="L44" s="20"/>
      <c r="M44" s="29"/>
      <c r="N44" s="38"/>
      <c r="O44" s="38"/>
      <c r="P44" s="38"/>
      <c r="Q44" s="38"/>
      <c r="R44" s="39"/>
      <c r="S44" s="14"/>
      <c r="T44" s="14"/>
      <c r="U44" s="28"/>
      <c r="V44" s="38"/>
      <c r="W44" s="38"/>
      <c r="X44" s="38"/>
      <c r="Y44" s="29"/>
      <c r="Z44" s="38"/>
      <c r="AA44" s="29"/>
      <c r="AB44" s="38"/>
      <c r="AC44" s="38"/>
      <c r="AD44" s="38"/>
      <c r="AE44" s="29"/>
      <c r="AF44" s="20"/>
      <c r="AG44" s="38"/>
      <c r="AH44" s="38"/>
      <c r="AI44" s="29"/>
      <c r="AJ44" s="38"/>
      <c r="AK44" s="39"/>
      <c r="AN44" s="28"/>
      <c r="AO44" s="38"/>
      <c r="AP44" s="38"/>
      <c r="AQ44" s="38"/>
      <c r="AR44" s="29"/>
      <c r="AS44" s="20"/>
      <c r="AT44" s="29"/>
      <c r="AU44" s="38"/>
      <c r="AV44" s="38"/>
      <c r="AW44" s="38"/>
      <c r="AX44" s="29"/>
      <c r="AY44" s="20"/>
      <c r="AZ44" s="29"/>
      <c r="BA44" s="38"/>
      <c r="BB44" s="38"/>
      <c r="BC44" s="38"/>
      <c r="BD44" s="26"/>
    </row>
    <row r="45" spans="1:56" x14ac:dyDescent="0.25">
      <c r="A45" s="14"/>
      <c r="B45" s="19"/>
      <c r="C45" s="29"/>
      <c r="D45" s="38"/>
      <c r="E45" s="29"/>
      <c r="F45" s="20"/>
      <c r="G45" s="20"/>
      <c r="H45" s="29"/>
      <c r="I45" s="38"/>
      <c r="J45" s="29"/>
      <c r="K45" s="20"/>
      <c r="L45" s="20"/>
      <c r="M45" s="29"/>
      <c r="N45" s="38"/>
      <c r="O45" s="38"/>
      <c r="P45" s="38"/>
      <c r="Q45" s="38"/>
      <c r="R45" s="39"/>
      <c r="S45" s="14"/>
      <c r="T45" s="14"/>
      <c r="U45" s="28"/>
      <c r="V45" s="38"/>
      <c r="W45" s="38"/>
      <c r="X45" s="38"/>
      <c r="Y45" s="29"/>
      <c r="Z45" s="38"/>
      <c r="AA45" s="29"/>
      <c r="AB45" s="38"/>
      <c r="AC45" s="38"/>
      <c r="AD45" s="38"/>
      <c r="AE45" s="29"/>
      <c r="AF45" s="20"/>
      <c r="AG45" s="38"/>
      <c r="AH45" s="38"/>
      <c r="AI45" s="29"/>
      <c r="AJ45" s="38"/>
      <c r="AK45" s="39"/>
      <c r="AN45" s="28"/>
      <c r="AO45" s="38"/>
      <c r="AP45" s="38"/>
      <c r="AQ45" s="38"/>
      <c r="AR45" s="38"/>
      <c r="AS45" s="20"/>
      <c r="AT45" s="29"/>
      <c r="AU45" s="38"/>
      <c r="AV45" s="38"/>
      <c r="AW45" s="38"/>
      <c r="AX45" s="29"/>
      <c r="AY45" s="20"/>
      <c r="AZ45" s="29"/>
      <c r="BA45" s="38"/>
      <c r="BB45" s="38"/>
      <c r="BC45" s="38"/>
      <c r="BD45" s="26"/>
    </row>
    <row r="46" spans="1:56" x14ac:dyDescent="0.25">
      <c r="A46" s="14"/>
      <c r="B46" s="19"/>
      <c r="C46" s="29"/>
      <c r="D46" s="38"/>
      <c r="E46" s="29"/>
      <c r="F46" s="20"/>
      <c r="G46" s="20"/>
      <c r="H46" s="29"/>
      <c r="I46" s="38"/>
      <c r="J46" s="29"/>
      <c r="K46" s="20"/>
      <c r="L46" s="20"/>
      <c r="M46" s="29"/>
      <c r="N46" s="38"/>
      <c r="O46" s="29"/>
      <c r="P46" s="38"/>
      <c r="Q46" s="38"/>
      <c r="R46" s="26"/>
      <c r="S46" s="14"/>
      <c r="T46" s="14"/>
      <c r="U46" s="28"/>
      <c r="V46" s="29"/>
      <c r="W46" s="29"/>
      <c r="X46" s="29"/>
      <c r="Y46" s="38"/>
      <c r="Z46" s="38"/>
      <c r="AA46" s="29"/>
      <c r="AB46" s="38"/>
      <c r="AC46" s="38"/>
      <c r="AD46" s="38"/>
      <c r="AE46" s="29"/>
      <c r="AF46" s="20"/>
      <c r="AG46" s="38"/>
      <c r="AH46" s="38"/>
      <c r="AI46" s="29"/>
      <c r="AJ46" s="38"/>
      <c r="AK46" s="39"/>
      <c r="AN46" s="28"/>
      <c r="AO46" s="38"/>
      <c r="AP46" s="38"/>
      <c r="AQ46" s="38"/>
      <c r="AR46" s="38"/>
      <c r="AS46" s="20"/>
      <c r="AT46" s="29"/>
      <c r="AU46" s="38"/>
      <c r="AV46" s="38"/>
      <c r="AW46" s="38"/>
      <c r="AX46" s="29"/>
      <c r="AY46" s="20"/>
      <c r="AZ46" s="29"/>
      <c r="BA46" s="38"/>
      <c r="BB46" s="38"/>
      <c r="BC46" s="38"/>
      <c r="BD46" s="26"/>
    </row>
    <row r="47" spans="1:56" x14ac:dyDescent="0.25">
      <c r="A47" s="14"/>
      <c r="B47" s="19"/>
      <c r="C47" s="29"/>
      <c r="D47" s="38"/>
      <c r="E47" s="29"/>
      <c r="F47" s="20"/>
      <c r="G47" s="20"/>
      <c r="H47" s="29"/>
      <c r="I47" s="38"/>
      <c r="J47" s="29"/>
      <c r="K47" s="20"/>
      <c r="L47" s="20"/>
      <c r="M47" s="29"/>
      <c r="N47" s="38"/>
      <c r="O47" s="38"/>
      <c r="P47" s="38"/>
      <c r="Q47" s="29"/>
      <c r="R47" s="39"/>
      <c r="S47" s="14"/>
      <c r="T47" s="14"/>
      <c r="U47" s="28"/>
      <c r="V47" s="38"/>
      <c r="W47" s="38"/>
      <c r="X47" s="38"/>
      <c r="Y47" s="29"/>
      <c r="Z47" s="38"/>
      <c r="AA47" s="29"/>
      <c r="AB47" s="29"/>
      <c r="AC47" s="29"/>
      <c r="AD47" s="29"/>
      <c r="AE47" s="29"/>
      <c r="AF47" s="20"/>
      <c r="AG47" s="38"/>
      <c r="AH47" s="38"/>
      <c r="AI47" s="29"/>
      <c r="AJ47" s="38"/>
      <c r="AK47" s="39"/>
      <c r="AN47" s="28"/>
      <c r="AO47" s="38"/>
      <c r="AP47" s="38"/>
      <c r="AQ47" s="38"/>
      <c r="AR47" s="38"/>
      <c r="AS47" s="20"/>
      <c r="AT47" s="29"/>
      <c r="AU47" s="29"/>
      <c r="AV47" s="29"/>
      <c r="AW47" s="29"/>
      <c r="AX47" s="29"/>
      <c r="AY47" s="20"/>
      <c r="AZ47" s="29"/>
      <c r="BA47" s="29"/>
      <c r="BB47" s="29"/>
      <c r="BC47" s="29"/>
      <c r="BD47" s="39"/>
    </row>
    <row r="48" spans="1:56" x14ac:dyDescent="0.25">
      <c r="A48" s="14"/>
      <c r="B48" s="19"/>
      <c r="C48" s="29"/>
      <c r="D48" s="38"/>
      <c r="E48" s="29"/>
      <c r="F48" s="20"/>
      <c r="G48" s="20"/>
      <c r="H48" s="29"/>
      <c r="I48" s="38"/>
      <c r="J48" s="29"/>
      <c r="K48" s="20"/>
      <c r="L48" s="20"/>
      <c r="M48" s="29"/>
      <c r="N48" s="38"/>
      <c r="O48" s="38"/>
      <c r="P48" s="29"/>
      <c r="Q48" s="38"/>
      <c r="R48" s="39"/>
      <c r="S48" s="14"/>
      <c r="T48" s="14"/>
      <c r="U48" s="28"/>
      <c r="V48" s="38"/>
      <c r="W48" s="38"/>
      <c r="X48" s="38"/>
      <c r="Y48" s="29"/>
      <c r="Z48" s="38"/>
      <c r="AA48" s="29"/>
      <c r="AB48" s="38"/>
      <c r="AC48" s="38"/>
      <c r="AD48" s="38"/>
      <c r="AE48" s="29"/>
      <c r="AF48" s="20"/>
      <c r="AG48" s="38"/>
      <c r="AH48" s="38"/>
      <c r="AI48" s="29"/>
      <c r="AJ48" s="38"/>
      <c r="AK48" s="39"/>
      <c r="AN48" s="28"/>
      <c r="AO48" s="38"/>
      <c r="AP48" s="38"/>
      <c r="AQ48" s="38"/>
      <c r="AR48" s="29"/>
      <c r="AS48" s="20"/>
      <c r="AT48" s="29"/>
      <c r="AU48" s="38"/>
      <c r="AV48" s="38"/>
      <c r="AW48" s="38"/>
      <c r="AX48" s="29"/>
      <c r="AY48" s="20"/>
      <c r="AZ48" s="29"/>
      <c r="BA48" s="38"/>
      <c r="BB48" s="38"/>
      <c r="BC48" s="38"/>
      <c r="BD48" s="39"/>
    </row>
    <row r="49" spans="1:56" ht="16.5" thickBot="1" x14ac:dyDescent="0.3">
      <c r="A49" s="14"/>
      <c r="B49" s="22"/>
      <c r="C49" s="27"/>
      <c r="D49" s="41"/>
      <c r="E49" s="23"/>
      <c r="F49" s="27"/>
      <c r="G49" s="27"/>
      <c r="H49" s="23"/>
      <c r="I49" s="41"/>
      <c r="J49" s="23"/>
      <c r="K49" s="27"/>
      <c r="L49" s="27"/>
      <c r="M49" s="23"/>
      <c r="N49" s="41"/>
      <c r="O49" s="27"/>
      <c r="P49" s="41"/>
      <c r="Q49" s="41"/>
      <c r="R49" s="31"/>
      <c r="S49" s="14"/>
      <c r="T49" s="14"/>
      <c r="U49" s="30"/>
      <c r="V49" s="27"/>
      <c r="W49" s="27"/>
      <c r="X49" s="27"/>
      <c r="Y49" s="41"/>
      <c r="Z49" s="41"/>
      <c r="AA49" s="27"/>
      <c r="AB49" s="41"/>
      <c r="AC49" s="41"/>
      <c r="AD49" s="41"/>
      <c r="AE49" s="27"/>
      <c r="AF49" s="23"/>
      <c r="AG49" s="41"/>
      <c r="AH49" s="41"/>
      <c r="AI49" s="27"/>
      <c r="AJ49" s="41"/>
      <c r="AK49" s="42"/>
      <c r="AN49" s="40"/>
      <c r="AO49" s="27"/>
      <c r="AP49" s="27"/>
      <c r="AQ49" s="27"/>
      <c r="AR49" s="41"/>
      <c r="AS49" s="23"/>
      <c r="AT49" s="27"/>
      <c r="AU49" s="41"/>
      <c r="AV49" s="41"/>
      <c r="AW49" s="41"/>
      <c r="AX49" s="27"/>
      <c r="AY49" s="23"/>
      <c r="AZ49" s="27"/>
      <c r="BA49" s="41"/>
      <c r="BB49" s="41"/>
      <c r="BC49" s="41"/>
      <c r="BD49" s="42"/>
    </row>
    <row r="50" spans="1:56" ht="16.5" thickBot="1" x14ac:dyDescent="0.3">
      <c r="A50" s="14"/>
    </row>
    <row r="51" spans="1:56" x14ac:dyDescent="0.25">
      <c r="A51" s="14"/>
      <c r="B51" s="34"/>
      <c r="C51" s="25"/>
      <c r="D51" s="25"/>
      <c r="E51" s="25"/>
      <c r="F51" s="35"/>
      <c r="G51" s="35"/>
      <c r="H51" s="25"/>
      <c r="I51" s="35"/>
      <c r="J51" s="35"/>
      <c r="K51" s="35"/>
      <c r="L51" s="25"/>
      <c r="M51" s="35"/>
      <c r="N51" s="25"/>
      <c r="O51" s="25"/>
      <c r="P51" s="25"/>
      <c r="Q51" s="35"/>
      <c r="R51" s="36"/>
      <c r="U51" s="34"/>
      <c r="V51" s="35"/>
      <c r="W51" s="35"/>
      <c r="X51" s="35"/>
      <c r="Y51" s="35"/>
      <c r="Z51" s="35"/>
      <c r="AA51" s="35"/>
      <c r="AB51" s="25"/>
      <c r="AC51" s="25"/>
      <c r="AD51" s="25"/>
      <c r="AE51" s="35"/>
      <c r="AF51" s="35"/>
      <c r="AG51" s="25"/>
      <c r="AH51" s="35"/>
      <c r="AI51" s="35"/>
      <c r="AJ51" s="35"/>
      <c r="AK51" s="25"/>
      <c r="AN51" s="34"/>
      <c r="AO51" s="25"/>
      <c r="AP51" s="25"/>
      <c r="AQ51" s="25"/>
      <c r="AR51" s="35"/>
      <c r="AS51" s="35"/>
      <c r="AT51" s="25"/>
      <c r="AU51" s="25"/>
      <c r="AV51" s="25"/>
      <c r="AW51" s="25"/>
      <c r="AX51" s="25"/>
      <c r="AY51" s="35"/>
      <c r="AZ51" s="25"/>
      <c r="BA51" s="25"/>
      <c r="BB51" s="25"/>
      <c r="BC51" s="25"/>
      <c r="BD51" s="33"/>
    </row>
    <row r="52" spans="1:56" x14ac:dyDescent="0.25">
      <c r="A52" s="14"/>
      <c r="B52" s="28"/>
      <c r="C52" s="38"/>
      <c r="D52" s="38"/>
      <c r="E52" s="38"/>
      <c r="F52" s="29"/>
      <c r="G52" s="38"/>
      <c r="H52" s="29"/>
      <c r="I52" s="29"/>
      <c r="J52" s="38"/>
      <c r="K52" s="38"/>
      <c r="L52" s="29"/>
      <c r="M52" s="38"/>
      <c r="N52" s="29"/>
      <c r="O52" s="38"/>
      <c r="P52" s="38"/>
      <c r="Q52" s="29"/>
      <c r="R52" s="39"/>
      <c r="U52" s="37"/>
      <c r="V52" s="38"/>
      <c r="W52" s="38"/>
      <c r="X52" s="38"/>
      <c r="Y52" s="38"/>
      <c r="Z52" s="38"/>
      <c r="AA52" s="29"/>
      <c r="AB52" s="38"/>
      <c r="AC52" s="38"/>
      <c r="AD52" s="38"/>
      <c r="AE52" s="29"/>
      <c r="AF52" s="38"/>
      <c r="AG52" s="29"/>
      <c r="AH52" s="29"/>
      <c r="AI52" s="38"/>
      <c r="AJ52" s="38"/>
      <c r="AK52" s="29"/>
      <c r="AN52" s="28"/>
      <c r="AO52" s="38"/>
      <c r="AP52" s="38"/>
      <c r="AQ52" s="38"/>
      <c r="AR52" s="29"/>
      <c r="AS52" s="38"/>
      <c r="AT52" s="29"/>
      <c r="AU52" s="38"/>
      <c r="AV52" s="38"/>
      <c r="AW52" s="38"/>
      <c r="AX52" s="38"/>
      <c r="AY52" s="38"/>
      <c r="AZ52" s="29"/>
      <c r="BA52" s="38"/>
      <c r="BB52" s="38"/>
      <c r="BC52" s="38"/>
      <c r="BD52" s="39"/>
    </row>
    <row r="53" spans="1:56" x14ac:dyDescent="0.25">
      <c r="A53" s="14"/>
      <c r="B53" s="28"/>
      <c r="C53" s="38"/>
      <c r="D53" s="38"/>
      <c r="E53" s="38"/>
      <c r="F53" s="38"/>
      <c r="G53" s="38"/>
      <c r="H53" s="29"/>
      <c r="I53" s="38"/>
      <c r="J53" s="29"/>
      <c r="K53" s="38"/>
      <c r="L53" s="29"/>
      <c r="M53" s="38"/>
      <c r="N53" s="29"/>
      <c r="O53" s="38"/>
      <c r="P53" s="38"/>
      <c r="Q53" s="38"/>
      <c r="R53" s="26"/>
      <c r="U53" s="37"/>
      <c r="V53" s="38"/>
      <c r="W53" s="38"/>
      <c r="X53" s="38"/>
      <c r="Y53" s="38"/>
      <c r="Z53" s="38"/>
      <c r="AA53" s="29"/>
      <c r="AB53" s="38"/>
      <c r="AC53" s="38"/>
      <c r="AD53" s="38"/>
      <c r="AE53" s="29"/>
      <c r="AF53" s="38"/>
      <c r="AG53" s="29"/>
      <c r="AH53" s="38"/>
      <c r="AI53" s="29"/>
      <c r="AJ53" s="38"/>
      <c r="AK53" s="29"/>
      <c r="AN53" s="28"/>
      <c r="AO53" s="38"/>
      <c r="AP53" s="38"/>
      <c r="AQ53" s="38"/>
      <c r="AR53" s="29"/>
      <c r="AS53" s="38"/>
      <c r="AT53" s="29"/>
      <c r="AU53" s="38"/>
      <c r="AV53" s="38"/>
      <c r="AW53" s="38"/>
      <c r="AX53" s="38"/>
      <c r="AY53" s="38"/>
      <c r="AZ53" s="29"/>
      <c r="BA53" s="38"/>
      <c r="BB53" s="38"/>
      <c r="BC53" s="38"/>
      <c r="BD53" s="39"/>
    </row>
    <row r="54" spans="1:56" x14ac:dyDescent="0.25">
      <c r="A54" s="14"/>
      <c r="B54" s="37"/>
      <c r="C54" s="29"/>
      <c r="D54" s="29"/>
      <c r="E54" s="29"/>
      <c r="F54" s="38"/>
      <c r="G54" s="38"/>
      <c r="H54" s="29"/>
      <c r="I54" s="38"/>
      <c r="J54" s="38"/>
      <c r="K54" s="29"/>
      <c r="L54" s="29"/>
      <c r="M54" s="38"/>
      <c r="N54" s="29"/>
      <c r="O54" s="38"/>
      <c r="P54" s="38"/>
      <c r="Q54" s="38"/>
      <c r="R54" s="26"/>
      <c r="U54" s="37"/>
      <c r="V54" s="38"/>
      <c r="W54" s="38"/>
      <c r="X54" s="38"/>
      <c r="Y54" s="38"/>
      <c r="Z54" s="38"/>
      <c r="AA54" s="29"/>
      <c r="AB54" s="38"/>
      <c r="AC54" s="38"/>
      <c r="AD54" s="38"/>
      <c r="AE54" s="29"/>
      <c r="AF54" s="38"/>
      <c r="AG54" s="29"/>
      <c r="AH54" s="38"/>
      <c r="AI54" s="38"/>
      <c r="AJ54" s="29"/>
      <c r="AK54" s="29"/>
      <c r="AN54" s="28"/>
      <c r="AO54" s="38"/>
      <c r="AP54" s="38"/>
      <c r="AQ54" s="38"/>
      <c r="AR54" s="29"/>
      <c r="AS54" s="38"/>
      <c r="AT54" s="29"/>
      <c r="AU54" s="29"/>
      <c r="AV54" s="29"/>
      <c r="AW54" s="38"/>
      <c r="AX54" s="38"/>
      <c r="AY54" s="38"/>
      <c r="AZ54" s="29"/>
      <c r="BA54" s="29"/>
      <c r="BB54" s="29"/>
      <c r="BC54" s="38"/>
      <c r="BD54" s="39"/>
    </row>
    <row r="55" spans="1:56" x14ac:dyDescent="0.25">
      <c r="A55" s="14"/>
      <c r="B55" s="37"/>
      <c r="C55" s="38"/>
      <c r="D55" s="38"/>
      <c r="E55" s="38"/>
      <c r="F55" s="29"/>
      <c r="G55" s="38"/>
      <c r="H55" s="29"/>
      <c r="I55" s="38"/>
      <c r="J55" s="38"/>
      <c r="K55" s="38"/>
      <c r="L55" s="29"/>
      <c r="M55" s="38"/>
      <c r="N55" s="29"/>
      <c r="O55" s="38"/>
      <c r="P55" s="38"/>
      <c r="Q55" s="38"/>
      <c r="R55" s="26"/>
      <c r="U55" s="37"/>
      <c r="V55" s="38"/>
      <c r="W55" s="38"/>
      <c r="X55" s="38"/>
      <c r="Y55" s="38"/>
      <c r="Z55" s="38"/>
      <c r="AA55" s="29"/>
      <c r="AB55" s="38"/>
      <c r="AC55" s="38"/>
      <c r="AD55" s="38"/>
      <c r="AE55" s="29"/>
      <c r="AF55" s="38"/>
      <c r="AG55" s="29"/>
      <c r="AH55" s="38"/>
      <c r="AI55" s="38"/>
      <c r="AJ55" s="38"/>
      <c r="AK55" s="29"/>
      <c r="AN55" s="28"/>
      <c r="AO55" s="38"/>
      <c r="AP55" s="38"/>
      <c r="AQ55" s="38"/>
      <c r="AR55" s="29"/>
      <c r="AS55" s="38"/>
      <c r="AT55" s="29"/>
      <c r="AU55" s="38"/>
      <c r="AV55" s="38"/>
      <c r="AW55" s="38"/>
      <c r="AX55" s="38"/>
      <c r="AY55" s="38"/>
      <c r="AZ55" s="29"/>
      <c r="BA55" s="38"/>
      <c r="BB55" s="38"/>
      <c r="BC55" s="38"/>
      <c r="BD55" s="39"/>
    </row>
    <row r="56" spans="1:56" x14ac:dyDescent="0.25">
      <c r="A56" s="14"/>
      <c r="B56" s="28"/>
      <c r="C56" s="38"/>
      <c r="D56" s="38"/>
      <c r="E56" s="38"/>
      <c r="F56" s="29"/>
      <c r="G56" s="38"/>
      <c r="H56" s="29"/>
      <c r="I56" s="38"/>
      <c r="J56" s="38"/>
      <c r="K56" s="38"/>
      <c r="L56" s="29"/>
      <c r="M56" s="38"/>
      <c r="N56" s="29"/>
      <c r="O56" s="38"/>
      <c r="P56" s="38"/>
      <c r="Q56" s="29"/>
      <c r="R56" s="39"/>
      <c r="U56" s="37"/>
      <c r="V56" s="38"/>
      <c r="W56" s="38"/>
      <c r="X56" s="38"/>
      <c r="Y56" s="38"/>
      <c r="Z56" s="38"/>
      <c r="AA56" s="29"/>
      <c r="AB56" s="38"/>
      <c r="AC56" s="38"/>
      <c r="AD56" s="38"/>
      <c r="AE56" s="29"/>
      <c r="AF56" s="38"/>
      <c r="AG56" s="29"/>
      <c r="AH56" s="38"/>
      <c r="AI56" s="38"/>
      <c r="AJ56" s="38"/>
      <c r="AK56" s="29"/>
      <c r="AN56" s="28"/>
      <c r="AO56" s="38"/>
      <c r="AP56" s="38"/>
      <c r="AQ56" s="38"/>
      <c r="AR56" s="29"/>
      <c r="AS56" s="38"/>
      <c r="AT56" s="29"/>
      <c r="AU56" s="38"/>
      <c r="AV56" s="38"/>
      <c r="AW56" s="38"/>
      <c r="AX56" s="38"/>
      <c r="AY56" s="38"/>
      <c r="AZ56" s="29"/>
      <c r="BA56" s="38"/>
      <c r="BB56" s="38"/>
      <c r="BC56" s="38"/>
      <c r="BD56" s="39"/>
    </row>
    <row r="57" spans="1:56" ht="16.5" thickBot="1" x14ac:dyDescent="0.3">
      <c r="B57" s="40"/>
      <c r="C57" s="27"/>
      <c r="D57" s="27"/>
      <c r="E57" s="27"/>
      <c r="F57" s="41"/>
      <c r="G57" s="41"/>
      <c r="H57" s="27"/>
      <c r="I57" s="41"/>
      <c r="J57" s="41"/>
      <c r="K57" s="41"/>
      <c r="L57" s="27"/>
      <c r="M57" s="41"/>
      <c r="N57" s="27"/>
      <c r="O57" s="27"/>
      <c r="P57" s="27"/>
      <c r="Q57" s="41"/>
      <c r="R57" s="42"/>
      <c r="U57" s="40"/>
      <c r="V57" s="41"/>
      <c r="W57" s="41"/>
      <c r="X57" s="41"/>
      <c r="Y57" s="41"/>
      <c r="Z57" s="41"/>
      <c r="AA57" s="41"/>
      <c r="AB57" s="27"/>
      <c r="AC57" s="27"/>
      <c r="AD57" s="27"/>
      <c r="AE57" s="41"/>
      <c r="AF57" s="41"/>
      <c r="AG57" s="27"/>
      <c r="AH57" s="41"/>
      <c r="AI57" s="41"/>
      <c r="AJ57" s="41"/>
      <c r="AK57" s="27"/>
      <c r="AN57" s="40"/>
      <c r="AO57" s="27"/>
      <c r="AP57" s="27"/>
      <c r="AQ57" s="27"/>
      <c r="AR57" s="41"/>
      <c r="AS57" s="41"/>
      <c r="AT57" s="27"/>
      <c r="AU57" s="41"/>
      <c r="AV57" s="41"/>
      <c r="AW57" s="41"/>
      <c r="AX57" s="41"/>
      <c r="AY57" s="41"/>
      <c r="AZ57" s="27"/>
      <c r="BA57" s="41"/>
      <c r="BB57" s="41"/>
      <c r="BC57" s="41"/>
      <c r="BD57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D632-7D8C-45E6-A16B-2526F01390C2}">
  <dimension ref="B1:ID183"/>
  <sheetViews>
    <sheetView tabSelected="1" topLeftCell="FQ117" zoomScale="115" zoomScaleNormal="115" workbookViewId="0">
      <selection activeCell="HG137" sqref="HG137"/>
    </sheetView>
  </sheetViews>
  <sheetFormatPr baseColWidth="10" defaultColWidth="2.625" defaultRowHeight="15.75" x14ac:dyDescent="0.25"/>
  <cols>
    <col min="1" max="112" width="2.625" style="69"/>
    <col min="113" max="113" width="2.625" style="69" customWidth="1"/>
    <col min="114" max="114" width="2.625" style="114"/>
    <col min="115" max="227" width="2.625" style="69"/>
    <col min="228" max="228" width="2.625" style="69" bestFit="1" customWidth="1"/>
    <col min="229" max="229" width="2.625" style="69" customWidth="1"/>
    <col min="230" max="16384" width="2.625" style="69"/>
  </cols>
  <sheetData>
    <row r="1" spans="2:237" ht="16.5" thickBot="1" x14ac:dyDescent="0.3">
      <c r="DM1" s="178" t="s">
        <v>49</v>
      </c>
      <c r="DN1" s="179"/>
      <c r="DO1" s="179"/>
      <c r="DP1" s="179"/>
      <c r="DQ1" s="179"/>
      <c r="DR1" s="179"/>
      <c r="DS1" s="179"/>
      <c r="DT1" s="179"/>
      <c r="DU1" s="179"/>
      <c r="DV1" s="179"/>
      <c r="DW1" s="179"/>
      <c r="DX1" s="179"/>
      <c r="DY1" s="179"/>
      <c r="DZ1" s="179"/>
      <c r="EA1" s="179"/>
      <c r="EB1" s="179"/>
      <c r="EC1" s="179"/>
      <c r="ED1" s="179"/>
      <c r="EE1" s="179"/>
      <c r="EF1" s="179"/>
      <c r="EG1" s="179"/>
      <c r="EH1" s="179"/>
      <c r="EI1" s="179"/>
      <c r="EJ1" s="179"/>
      <c r="EK1" s="179"/>
      <c r="EL1" s="179"/>
      <c r="EM1" s="179"/>
      <c r="EN1" s="179"/>
      <c r="EO1" s="179"/>
      <c r="EP1" s="179"/>
      <c r="EQ1" s="179"/>
      <c r="ER1" s="179"/>
      <c r="ES1" s="179"/>
      <c r="ET1" s="179"/>
      <c r="EU1" s="179"/>
      <c r="EV1" s="179"/>
      <c r="EW1" s="179"/>
      <c r="EX1" s="179"/>
      <c r="EY1" s="179"/>
      <c r="EZ1" s="179"/>
      <c r="FA1" s="179"/>
      <c r="FB1" s="179"/>
      <c r="FC1" s="179"/>
      <c r="FD1" s="179"/>
      <c r="FE1" s="179"/>
      <c r="FF1" s="179"/>
      <c r="FG1" s="179"/>
      <c r="FH1" s="179"/>
      <c r="FI1" s="179"/>
      <c r="FJ1" s="179"/>
      <c r="FK1" s="179"/>
      <c r="FL1" s="179"/>
      <c r="FM1" s="179"/>
      <c r="FN1" s="179"/>
      <c r="FO1" s="179"/>
      <c r="FP1" s="179"/>
      <c r="FQ1" s="179"/>
      <c r="FR1" s="179"/>
      <c r="FS1" s="179"/>
      <c r="FT1" s="179"/>
      <c r="FU1" s="179"/>
      <c r="FV1" s="179"/>
      <c r="FW1" s="179"/>
      <c r="FX1" s="179"/>
      <c r="FY1" s="179"/>
      <c r="FZ1" s="179"/>
      <c r="GA1" s="179"/>
      <c r="GB1" s="179"/>
      <c r="GC1" s="179"/>
      <c r="GD1" s="179"/>
      <c r="GE1" s="179"/>
      <c r="GF1" s="179"/>
      <c r="GG1" s="179"/>
      <c r="GH1" s="179"/>
      <c r="GI1" s="179"/>
      <c r="GJ1" s="179"/>
      <c r="GK1" s="179"/>
      <c r="GL1" s="179"/>
      <c r="GM1" s="179"/>
      <c r="GN1" s="179"/>
      <c r="GO1" s="179"/>
      <c r="GP1" s="179"/>
      <c r="GQ1" s="179"/>
      <c r="GR1" s="179"/>
      <c r="GS1" s="179"/>
      <c r="GT1" s="179"/>
      <c r="GU1" s="179"/>
      <c r="GV1" s="179"/>
      <c r="GW1" s="179"/>
      <c r="GX1" s="179"/>
      <c r="GY1" s="179"/>
      <c r="GZ1" s="179"/>
      <c r="HA1" s="179"/>
      <c r="HB1" s="179"/>
      <c r="HC1" s="179"/>
      <c r="HD1" s="179"/>
      <c r="HE1" s="179"/>
      <c r="HF1" s="179"/>
      <c r="HG1" s="179"/>
      <c r="HH1" s="179"/>
      <c r="HI1" s="179"/>
      <c r="HJ1" s="179"/>
      <c r="HK1" s="179"/>
      <c r="HL1" s="179"/>
      <c r="HM1" s="179"/>
      <c r="HN1" s="179"/>
      <c r="HO1" s="179"/>
      <c r="HP1" s="179"/>
      <c r="HQ1" s="179"/>
      <c r="HR1" s="179"/>
      <c r="HS1" s="179"/>
      <c r="HT1" s="179"/>
      <c r="HU1" s="179"/>
      <c r="HV1" s="179"/>
      <c r="HW1" s="179"/>
      <c r="HX1" s="179"/>
      <c r="HY1" s="179"/>
      <c r="HZ1" s="179"/>
      <c r="IA1" s="179"/>
      <c r="IB1" s="179"/>
      <c r="IC1" s="180"/>
    </row>
    <row r="2" spans="2:237" ht="15.75" customHeight="1" x14ac:dyDescent="0.25">
      <c r="E2" s="93"/>
      <c r="F2" s="115"/>
      <c r="G2" s="79"/>
      <c r="H2" s="79"/>
      <c r="I2" s="115"/>
      <c r="J2" s="115"/>
      <c r="K2" s="79"/>
      <c r="L2" s="79"/>
      <c r="M2" s="79"/>
      <c r="N2" s="79"/>
      <c r="O2" s="74"/>
      <c r="P2" s="115"/>
      <c r="Q2" s="115"/>
      <c r="R2" s="80"/>
      <c r="S2" s="217" t="s">
        <v>37</v>
      </c>
      <c r="T2" s="218"/>
      <c r="U2" s="218"/>
      <c r="V2" s="218"/>
      <c r="W2" s="218"/>
      <c r="X2" s="218"/>
      <c r="AD2" s="102"/>
      <c r="AE2" s="79"/>
      <c r="AF2" s="79"/>
      <c r="AG2" s="79"/>
      <c r="AH2" s="115"/>
      <c r="AI2" s="79"/>
      <c r="AJ2" s="79"/>
      <c r="AK2" s="115"/>
      <c r="AL2" s="115"/>
      <c r="AM2" s="79"/>
      <c r="AN2" s="79"/>
      <c r="AO2" s="115"/>
      <c r="AP2" s="115"/>
      <c r="AQ2" s="103"/>
      <c r="DM2" s="181"/>
      <c r="DN2" s="182"/>
      <c r="DO2" s="182"/>
      <c r="DP2" s="182"/>
      <c r="DQ2" s="182"/>
      <c r="DR2" s="182"/>
      <c r="DS2" s="182"/>
      <c r="DT2" s="182"/>
      <c r="DU2" s="182"/>
      <c r="DV2" s="182"/>
      <c r="DW2" s="182"/>
      <c r="DX2" s="182"/>
      <c r="DY2" s="182"/>
      <c r="DZ2" s="182"/>
      <c r="EA2" s="182"/>
      <c r="EB2" s="182"/>
      <c r="EC2" s="182"/>
      <c r="ED2" s="182"/>
      <c r="EE2" s="182"/>
      <c r="EF2" s="182"/>
      <c r="EG2" s="182"/>
      <c r="EH2" s="182"/>
      <c r="EI2" s="182"/>
      <c r="EJ2" s="182"/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  <c r="EZ2" s="182"/>
      <c r="FA2" s="182"/>
      <c r="FB2" s="182"/>
      <c r="FC2" s="182"/>
      <c r="FD2" s="182"/>
      <c r="FE2" s="182"/>
      <c r="FF2" s="182"/>
      <c r="FG2" s="182"/>
      <c r="FH2" s="182"/>
      <c r="FI2" s="182"/>
      <c r="FJ2" s="182"/>
      <c r="FK2" s="182"/>
      <c r="FL2" s="182"/>
      <c r="FM2" s="182"/>
      <c r="FN2" s="182"/>
      <c r="FO2" s="182"/>
      <c r="FP2" s="182"/>
      <c r="FQ2" s="182"/>
      <c r="FR2" s="182"/>
      <c r="FS2" s="182"/>
      <c r="FT2" s="182"/>
      <c r="FU2" s="182"/>
      <c r="FV2" s="182"/>
      <c r="FW2" s="182"/>
      <c r="FX2" s="182"/>
      <c r="FY2" s="182"/>
      <c r="FZ2" s="182"/>
      <c r="GA2" s="182"/>
      <c r="GB2" s="182"/>
      <c r="GC2" s="182"/>
      <c r="GD2" s="182"/>
      <c r="GE2" s="182"/>
      <c r="GF2" s="182"/>
      <c r="GG2" s="182"/>
      <c r="GH2" s="182"/>
      <c r="GI2" s="182"/>
      <c r="GJ2" s="182"/>
      <c r="GK2" s="182"/>
      <c r="GL2" s="182"/>
      <c r="GM2" s="182"/>
      <c r="GN2" s="182"/>
      <c r="GO2" s="182"/>
      <c r="GP2" s="182"/>
      <c r="GQ2" s="182"/>
      <c r="GR2" s="182"/>
      <c r="GS2" s="182"/>
      <c r="GT2" s="182"/>
      <c r="GU2" s="182"/>
      <c r="GV2" s="182"/>
      <c r="GW2" s="182"/>
      <c r="GX2" s="182"/>
      <c r="GY2" s="182"/>
      <c r="GZ2" s="182"/>
      <c r="HA2" s="182"/>
      <c r="HB2" s="182"/>
      <c r="HC2" s="182"/>
      <c r="HD2" s="182"/>
      <c r="HE2" s="182"/>
      <c r="HF2" s="182"/>
      <c r="HG2" s="182"/>
      <c r="HH2" s="182"/>
      <c r="HI2" s="182"/>
      <c r="HJ2" s="182"/>
      <c r="HK2" s="182"/>
      <c r="HL2" s="182"/>
      <c r="HM2" s="182"/>
      <c r="HN2" s="182"/>
      <c r="HO2" s="182"/>
      <c r="HP2" s="182"/>
      <c r="HQ2" s="182"/>
      <c r="HR2" s="182"/>
      <c r="HS2" s="182"/>
      <c r="HT2" s="182"/>
      <c r="HU2" s="182"/>
      <c r="HV2" s="182"/>
      <c r="HW2" s="182"/>
      <c r="HX2" s="182"/>
      <c r="HY2" s="182"/>
      <c r="HZ2" s="182"/>
      <c r="IA2" s="182"/>
      <c r="IB2" s="182"/>
      <c r="IC2" s="183"/>
    </row>
    <row r="3" spans="2:237" ht="16.5" customHeight="1" x14ac:dyDescent="0.25">
      <c r="E3" s="104"/>
      <c r="F3" s="106"/>
      <c r="G3" s="71"/>
      <c r="H3" s="106"/>
      <c r="I3" s="71"/>
      <c r="J3" s="71"/>
      <c r="K3" s="106"/>
      <c r="L3" s="71"/>
      <c r="M3" s="71"/>
      <c r="N3" s="71"/>
      <c r="O3" s="106"/>
      <c r="P3" s="71"/>
      <c r="Q3" s="71"/>
      <c r="R3" s="105"/>
      <c r="S3" s="217"/>
      <c r="T3" s="218"/>
      <c r="U3" s="218"/>
      <c r="V3" s="218"/>
      <c r="W3" s="218"/>
      <c r="X3" s="218"/>
      <c r="AD3" s="104"/>
      <c r="AE3" s="106"/>
      <c r="AF3" s="71"/>
      <c r="AG3" s="106"/>
      <c r="AH3" s="106"/>
      <c r="AI3" s="71"/>
      <c r="AJ3" s="106"/>
      <c r="AK3" s="71"/>
      <c r="AL3" s="71"/>
      <c r="AM3" s="106"/>
      <c r="AN3" s="71"/>
      <c r="AO3" s="71"/>
      <c r="AP3" s="106"/>
      <c r="AQ3" s="85"/>
    </row>
    <row r="4" spans="2:237" x14ac:dyDescent="0.25">
      <c r="E4" s="98"/>
      <c r="F4" s="106"/>
      <c r="G4" s="71"/>
      <c r="H4" s="71"/>
      <c r="I4" s="71"/>
      <c r="J4" s="71"/>
      <c r="K4" s="106"/>
      <c r="L4" s="71"/>
      <c r="M4" s="71"/>
      <c r="N4" s="71"/>
      <c r="O4" s="71"/>
      <c r="P4" s="71"/>
      <c r="Q4" s="71"/>
      <c r="R4" s="105"/>
      <c r="AD4" s="104"/>
      <c r="AE4" s="71"/>
      <c r="AF4" s="106"/>
      <c r="AG4" s="71"/>
      <c r="AH4" s="106"/>
      <c r="AI4" s="71"/>
      <c r="AJ4" s="106"/>
      <c r="AK4" s="71"/>
      <c r="AL4" s="71"/>
      <c r="AM4" s="71"/>
      <c r="AN4" s="71"/>
      <c r="AO4" s="71"/>
      <c r="AP4" s="106"/>
      <c r="AQ4" s="85"/>
      <c r="DM4" s="214">
        <v>32</v>
      </c>
      <c r="DN4" s="214"/>
      <c r="DO4" s="214"/>
      <c r="DP4" s="214"/>
      <c r="DS4" s="214">
        <f>DM4+1</f>
        <v>33</v>
      </c>
      <c r="DT4" s="214"/>
      <c r="DU4" s="214"/>
      <c r="DX4" s="214">
        <f>DS4+1</f>
        <v>34</v>
      </c>
      <c r="DY4" s="214"/>
      <c r="DZ4" s="214"/>
      <c r="EA4" s="214"/>
      <c r="ED4" s="214">
        <f>DX4+1</f>
        <v>35</v>
      </c>
      <c r="EE4" s="214"/>
      <c r="EF4" s="214"/>
      <c r="EG4" s="214"/>
      <c r="EH4" s="214"/>
      <c r="EI4" s="214"/>
      <c r="EJ4" s="214"/>
      <c r="EM4" s="214">
        <f>ED4+1</f>
        <v>36</v>
      </c>
      <c r="EN4" s="214"/>
      <c r="EO4" s="214"/>
      <c r="EP4" s="214"/>
      <c r="EQ4" s="214"/>
      <c r="ER4" s="214"/>
      <c r="EU4" s="214">
        <f>EM4+1</f>
        <v>37</v>
      </c>
      <c r="EV4" s="214"/>
      <c r="EW4" s="214"/>
      <c r="EX4" s="214"/>
      <c r="EY4" s="214"/>
      <c r="FB4" s="214">
        <f>EU4+1</f>
        <v>38</v>
      </c>
      <c r="FC4" s="214"/>
      <c r="FD4" s="214"/>
      <c r="FE4" s="214"/>
      <c r="FF4" s="214"/>
      <c r="FG4" s="214"/>
      <c r="FJ4" s="215">
        <f>FB4+1</f>
        <v>39</v>
      </c>
      <c r="FK4" s="215"/>
      <c r="FN4" s="214">
        <f>FJ4+1</f>
        <v>40</v>
      </c>
      <c r="FO4" s="214"/>
      <c r="FP4" s="214"/>
      <c r="FQ4" s="214"/>
      <c r="FT4" s="214">
        <f>FN4+1</f>
        <v>41</v>
      </c>
      <c r="FU4" s="214"/>
      <c r="FV4" s="214"/>
      <c r="FW4" s="214"/>
      <c r="FZ4" s="214">
        <f>FT4+1</f>
        <v>42</v>
      </c>
      <c r="GA4" s="214"/>
      <c r="GB4" s="214"/>
      <c r="GC4" s="214"/>
      <c r="GF4" s="214">
        <f>FZ4+1</f>
        <v>43</v>
      </c>
      <c r="GG4" s="214"/>
      <c r="GH4" s="214"/>
      <c r="GI4" s="214"/>
      <c r="GL4" s="214">
        <f>GF4+1</f>
        <v>44</v>
      </c>
      <c r="GM4" s="214"/>
      <c r="GN4" s="214"/>
      <c r="GQ4" s="214">
        <f>GL4+1</f>
        <v>45</v>
      </c>
      <c r="GR4" s="214"/>
      <c r="GS4" s="214"/>
      <c r="GT4" s="214"/>
      <c r="GW4" s="214">
        <f>GQ4+1</f>
        <v>46</v>
      </c>
      <c r="GX4" s="214"/>
      <c r="GY4" s="214"/>
      <c r="HB4" s="214">
        <f>GW4+1</f>
        <v>47</v>
      </c>
      <c r="HC4" s="214"/>
      <c r="HD4" s="214"/>
      <c r="HE4" s="214"/>
      <c r="HH4" s="214">
        <f>HB4+1</f>
        <v>48</v>
      </c>
      <c r="HI4" s="214"/>
      <c r="HJ4" s="214"/>
      <c r="HK4" s="214"/>
      <c r="HL4" s="214"/>
      <c r="HO4" s="214">
        <f>HH4+1</f>
        <v>49</v>
      </c>
      <c r="HP4" s="214"/>
      <c r="HQ4" s="214"/>
      <c r="HT4" s="214">
        <f>HO4+1</f>
        <v>50</v>
      </c>
      <c r="HU4" s="214"/>
      <c r="HV4" s="214"/>
      <c r="HW4" s="214"/>
      <c r="HX4" s="214"/>
    </row>
    <row r="5" spans="2:237" ht="16.5" thickBot="1" x14ac:dyDescent="0.3">
      <c r="E5" s="98"/>
      <c r="F5" s="106"/>
      <c r="G5" s="71"/>
      <c r="H5" s="71"/>
      <c r="I5" s="106"/>
      <c r="J5" s="106"/>
      <c r="K5" s="71"/>
      <c r="L5" s="71"/>
      <c r="M5" s="71"/>
      <c r="N5" s="71"/>
      <c r="O5" s="71"/>
      <c r="P5" s="106"/>
      <c r="Q5" s="106"/>
      <c r="R5" s="85"/>
      <c r="S5" s="219" t="s">
        <v>38</v>
      </c>
      <c r="T5" s="220"/>
      <c r="U5" s="220"/>
      <c r="V5" s="220"/>
      <c r="W5" s="220"/>
      <c r="X5" s="220"/>
      <c r="AD5" s="104"/>
      <c r="AE5" s="71"/>
      <c r="AF5" s="71"/>
      <c r="AG5" s="71"/>
      <c r="AH5" s="106"/>
      <c r="AI5" s="71"/>
      <c r="AJ5" s="71"/>
      <c r="AK5" s="106"/>
      <c r="AL5" s="106"/>
      <c r="AM5" s="71"/>
      <c r="AN5" s="71"/>
      <c r="AO5" s="71"/>
      <c r="AP5" s="106"/>
      <c r="AQ5" s="85"/>
      <c r="DM5" s="188"/>
      <c r="DN5" s="188"/>
      <c r="DO5" s="188"/>
      <c r="DP5" s="188"/>
      <c r="DS5" s="188"/>
      <c r="DT5" s="188"/>
      <c r="DU5" s="188"/>
      <c r="DX5" s="188"/>
      <c r="DY5" s="188"/>
      <c r="DZ5" s="188"/>
      <c r="EA5" s="188"/>
      <c r="ED5" s="188"/>
      <c r="EE5" s="188"/>
      <c r="EF5" s="188"/>
      <c r="EG5" s="188"/>
      <c r="EH5" s="188"/>
      <c r="EI5" s="188"/>
      <c r="EJ5" s="188"/>
      <c r="EM5" s="188"/>
      <c r="EN5" s="188"/>
      <c r="EO5" s="188"/>
      <c r="EP5" s="188"/>
      <c r="EQ5" s="188"/>
      <c r="ER5" s="188"/>
      <c r="EU5" s="188"/>
      <c r="EV5" s="188"/>
      <c r="EW5" s="188"/>
      <c r="EX5" s="188"/>
      <c r="EY5" s="188"/>
      <c r="FB5" s="188"/>
      <c r="FC5" s="188"/>
      <c r="FD5" s="188"/>
      <c r="FE5" s="188"/>
      <c r="FF5" s="188"/>
      <c r="FG5" s="188"/>
      <c r="FJ5" s="216"/>
      <c r="FK5" s="216"/>
      <c r="FN5" s="188"/>
      <c r="FO5" s="188"/>
      <c r="FP5" s="188"/>
      <c r="FQ5" s="188"/>
      <c r="FT5" s="188"/>
      <c r="FU5" s="188"/>
      <c r="FV5" s="188"/>
      <c r="FW5" s="188"/>
      <c r="FZ5" s="188"/>
      <c r="GA5" s="188"/>
      <c r="GB5" s="188"/>
      <c r="GC5" s="188"/>
      <c r="GF5" s="188"/>
      <c r="GG5" s="188"/>
      <c r="GH5" s="188"/>
      <c r="GI5" s="188"/>
      <c r="GL5" s="188"/>
      <c r="GM5" s="188"/>
      <c r="GN5" s="188"/>
      <c r="GQ5" s="188"/>
      <c r="GR5" s="188"/>
      <c r="GS5" s="188"/>
      <c r="GT5" s="188"/>
      <c r="GW5" s="188"/>
      <c r="GX5" s="188"/>
      <c r="GY5" s="188"/>
      <c r="HB5" s="188"/>
      <c r="HC5" s="188"/>
      <c r="HD5" s="188"/>
      <c r="HE5" s="188"/>
      <c r="HH5" s="188"/>
      <c r="HI5" s="188"/>
      <c r="HJ5" s="188"/>
      <c r="HK5" s="188"/>
      <c r="HL5" s="188"/>
      <c r="HO5" s="188"/>
      <c r="HP5" s="188"/>
      <c r="HQ5" s="188"/>
      <c r="HT5" s="188"/>
      <c r="HU5" s="188"/>
      <c r="HV5" s="188"/>
      <c r="HW5" s="188"/>
      <c r="HX5" s="188"/>
    </row>
    <row r="6" spans="2:237" x14ac:dyDescent="0.25">
      <c r="E6" s="98"/>
      <c r="F6" s="106"/>
      <c r="G6" s="71"/>
      <c r="H6" s="106"/>
      <c r="I6" s="71"/>
      <c r="J6" s="71"/>
      <c r="K6" s="71"/>
      <c r="L6" s="71"/>
      <c r="M6" s="71"/>
      <c r="N6" s="71"/>
      <c r="O6" s="71"/>
      <c r="P6" s="71"/>
      <c r="Q6" s="71"/>
      <c r="R6" s="105"/>
      <c r="S6" s="219"/>
      <c r="T6" s="220"/>
      <c r="U6" s="220"/>
      <c r="V6" s="220"/>
      <c r="W6" s="220"/>
      <c r="X6" s="220"/>
      <c r="AD6" s="104"/>
      <c r="AE6" s="71"/>
      <c r="AF6" s="71"/>
      <c r="AG6" s="71"/>
      <c r="AH6" s="106"/>
      <c r="AI6" s="71"/>
      <c r="AJ6" s="71"/>
      <c r="AK6" s="71"/>
      <c r="AL6" s="71"/>
      <c r="AM6" s="106"/>
      <c r="AN6" s="71"/>
      <c r="AO6" s="71"/>
      <c r="AP6" s="106"/>
      <c r="AQ6" s="85"/>
      <c r="DM6" s="72"/>
      <c r="DN6" s="74"/>
      <c r="DO6" s="74"/>
      <c r="DP6" s="75"/>
      <c r="DS6" s="77"/>
      <c r="DT6" s="73"/>
      <c r="DU6" s="80"/>
      <c r="DX6" s="77"/>
      <c r="DY6" s="74"/>
      <c r="DZ6" s="73"/>
      <c r="EA6" s="75"/>
      <c r="ED6" s="93"/>
      <c r="EE6" s="79"/>
      <c r="EF6" s="79"/>
      <c r="EG6" s="79"/>
      <c r="EH6" s="79"/>
      <c r="EI6" s="79"/>
      <c r="EJ6" s="80"/>
      <c r="EM6" s="93"/>
      <c r="EN6" s="73"/>
      <c r="EO6" s="73"/>
      <c r="EP6" s="73"/>
      <c r="EQ6" s="74"/>
      <c r="ER6" s="75"/>
      <c r="EU6" s="93"/>
      <c r="EV6" s="79"/>
      <c r="EW6" s="79"/>
      <c r="EX6" s="79"/>
      <c r="EY6" s="80"/>
      <c r="EZ6" s="71"/>
      <c r="FB6" s="93"/>
      <c r="FC6" s="73"/>
      <c r="FD6" s="79"/>
      <c r="FE6" s="79"/>
      <c r="FF6" s="79"/>
      <c r="FG6" s="80"/>
      <c r="FH6" s="71"/>
      <c r="FJ6" s="77"/>
      <c r="FK6" s="80"/>
      <c r="FN6" s="93"/>
      <c r="FO6" s="73"/>
      <c r="FP6" s="79"/>
      <c r="FQ6" s="80"/>
      <c r="FT6" s="77"/>
      <c r="FU6" s="79"/>
      <c r="FV6" s="79"/>
      <c r="FW6" s="80"/>
      <c r="FZ6" s="93"/>
      <c r="GA6" s="73"/>
      <c r="GB6" s="79"/>
      <c r="GC6" s="80"/>
      <c r="GF6" s="93"/>
      <c r="GG6" s="79"/>
      <c r="GH6" s="79"/>
      <c r="GI6" s="80"/>
      <c r="GL6" s="72"/>
      <c r="GM6" s="74"/>
      <c r="GN6" s="75"/>
      <c r="GQ6" s="93"/>
      <c r="GR6" s="79"/>
      <c r="GS6" s="79"/>
      <c r="GT6" s="80"/>
      <c r="GW6" s="93"/>
      <c r="GX6" s="79"/>
      <c r="GY6" s="80"/>
      <c r="HB6" s="93"/>
      <c r="HC6" s="79"/>
      <c r="HD6" s="73"/>
      <c r="HE6" s="80"/>
      <c r="HH6" s="93"/>
      <c r="HI6" s="73"/>
      <c r="HJ6" s="73"/>
      <c r="HK6" s="74"/>
      <c r="HL6" s="75"/>
      <c r="HO6" s="93"/>
      <c r="HP6" s="73"/>
      <c r="HQ6" s="80"/>
      <c r="HT6" s="93"/>
      <c r="HU6" s="73"/>
      <c r="HV6" s="73"/>
      <c r="HW6" s="74"/>
      <c r="HX6" s="75"/>
    </row>
    <row r="7" spans="2:237" x14ac:dyDescent="0.25">
      <c r="E7" s="98"/>
      <c r="F7" s="106"/>
      <c r="G7" s="71"/>
      <c r="H7" s="106"/>
      <c r="I7" s="71"/>
      <c r="J7" s="71"/>
      <c r="K7" s="71"/>
      <c r="L7" s="71"/>
      <c r="M7" s="71"/>
      <c r="N7" s="71"/>
      <c r="O7" s="106"/>
      <c r="P7" s="71"/>
      <c r="Q7" s="71"/>
      <c r="R7" s="105"/>
      <c r="AD7" s="104"/>
      <c r="AE7" s="71"/>
      <c r="AF7" s="71"/>
      <c r="AG7" s="71"/>
      <c r="AH7" s="106"/>
      <c r="AI7" s="71"/>
      <c r="AJ7" s="106"/>
      <c r="AK7" s="71"/>
      <c r="AL7" s="71"/>
      <c r="AM7" s="106"/>
      <c r="AN7" s="71"/>
      <c r="AO7" s="71"/>
      <c r="AP7" s="106"/>
      <c r="AQ7" s="85"/>
      <c r="DM7" s="84"/>
      <c r="DN7" s="78"/>
      <c r="DO7" s="78"/>
      <c r="DP7" s="83"/>
      <c r="DS7" s="81"/>
      <c r="DT7" s="82"/>
      <c r="DU7" s="85"/>
      <c r="DX7" s="81"/>
      <c r="DY7" s="78"/>
      <c r="DZ7" s="82"/>
      <c r="EA7" s="83"/>
      <c r="ED7" s="98"/>
      <c r="EE7" s="82"/>
      <c r="EF7" s="71"/>
      <c r="EG7" s="71"/>
      <c r="EH7" s="82"/>
      <c r="EI7" s="78"/>
      <c r="EJ7" s="83"/>
      <c r="EM7" s="81"/>
      <c r="EN7" s="71"/>
      <c r="EO7" s="82"/>
      <c r="EP7" s="71"/>
      <c r="EQ7" s="82"/>
      <c r="ER7" s="83"/>
      <c r="EU7" s="98"/>
      <c r="EV7" s="71"/>
      <c r="EW7" s="71"/>
      <c r="EX7" s="71"/>
      <c r="EY7" s="85"/>
      <c r="EZ7" s="71"/>
      <c r="FB7" s="81"/>
      <c r="FC7" s="71"/>
      <c r="FD7" s="82"/>
      <c r="FE7" s="71"/>
      <c r="FF7" s="71"/>
      <c r="FG7" s="85"/>
      <c r="FH7" s="71"/>
      <c r="FJ7" s="81"/>
      <c r="FK7" s="85"/>
      <c r="FN7" s="81"/>
      <c r="FO7" s="71"/>
      <c r="FP7" s="71"/>
      <c r="FQ7" s="85"/>
      <c r="FT7" s="98"/>
      <c r="FU7" s="82"/>
      <c r="FV7" s="71"/>
      <c r="FW7" s="85"/>
      <c r="FZ7" s="81"/>
      <c r="GA7" s="82"/>
      <c r="GB7" s="82"/>
      <c r="GC7" s="85"/>
      <c r="GF7" s="98"/>
      <c r="GG7" s="71"/>
      <c r="GH7" s="71"/>
      <c r="GI7" s="85"/>
      <c r="GL7" s="84"/>
      <c r="GM7" s="78"/>
      <c r="GN7" s="83"/>
      <c r="GQ7" s="98"/>
      <c r="GR7" s="71"/>
      <c r="GS7" s="71"/>
      <c r="GT7" s="85"/>
      <c r="GW7" s="98"/>
      <c r="GX7" s="71"/>
      <c r="GY7" s="85"/>
      <c r="HB7" s="98"/>
      <c r="HC7" s="71"/>
      <c r="HD7" s="82"/>
      <c r="HE7" s="85"/>
      <c r="HH7" s="81"/>
      <c r="HI7" s="71"/>
      <c r="HJ7" s="71"/>
      <c r="HK7" s="82"/>
      <c r="HL7" s="83"/>
      <c r="HO7" s="81"/>
      <c r="HP7" s="82"/>
      <c r="HQ7" s="85"/>
      <c r="HT7" s="81"/>
      <c r="HU7" s="71"/>
      <c r="HV7" s="71"/>
      <c r="HW7" s="82"/>
      <c r="HX7" s="83"/>
    </row>
    <row r="8" spans="2:237" ht="16.5" thickBot="1" x14ac:dyDescent="0.3">
      <c r="E8" s="99"/>
      <c r="F8" s="107"/>
      <c r="G8" s="91"/>
      <c r="H8" s="107"/>
      <c r="I8" s="107"/>
      <c r="J8" s="107"/>
      <c r="K8" s="107"/>
      <c r="L8" s="91"/>
      <c r="M8" s="107"/>
      <c r="N8" s="91"/>
      <c r="O8" s="88"/>
      <c r="P8" s="107"/>
      <c r="Q8" s="107"/>
      <c r="R8" s="92"/>
      <c r="AD8" s="108"/>
      <c r="AE8" s="91"/>
      <c r="AF8" s="91"/>
      <c r="AG8" s="91"/>
      <c r="AH8" s="107"/>
      <c r="AI8" s="91"/>
      <c r="AJ8" s="91"/>
      <c r="AK8" s="107"/>
      <c r="AL8" s="107"/>
      <c r="AM8" s="91"/>
      <c r="AN8" s="91"/>
      <c r="AO8" s="91"/>
      <c r="AP8" s="107"/>
      <c r="AQ8" s="92"/>
      <c r="DM8" s="84"/>
      <c r="DN8" s="78"/>
      <c r="DO8" s="78"/>
      <c r="DP8" s="83"/>
      <c r="DS8" s="81"/>
      <c r="DT8" s="82"/>
      <c r="DU8" s="85"/>
      <c r="DX8" s="84"/>
      <c r="DY8" s="78"/>
      <c r="DZ8" s="78"/>
      <c r="EA8" s="83"/>
      <c r="ED8" s="81"/>
      <c r="EE8" s="82"/>
      <c r="EF8" s="82"/>
      <c r="EG8" s="82"/>
      <c r="EH8" s="82"/>
      <c r="EI8" s="82"/>
      <c r="EJ8" s="83"/>
      <c r="EM8" s="81"/>
      <c r="EN8" s="78"/>
      <c r="EO8" s="82"/>
      <c r="EP8" s="78"/>
      <c r="EQ8" s="78"/>
      <c r="ER8" s="83"/>
      <c r="EU8" s="98"/>
      <c r="EV8" s="71"/>
      <c r="EW8" s="71"/>
      <c r="EX8" s="71"/>
      <c r="EY8" s="85"/>
      <c r="EZ8" s="71"/>
      <c r="FB8" s="81"/>
      <c r="FC8" s="71"/>
      <c r="FD8" s="82"/>
      <c r="FE8" s="71"/>
      <c r="FF8" s="71"/>
      <c r="FG8" s="85"/>
      <c r="FH8" s="71"/>
      <c r="FJ8" s="98"/>
      <c r="FK8" s="85"/>
      <c r="FN8" s="81"/>
      <c r="FO8" s="71"/>
      <c r="FP8" s="71"/>
      <c r="FQ8" s="85"/>
      <c r="FT8" s="98"/>
      <c r="FU8" s="82"/>
      <c r="FV8" s="71"/>
      <c r="FW8" s="85"/>
      <c r="FZ8" s="98"/>
      <c r="GA8" s="82"/>
      <c r="GB8" s="71"/>
      <c r="GC8" s="85"/>
      <c r="GF8" s="98"/>
      <c r="GG8" s="82"/>
      <c r="GH8" s="71"/>
      <c r="GI8" s="85"/>
      <c r="GL8" s="84"/>
      <c r="GM8" s="78"/>
      <c r="GN8" s="83"/>
      <c r="GQ8" s="98"/>
      <c r="GR8" s="71"/>
      <c r="GS8" s="71"/>
      <c r="GT8" s="85"/>
      <c r="GW8" s="98"/>
      <c r="GX8" s="71"/>
      <c r="GY8" s="85"/>
      <c r="HB8" s="98"/>
      <c r="HC8" s="82"/>
      <c r="HD8" s="71"/>
      <c r="HE8" s="85"/>
      <c r="HH8" s="81"/>
      <c r="HI8" s="71"/>
      <c r="HJ8" s="71"/>
      <c r="HK8" s="82"/>
      <c r="HL8" s="83"/>
      <c r="HO8" s="98"/>
      <c r="HP8" s="82"/>
      <c r="HQ8" s="85"/>
      <c r="HT8" s="98"/>
      <c r="HU8" s="71"/>
      <c r="HV8" s="71"/>
      <c r="HW8" s="82"/>
      <c r="HX8" s="83"/>
    </row>
    <row r="9" spans="2:237" x14ac:dyDescent="0.25">
      <c r="DM9" s="84"/>
      <c r="DN9" s="78"/>
      <c r="DO9" s="78"/>
      <c r="DP9" s="83"/>
      <c r="DS9" s="81"/>
      <c r="DT9" s="82"/>
      <c r="DU9" s="85"/>
      <c r="DX9" s="84"/>
      <c r="DY9" s="78"/>
      <c r="DZ9" s="78"/>
      <c r="EA9" s="83"/>
      <c r="ED9" s="84"/>
      <c r="EE9" s="82"/>
      <c r="EF9" s="78"/>
      <c r="EG9" s="78"/>
      <c r="EH9" s="82"/>
      <c r="EI9" s="78"/>
      <c r="EJ9" s="83"/>
      <c r="EM9" s="84"/>
      <c r="EN9" s="82"/>
      <c r="EO9" s="82"/>
      <c r="EP9" s="82"/>
      <c r="EQ9" s="78"/>
      <c r="ER9" s="83"/>
      <c r="EU9" s="81"/>
      <c r="EV9" s="71"/>
      <c r="EW9" s="71"/>
      <c r="EX9" s="82"/>
      <c r="EY9" s="85"/>
      <c r="EZ9" s="71"/>
      <c r="FB9" s="98"/>
      <c r="FC9" s="82"/>
      <c r="FD9" s="71"/>
      <c r="FE9" s="71"/>
      <c r="FF9" s="71"/>
      <c r="FG9" s="85"/>
      <c r="FH9" s="71"/>
      <c r="FJ9" s="98"/>
      <c r="FK9" s="85"/>
      <c r="FN9" s="81"/>
      <c r="FO9" s="71"/>
      <c r="FP9" s="71"/>
      <c r="FQ9" s="85"/>
      <c r="FT9" s="98"/>
      <c r="FU9" s="82"/>
      <c r="FV9" s="71"/>
      <c r="FW9" s="85"/>
      <c r="FZ9" s="81"/>
      <c r="GA9" s="71"/>
      <c r="GB9" s="82"/>
      <c r="GC9" s="85"/>
      <c r="GF9" s="81"/>
      <c r="GG9" s="82"/>
      <c r="GH9" s="82"/>
      <c r="GI9" s="85"/>
      <c r="GL9" s="84"/>
      <c r="GM9" s="78"/>
      <c r="GN9" s="83"/>
      <c r="GQ9" s="81"/>
      <c r="GR9" s="82"/>
      <c r="GS9" s="82"/>
      <c r="GT9" s="85"/>
      <c r="GW9" s="98"/>
      <c r="GX9" s="71"/>
      <c r="GY9" s="85"/>
      <c r="HB9" s="98"/>
      <c r="HC9" s="82"/>
      <c r="HD9" s="71"/>
      <c r="HE9" s="85"/>
      <c r="HH9" s="81"/>
      <c r="HI9" s="71"/>
      <c r="HJ9" s="71"/>
      <c r="HK9" s="82"/>
      <c r="HL9" s="83"/>
      <c r="HO9" s="98"/>
      <c r="HP9" s="82"/>
      <c r="HQ9" s="85"/>
      <c r="HT9" s="98"/>
      <c r="HU9" s="82"/>
      <c r="HV9" s="82"/>
      <c r="HW9" s="78"/>
      <c r="HX9" s="83"/>
    </row>
    <row r="10" spans="2:237" ht="16.5" thickBot="1" x14ac:dyDescent="0.3">
      <c r="DM10" s="84"/>
      <c r="DN10" s="78"/>
      <c r="DO10" s="78"/>
      <c r="DP10" s="83"/>
      <c r="DS10" s="98"/>
      <c r="DT10" s="71"/>
      <c r="DU10" s="85"/>
      <c r="DX10" s="84"/>
      <c r="DY10" s="78"/>
      <c r="DZ10" s="78"/>
      <c r="EA10" s="83"/>
      <c r="ED10" s="84"/>
      <c r="EE10" s="82"/>
      <c r="EF10" s="78"/>
      <c r="EG10" s="78"/>
      <c r="EH10" s="82"/>
      <c r="EI10" s="78"/>
      <c r="EJ10" s="83"/>
      <c r="EM10" s="84"/>
      <c r="EN10" s="78"/>
      <c r="EO10" s="82"/>
      <c r="EP10" s="78"/>
      <c r="EQ10" s="82"/>
      <c r="ER10" s="83"/>
      <c r="EU10" s="98"/>
      <c r="EV10" s="71"/>
      <c r="EW10" s="82"/>
      <c r="EX10" s="71"/>
      <c r="EY10" s="85"/>
      <c r="EZ10" s="71"/>
      <c r="FB10" s="81"/>
      <c r="FC10" s="71"/>
      <c r="FD10" s="82"/>
      <c r="FE10" s="71"/>
      <c r="FF10" s="82"/>
      <c r="FG10" s="83"/>
      <c r="FH10" s="78"/>
      <c r="FJ10" s="98"/>
      <c r="FK10" s="85"/>
      <c r="FN10" s="81"/>
      <c r="FO10" s="71"/>
      <c r="FP10" s="71"/>
      <c r="FQ10" s="85"/>
      <c r="FT10" s="98"/>
      <c r="FU10" s="82"/>
      <c r="FV10" s="71"/>
      <c r="FW10" s="85"/>
      <c r="FZ10" s="98"/>
      <c r="GA10" s="71"/>
      <c r="GB10" s="71"/>
      <c r="GC10" s="85"/>
      <c r="GF10" s="98"/>
      <c r="GG10" s="82"/>
      <c r="GH10" s="71"/>
      <c r="GI10" s="85"/>
      <c r="GL10" s="84"/>
      <c r="GM10" s="78"/>
      <c r="GN10" s="83"/>
      <c r="GQ10" s="98"/>
      <c r="GR10" s="71"/>
      <c r="GS10" s="71"/>
      <c r="GT10" s="85"/>
      <c r="GW10" s="98"/>
      <c r="GX10" s="71"/>
      <c r="GY10" s="85"/>
      <c r="HB10" s="98"/>
      <c r="HC10" s="82"/>
      <c r="HD10" s="71"/>
      <c r="HE10" s="85"/>
      <c r="HH10" s="81"/>
      <c r="HI10" s="71"/>
      <c r="HJ10" s="71"/>
      <c r="HK10" s="82"/>
      <c r="HL10" s="83"/>
      <c r="HO10" s="98"/>
      <c r="HP10" s="82"/>
      <c r="HQ10" s="85"/>
      <c r="HT10" s="81"/>
      <c r="HU10" s="71"/>
      <c r="HV10" s="71"/>
      <c r="HW10" s="78"/>
      <c r="HX10" s="83"/>
    </row>
    <row r="11" spans="2:237" x14ac:dyDescent="0.25">
      <c r="B11" s="93"/>
      <c r="C11" s="94"/>
      <c r="D11" s="94"/>
      <c r="E11" s="80"/>
      <c r="G11" s="93"/>
      <c r="H11" s="94"/>
      <c r="I11" s="79"/>
      <c r="J11" s="80"/>
      <c r="L11" s="93"/>
      <c r="M11" s="94"/>
      <c r="N11" s="94"/>
      <c r="O11" s="80"/>
      <c r="Q11" s="93"/>
      <c r="R11" s="94"/>
      <c r="S11" s="94"/>
      <c r="T11" s="80"/>
      <c r="V11" s="95"/>
      <c r="W11" s="79"/>
      <c r="X11" s="79"/>
      <c r="Y11" s="80"/>
      <c r="AA11" s="95"/>
      <c r="AB11" s="94"/>
      <c r="AC11" s="94"/>
      <c r="AD11" s="116"/>
      <c r="AF11" s="93"/>
      <c r="AG11" s="94"/>
      <c r="AH11" s="94"/>
      <c r="AI11" s="80"/>
      <c r="AK11" s="95"/>
      <c r="AL11" s="94"/>
      <c r="AM11" s="94"/>
      <c r="AN11" s="116"/>
      <c r="AP11" s="93"/>
      <c r="AQ11" s="94"/>
      <c r="AR11" s="94"/>
      <c r="AS11" s="80"/>
      <c r="AU11" s="93"/>
      <c r="AV11" s="94"/>
      <c r="AW11" s="94"/>
      <c r="AX11" s="80"/>
      <c r="BL11" s="93"/>
      <c r="BM11" s="94"/>
      <c r="BN11" s="94"/>
      <c r="BO11" s="116"/>
      <c r="BR11" s="117"/>
      <c r="BS11" s="117"/>
      <c r="BT11" s="117"/>
      <c r="BW11" s="117"/>
      <c r="BX11" s="117"/>
      <c r="BY11" s="117"/>
      <c r="CC11" s="117"/>
      <c r="CD11" s="117"/>
      <c r="CH11" s="117"/>
      <c r="CI11" s="117"/>
      <c r="DM11" s="84"/>
      <c r="DN11" s="78"/>
      <c r="DO11" s="78"/>
      <c r="DP11" s="83"/>
      <c r="DS11" s="81"/>
      <c r="DT11" s="82"/>
      <c r="DU11" s="85"/>
      <c r="DX11" s="84"/>
      <c r="DY11" s="78"/>
      <c r="DZ11" s="78"/>
      <c r="EA11" s="83"/>
      <c r="ED11" s="81"/>
      <c r="EE11" s="82"/>
      <c r="EF11" s="82"/>
      <c r="EG11" s="82"/>
      <c r="EH11" s="82"/>
      <c r="EI11" s="82"/>
      <c r="EJ11" s="83"/>
      <c r="EM11" s="81"/>
      <c r="EN11" s="78"/>
      <c r="EO11" s="82"/>
      <c r="EP11" s="78"/>
      <c r="EQ11" s="82"/>
      <c r="ER11" s="83"/>
      <c r="EU11" s="98"/>
      <c r="EV11" s="82"/>
      <c r="EW11" s="71"/>
      <c r="EX11" s="71"/>
      <c r="EY11" s="85"/>
      <c r="EZ11" s="71"/>
      <c r="FB11" s="81"/>
      <c r="FC11" s="71"/>
      <c r="FD11" s="71"/>
      <c r="FE11" s="82"/>
      <c r="FF11" s="78"/>
      <c r="FG11" s="85"/>
      <c r="FH11" s="78"/>
      <c r="FJ11" s="98"/>
      <c r="FK11" s="85"/>
      <c r="FN11" s="81"/>
      <c r="FO11" s="71"/>
      <c r="FP11" s="71"/>
      <c r="FQ11" s="85"/>
      <c r="FT11" s="98"/>
      <c r="FU11" s="82"/>
      <c r="FV11" s="71"/>
      <c r="FW11" s="85"/>
      <c r="FZ11" s="98"/>
      <c r="GA11" s="71"/>
      <c r="GB11" s="71"/>
      <c r="GC11" s="85"/>
      <c r="GF11" s="98"/>
      <c r="GG11" s="71"/>
      <c r="GH11" s="71"/>
      <c r="GI11" s="85"/>
      <c r="GL11" s="84"/>
      <c r="GM11" s="82"/>
      <c r="GN11" s="83"/>
      <c r="GQ11" s="98"/>
      <c r="GR11" s="71"/>
      <c r="GS11" s="71"/>
      <c r="GT11" s="85"/>
      <c r="GW11" s="81"/>
      <c r="GX11" s="82"/>
      <c r="GY11" s="85"/>
      <c r="HB11" s="81"/>
      <c r="HC11" s="71"/>
      <c r="HD11" s="71"/>
      <c r="HE11" s="85"/>
      <c r="HH11" s="81"/>
      <c r="HI11" s="71"/>
      <c r="HJ11" s="71"/>
      <c r="HK11" s="82"/>
      <c r="HL11" s="83"/>
      <c r="HO11" s="98"/>
      <c r="HP11" s="82"/>
      <c r="HQ11" s="85"/>
      <c r="HT11" s="81"/>
      <c r="HU11" s="71"/>
      <c r="HV11" s="71"/>
      <c r="HW11" s="78"/>
      <c r="HX11" s="83"/>
    </row>
    <row r="12" spans="2:237" ht="16.5" thickBot="1" x14ac:dyDescent="0.3">
      <c r="B12" s="96"/>
      <c r="C12" s="71"/>
      <c r="D12" s="71"/>
      <c r="E12" s="110"/>
      <c r="G12" s="96"/>
      <c r="H12" s="97"/>
      <c r="I12" s="71"/>
      <c r="J12" s="85"/>
      <c r="L12" s="96"/>
      <c r="M12" s="71"/>
      <c r="N12" s="71"/>
      <c r="O12" s="110"/>
      <c r="Q12" s="96"/>
      <c r="R12" s="71"/>
      <c r="S12" s="71"/>
      <c r="T12" s="110"/>
      <c r="V12" s="96"/>
      <c r="W12" s="71"/>
      <c r="X12" s="71"/>
      <c r="Y12" s="110"/>
      <c r="AA12" s="96"/>
      <c r="AB12" s="71"/>
      <c r="AC12" s="71"/>
      <c r="AD12" s="85"/>
      <c r="AF12" s="96"/>
      <c r="AG12" s="71"/>
      <c r="AH12" s="71"/>
      <c r="AI12" s="110"/>
      <c r="AK12" s="98"/>
      <c r="AL12" s="71"/>
      <c r="AM12" s="71"/>
      <c r="AN12" s="110"/>
      <c r="AP12" s="96"/>
      <c r="AQ12" s="71"/>
      <c r="AR12" s="71"/>
      <c r="AS12" s="110"/>
      <c r="AU12" s="96"/>
      <c r="AV12" s="71"/>
      <c r="AW12" s="71"/>
      <c r="AX12" s="110"/>
      <c r="BL12" s="96"/>
      <c r="BM12" s="71"/>
      <c r="BN12" s="71"/>
      <c r="BO12" s="85"/>
      <c r="BQ12" s="117"/>
      <c r="BT12" s="76"/>
      <c r="BW12" s="117"/>
      <c r="BZ12" s="117"/>
      <c r="CC12" s="117"/>
      <c r="CE12" s="117"/>
      <c r="CG12" s="117"/>
      <c r="CJ12" s="117"/>
      <c r="DM12" s="86"/>
      <c r="DN12" s="88"/>
      <c r="DO12" s="88"/>
      <c r="DP12" s="89"/>
      <c r="DS12" s="90"/>
      <c r="DT12" s="87"/>
      <c r="DU12" s="92"/>
      <c r="DX12" s="86"/>
      <c r="DY12" s="88"/>
      <c r="DZ12" s="88"/>
      <c r="EA12" s="89"/>
      <c r="ED12" s="86"/>
      <c r="EE12" s="87"/>
      <c r="EF12" s="88"/>
      <c r="EG12" s="88"/>
      <c r="EH12" s="87"/>
      <c r="EI12" s="88"/>
      <c r="EJ12" s="89"/>
      <c r="EM12" s="86"/>
      <c r="EN12" s="87"/>
      <c r="EO12" s="87"/>
      <c r="EP12" s="87"/>
      <c r="EQ12" s="88"/>
      <c r="ER12" s="89"/>
      <c r="EU12" s="90"/>
      <c r="EV12" s="91"/>
      <c r="EW12" s="91"/>
      <c r="EX12" s="87"/>
      <c r="EY12" s="92"/>
      <c r="EZ12" s="71"/>
      <c r="FB12" s="99"/>
      <c r="FC12" s="87"/>
      <c r="FD12" s="87"/>
      <c r="FE12" s="88"/>
      <c r="FF12" s="87"/>
      <c r="FG12" s="89"/>
      <c r="FH12" s="78"/>
      <c r="FJ12" s="99"/>
      <c r="FK12" s="92"/>
      <c r="FN12" s="99"/>
      <c r="FO12" s="87"/>
      <c r="FP12" s="91"/>
      <c r="FQ12" s="92"/>
      <c r="FT12" s="90"/>
      <c r="FU12" s="91"/>
      <c r="FV12" s="91"/>
      <c r="FW12" s="92"/>
      <c r="FZ12" s="99"/>
      <c r="GA12" s="91"/>
      <c r="GB12" s="91"/>
      <c r="GC12" s="92"/>
      <c r="GF12" s="99"/>
      <c r="GG12" s="91"/>
      <c r="GH12" s="91"/>
      <c r="GI12" s="92"/>
      <c r="GL12" s="90"/>
      <c r="GM12" s="88"/>
      <c r="GN12" s="89"/>
      <c r="GQ12" s="99"/>
      <c r="GR12" s="91"/>
      <c r="GS12" s="91"/>
      <c r="GT12" s="92"/>
      <c r="GW12" s="90"/>
      <c r="GX12" s="87"/>
      <c r="GY12" s="92"/>
      <c r="HB12" s="90"/>
      <c r="HC12" s="91"/>
      <c r="HD12" s="91"/>
      <c r="HE12" s="92"/>
      <c r="HH12" s="99"/>
      <c r="HI12" s="87"/>
      <c r="HJ12" s="87"/>
      <c r="HK12" s="88"/>
      <c r="HL12" s="89"/>
      <c r="HO12" s="99"/>
      <c r="HP12" s="87"/>
      <c r="HQ12" s="92"/>
      <c r="HT12" s="90"/>
      <c r="HU12" s="87"/>
      <c r="HV12" s="87"/>
      <c r="HW12" s="87"/>
      <c r="HX12" s="89"/>
    </row>
    <row r="13" spans="2:237" ht="16.5" thickBot="1" x14ac:dyDescent="0.3">
      <c r="B13" s="96"/>
      <c r="C13" s="71"/>
      <c r="D13" s="71"/>
      <c r="E13" s="110"/>
      <c r="G13" s="98"/>
      <c r="H13" s="97"/>
      <c r="I13" s="71"/>
      <c r="J13" s="85"/>
      <c r="L13" s="98"/>
      <c r="M13" s="71"/>
      <c r="N13" s="71"/>
      <c r="O13" s="110"/>
      <c r="Q13" s="98"/>
      <c r="R13" s="71"/>
      <c r="S13" s="71"/>
      <c r="T13" s="110"/>
      <c r="V13" s="96"/>
      <c r="W13" s="71"/>
      <c r="X13" s="71"/>
      <c r="Y13" s="110"/>
      <c r="AA13" s="96"/>
      <c r="AB13" s="71"/>
      <c r="AC13" s="71"/>
      <c r="AD13" s="85"/>
      <c r="AF13" s="96"/>
      <c r="AG13" s="71"/>
      <c r="AH13" s="71"/>
      <c r="AI13" s="85"/>
      <c r="AK13" s="98"/>
      <c r="AL13" s="71"/>
      <c r="AM13" s="71"/>
      <c r="AN13" s="110"/>
      <c r="AP13" s="96"/>
      <c r="AQ13" s="71"/>
      <c r="AR13" s="71"/>
      <c r="AS13" s="110"/>
      <c r="AU13" s="96"/>
      <c r="AV13" s="71"/>
      <c r="AW13" s="71"/>
      <c r="AX13" s="110"/>
      <c r="BL13" s="96"/>
      <c r="BM13" s="71"/>
      <c r="BN13" s="71"/>
      <c r="BO13" s="85"/>
      <c r="BR13" s="117"/>
      <c r="BS13" s="117"/>
      <c r="BW13" s="117"/>
      <c r="BZ13" s="117"/>
      <c r="CC13" s="117"/>
      <c r="CD13" s="117"/>
      <c r="CH13" s="117"/>
      <c r="CI13" s="117"/>
      <c r="DM13" s="69">
        <v>4</v>
      </c>
      <c r="DS13" s="69">
        <v>3</v>
      </c>
      <c r="DX13" s="69">
        <v>4</v>
      </c>
      <c r="ED13" s="69">
        <v>6</v>
      </c>
      <c r="EM13" s="69">
        <v>6</v>
      </c>
      <c r="EU13" s="69">
        <v>5</v>
      </c>
      <c r="FB13" s="69">
        <v>6</v>
      </c>
      <c r="FJ13" s="69">
        <v>2</v>
      </c>
      <c r="FN13" s="69">
        <v>4</v>
      </c>
      <c r="FT13" s="69">
        <v>4</v>
      </c>
      <c r="FZ13" s="69">
        <v>4</v>
      </c>
      <c r="GF13" s="69">
        <v>4</v>
      </c>
      <c r="GL13" s="69">
        <v>3</v>
      </c>
      <c r="GQ13" s="69">
        <v>4</v>
      </c>
      <c r="GW13" s="69">
        <v>3</v>
      </c>
      <c r="HB13" s="69">
        <v>4</v>
      </c>
      <c r="HH13" s="69">
        <v>5</v>
      </c>
      <c r="HO13" s="69">
        <v>3</v>
      </c>
      <c r="HT13" s="69">
        <v>5</v>
      </c>
    </row>
    <row r="14" spans="2:237" x14ac:dyDescent="0.25">
      <c r="B14" s="96"/>
      <c r="C14" s="71"/>
      <c r="D14" s="71"/>
      <c r="E14" s="110"/>
      <c r="G14" s="98"/>
      <c r="H14" s="97"/>
      <c r="I14" s="71"/>
      <c r="J14" s="85"/>
      <c r="L14" s="98"/>
      <c r="M14" s="97"/>
      <c r="N14" s="97"/>
      <c r="O14" s="85"/>
      <c r="Q14" s="98"/>
      <c r="R14" s="97"/>
      <c r="S14" s="97"/>
      <c r="T14" s="85"/>
      <c r="V14" s="96"/>
      <c r="W14" s="97"/>
      <c r="X14" s="97"/>
      <c r="Y14" s="110"/>
      <c r="AA14" s="96"/>
      <c r="AB14" s="97"/>
      <c r="AC14" s="97"/>
      <c r="AD14" s="85"/>
      <c r="AF14" s="96"/>
      <c r="AG14" s="97"/>
      <c r="AH14" s="97"/>
      <c r="AI14" s="85"/>
      <c r="AK14" s="98"/>
      <c r="AL14" s="71"/>
      <c r="AM14" s="97"/>
      <c r="AN14" s="85"/>
      <c r="AP14" s="98"/>
      <c r="AQ14" s="97"/>
      <c r="AR14" s="97"/>
      <c r="AS14" s="85"/>
      <c r="AU14" s="98"/>
      <c r="AV14" s="97"/>
      <c r="AW14" s="97"/>
      <c r="AX14" s="110"/>
      <c r="BL14" s="98"/>
      <c r="BM14" s="97"/>
      <c r="BN14" s="97"/>
      <c r="BO14" s="85"/>
      <c r="BT14" s="117"/>
      <c r="BW14" s="117"/>
      <c r="BX14" s="117"/>
      <c r="BY14" s="117"/>
      <c r="CA14" s="76"/>
      <c r="CC14" s="117"/>
      <c r="CE14" s="117"/>
      <c r="CJ14" s="117"/>
      <c r="DM14" s="72"/>
      <c r="DN14" s="74"/>
      <c r="DO14" s="74"/>
      <c r="DP14" s="75"/>
      <c r="DQ14" s="76"/>
      <c r="DR14" s="76"/>
      <c r="DS14" s="95"/>
      <c r="DT14" s="94"/>
      <c r="DU14" s="75"/>
      <c r="DV14" s="76"/>
      <c r="DW14" s="76"/>
      <c r="DX14" s="95"/>
      <c r="DY14" s="74"/>
      <c r="DZ14" s="94"/>
      <c r="EA14" s="75"/>
      <c r="EB14" s="76"/>
      <c r="EC14" s="76"/>
      <c r="ED14" s="72"/>
      <c r="EE14" s="94"/>
      <c r="EF14" s="74"/>
      <c r="EG14" s="74"/>
      <c r="EH14" s="94"/>
      <c r="EI14" s="74"/>
      <c r="EJ14" s="75"/>
      <c r="EK14" s="76"/>
      <c r="EL14" s="76"/>
      <c r="EM14" s="72"/>
      <c r="EN14" s="94"/>
      <c r="EO14" s="94"/>
      <c r="EP14" s="94"/>
      <c r="EQ14" s="94"/>
      <c r="ER14" s="75"/>
      <c r="ES14" s="76"/>
      <c r="ET14" s="76"/>
      <c r="EU14" s="72"/>
      <c r="EV14" s="74"/>
      <c r="EW14" s="74"/>
      <c r="EX14" s="74"/>
      <c r="EY14" s="75"/>
      <c r="EZ14" s="78"/>
      <c r="FA14" s="76"/>
      <c r="FB14" s="72"/>
      <c r="FC14" s="94"/>
      <c r="FD14" s="74"/>
      <c r="FE14" s="74"/>
      <c r="FF14" s="74"/>
      <c r="FG14" s="75"/>
      <c r="FH14" s="78"/>
      <c r="FI14" s="76"/>
      <c r="FJ14" s="95"/>
      <c r="FK14" s="75"/>
      <c r="FL14" s="76"/>
      <c r="FM14" s="76"/>
      <c r="FN14" s="72"/>
      <c r="FO14" s="94"/>
      <c r="FP14" s="74"/>
      <c r="FQ14" s="75"/>
      <c r="FR14" s="76"/>
      <c r="FS14" s="76"/>
      <c r="FT14" s="95"/>
      <c r="FU14" s="74"/>
      <c r="FV14" s="74"/>
      <c r="FW14" s="75"/>
      <c r="FX14" s="76"/>
      <c r="FY14" s="76"/>
      <c r="FZ14" s="72"/>
      <c r="GA14" s="94"/>
      <c r="GB14" s="74"/>
      <c r="GC14" s="75"/>
      <c r="GD14" s="76"/>
      <c r="GE14" s="76"/>
      <c r="GF14" s="72"/>
      <c r="GG14" s="74"/>
      <c r="GH14" s="74"/>
      <c r="GI14" s="75"/>
      <c r="GJ14" s="76"/>
      <c r="GK14" s="76"/>
      <c r="GL14" s="72"/>
      <c r="GM14" s="74"/>
      <c r="GN14" s="75"/>
      <c r="GO14" s="76"/>
      <c r="GP14" s="76"/>
      <c r="GQ14" s="72"/>
      <c r="GR14" s="74"/>
      <c r="GS14" s="74"/>
      <c r="GT14" s="75"/>
      <c r="GU14" s="76"/>
      <c r="GV14" s="76"/>
      <c r="GW14" s="72"/>
      <c r="GX14" s="75"/>
      <c r="GY14" s="76"/>
      <c r="GZ14" s="76"/>
      <c r="HA14" s="76"/>
      <c r="HB14" s="72"/>
      <c r="HC14" s="74"/>
      <c r="HD14" s="94"/>
      <c r="HE14" s="75"/>
      <c r="HF14" s="76"/>
      <c r="HG14" s="76"/>
      <c r="HH14" s="72"/>
      <c r="HI14" s="94"/>
      <c r="HJ14" s="94"/>
      <c r="HK14" s="74"/>
      <c r="HL14" s="75"/>
      <c r="HM14" s="76"/>
      <c r="HN14" s="76"/>
      <c r="HO14" s="72"/>
      <c r="HP14" s="94"/>
      <c r="HQ14" s="75"/>
      <c r="HR14" s="76"/>
      <c r="HS14" s="76"/>
      <c r="HT14" s="72"/>
      <c r="HU14" s="94"/>
      <c r="HV14" s="94"/>
      <c r="HW14" s="74"/>
      <c r="HX14" s="75"/>
    </row>
    <row r="15" spans="2:237" x14ac:dyDescent="0.25">
      <c r="B15" s="96"/>
      <c r="C15" s="71"/>
      <c r="D15" s="71"/>
      <c r="E15" s="110"/>
      <c r="G15" s="98"/>
      <c r="H15" s="97"/>
      <c r="I15" s="71"/>
      <c r="J15" s="85"/>
      <c r="L15" s="96"/>
      <c r="M15" s="71"/>
      <c r="N15" s="71"/>
      <c r="O15" s="85"/>
      <c r="Q15" s="98"/>
      <c r="R15" s="71"/>
      <c r="S15" s="71"/>
      <c r="T15" s="110"/>
      <c r="V15" s="98"/>
      <c r="W15" s="71"/>
      <c r="X15" s="71"/>
      <c r="Y15" s="110"/>
      <c r="AA15" s="98"/>
      <c r="AB15" s="71"/>
      <c r="AC15" s="71"/>
      <c r="AD15" s="110"/>
      <c r="AF15" s="96"/>
      <c r="AG15" s="71"/>
      <c r="AH15" s="71"/>
      <c r="AI15" s="110"/>
      <c r="AK15" s="98"/>
      <c r="AL15" s="97"/>
      <c r="AM15" s="71"/>
      <c r="AN15" s="85"/>
      <c r="AP15" s="96"/>
      <c r="AQ15" s="71"/>
      <c r="AR15" s="71"/>
      <c r="AS15" s="110"/>
      <c r="AU15" s="98"/>
      <c r="AV15" s="71"/>
      <c r="AW15" s="71"/>
      <c r="AX15" s="110"/>
      <c r="BL15" s="98"/>
      <c r="BM15" s="71"/>
      <c r="BN15" s="71"/>
      <c r="BO15" s="110"/>
      <c r="BQ15" s="76"/>
      <c r="BT15" s="117"/>
      <c r="BW15" s="117"/>
      <c r="CC15" s="117"/>
      <c r="CE15" s="117"/>
      <c r="CG15" s="117"/>
      <c r="CJ15" s="117"/>
      <c r="DM15" s="84"/>
      <c r="DN15" s="78"/>
      <c r="DO15" s="78"/>
      <c r="DP15" s="83"/>
      <c r="DQ15" s="76"/>
      <c r="DR15" s="76"/>
      <c r="DS15" s="96"/>
      <c r="DT15" s="97"/>
      <c r="DU15" s="83"/>
      <c r="DV15" s="76"/>
      <c r="DW15" s="76"/>
      <c r="DX15" s="96"/>
      <c r="DY15" s="78"/>
      <c r="DZ15" s="97"/>
      <c r="EA15" s="83"/>
      <c r="EB15" s="76"/>
      <c r="EC15" s="76"/>
      <c r="ED15" s="96"/>
      <c r="EE15" s="97"/>
      <c r="EF15" s="97"/>
      <c r="EG15" s="97"/>
      <c r="EH15" s="97"/>
      <c r="EI15" s="97"/>
      <c r="EJ15" s="83"/>
      <c r="EK15" s="76"/>
      <c r="EL15" s="76"/>
      <c r="EM15" s="96"/>
      <c r="EN15" s="78"/>
      <c r="EO15" s="97"/>
      <c r="EP15" s="78"/>
      <c r="EQ15" s="78"/>
      <c r="ER15" s="83"/>
      <c r="ES15" s="76"/>
      <c r="ET15" s="76"/>
      <c r="EU15" s="84"/>
      <c r="EV15" s="78"/>
      <c r="EW15" s="78"/>
      <c r="EX15" s="78"/>
      <c r="EY15" s="83"/>
      <c r="EZ15" s="78"/>
      <c r="FA15" s="76"/>
      <c r="FB15" s="96"/>
      <c r="FC15" s="78"/>
      <c r="FD15" s="97"/>
      <c r="FE15" s="78"/>
      <c r="FF15" s="78"/>
      <c r="FG15" s="83"/>
      <c r="FH15" s="78"/>
      <c r="FI15" s="76"/>
      <c r="FJ15" s="96"/>
      <c r="FK15" s="83"/>
      <c r="FL15" s="76"/>
      <c r="FM15" s="76"/>
      <c r="FN15" s="96"/>
      <c r="FO15" s="78"/>
      <c r="FP15" s="78"/>
      <c r="FQ15" s="83"/>
      <c r="FR15" s="76"/>
      <c r="FS15" s="76"/>
      <c r="FT15" s="84"/>
      <c r="FU15" s="97"/>
      <c r="FV15" s="78"/>
      <c r="FW15" s="83"/>
      <c r="FX15" s="76"/>
      <c r="FY15" s="76"/>
      <c r="FZ15" s="96"/>
      <c r="GA15" s="97"/>
      <c r="GB15" s="97"/>
      <c r="GC15" s="83"/>
      <c r="GD15" s="76"/>
      <c r="GE15" s="76"/>
      <c r="GF15" s="84"/>
      <c r="GG15" s="78"/>
      <c r="GH15" s="78"/>
      <c r="GI15" s="83"/>
      <c r="GJ15" s="76"/>
      <c r="GK15" s="76"/>
      <c r="GL15" s="84"/>
      <c r="GM15" s="78"/>
      <c r="GN15" s="83"/>
      <c r="GO15" s="76"/>
      <c r="GP15" s="76"/>
      <c r="GQ15" s="84"/>
      <c r="GR15" s="78"/>
      <c r="GS15" s="78"/>
      <c r="GT15" s="83"/>
      <c r="GU15" s="76"/>
      <c r="GV15" s="76"/>
      <c r="GW15" s="84"/>
      <c r="GX15" s="83"/>
      <c r="GY15" s="76"/>
      <c r="GZ15" s="76"/>
      <c r="HA15" s="76"/>
      <c r="HB15" s="84"/>
      <c r="HC15" s="78"/>
      <c r="HD15" s="97"/>
      <c r="HE15" s="83"/>
      <c r="HF15" s="76"/>
      <c r="HG15" s="76"/>
      <c r="HH15" s="96"/>
      <c r="HI15" s="78"/>
      <c r="HJ15" s="78"/>
      <c r="HK15" s="97"/>
      <c r="HL15" s="83"/>
      <c r="HM15" s="76"/>
      <c r="HN15" s="76"/>
      <c r="HO15" s="96"/>
      <c r="HP15" s="97"/>
      <c r="HQ15" s="83"/>
      <c r="HR15" s="76"/>
      <c r="HS15" s="76"/>
      <c r="HT15" s="96"/>
      <c r="HU15" s="78"/>
      <c r="HV15" s="78"/>
      <c r="HW15" s="97"/>
      <c r="HX15" s="83"/>
    </row>
    <row r="16" spans="2:237" ht="16.5" thickBot="1" x14ac:dyDescent="0.3">
      <c r="B16" s="96"/>
      <c r="C16" s="71"/>
      <c r="D16" s="71"/>
      <c r="E16" s="110"/>
      <c r="G16" s="98"/>
      <c r="H16" s="97"/>
      <c r="I16" s="71"/>
      <c r="J16" s="85"/>
      <c r="L16" s="96"/>
      <c r="M16" s="71"/>
      <c r="N16" s="71"/>
      <c r="O16" s="85"/>
      <c r="Q16" s="96"/>
      <c r="R16" s="71"/>
      <c r="S16" s="71"/>
      <c r="T16" s="110"/>
      <c r="V16" s="98"/>
      <c r="W16" s="71"/>
      <c r="X16" s="71"/>
      <c r="Y16" s="110"/>
      <c r="AA16" s="96"/>
      <c r="AB16" s="71"/>
      <c r="AC16" s="71"/>
      <c r="AD16" s="110"/>
      <c r="AF16" s="96"/>
      <c r="AG16" s="71"/>
      <c r="AH16" s="71"/>
      <c r="AI16" s="110"/>
      <c r="AK16" s="96"/>
      <c r="AL16" s="71"/>
      <c r="AM16" s="71"/>
      <c r="AN16" s="85"/>
      <c r="AP16" s="96"/>
      <c r="AQ16" s="71"/>
      <c r="AR16" s="71"/>
      <c r="AS16" s="110"/>
      <c r="AU16" s="96"/>
      <c r="AV16" s="71"/>
      <c r="AW16" s="71"/>
      <c r="AX16" s="110"/>
      <c r="BL16" s="101"/>
      <c r="BM16" s="100"/>
      <c r="BN16" s="100"/>
      <c r="BO16" s="92"/>
      <c r="BQ16" s="117"/>
      <c r="BR16" s="117"/>
      <c r="BS16" s="117"/>
      <c r="BW16" s="117"/>
      <c r="CC16" s="117"/>
      <c r="CD16" s="117"/>
      <c r="CH16" s="117"/>
      <c r="CI16" s="117"/>
      <c r="DM16" s="84"/>
      <c r="DN16" s="78"/>
      <c r="DO16" s="78"/>
      <c r="DP16" s="83"/>
      <c r="DQ16" s="76"/>
      <c r="DR16" s="76"/>
      <c r="DS16" s="96"/>
      <c r="DT16" s="97"/>
      <c r="DU16" s="83"/>
      <c r="DV16" s="76"/>
      <c r="DW16" s="76"/>
      <c r="DX16" s="84"/>
      <c r="DY16" s="78"/>
      <c r="DZ16" s="78"/>
      <c r="EA16" s="83"/>
      <c r="EB16" s="76"/>
      <c r="EC16" s="76"/>
      <c r="ED16" s="84"/>
      <c r="EE16" s="97"/>
      <c r="EF16" s="78"/>
      <c r="EG16" s="78"/>
      <c r="EH16" s="97"/>
      <c r="EI16" s="78"/>
      <c r="EJ16" s="83"/>
      <c r="EK16" s="76"/>
      <c r="EL16" s="76"/>
      <c r="EM16" s="84"/>
      <c r="EN16" s="97"/>
      <c r="EO16" s="97"/>
      <c r="EP16" s="97"/>
      <c r="EQ16" s="78"/>
      <c r="ER16" s="83"/>
      <c r="ES16" s="76"/>
      <c r="ET16" s="76"/>
      <c r="EU16" s="96"/>
      <c r="EV16" s="78"/>
      <c r="EW16" s="78"/>
      <c r="EX16" s="97"/>
      <c r="EY16" s="83"/>
      <c r="EZ16" s="78"/>
      <c r="FA16" s="76"/>
      <c r="FB16" s="84"/>
      <c r="FC16" s="97"/>
      <c r="FD16" s="78"/>
      <c r="FE16" s="78"/>
      <c r="FF16" s="78"/>
      <c r="FG16" s="83"/>
      <c r="FH16" s="78"/>
      <c r="FI16" s="76"/>
      <c r="FJ16" s="84"/>
      <c r="FK16" s="83"/>
      <c r="FL16" s="76"/>
      <c r="FM16" s="76"/>
      <c r="FN16" s="96"/>
      <c r="FO16" s="78"/>
      <c r="FP16" s="78"/>
      <c r="FQ16" s="83"/>
      <c r="FR16" s="76"/>
      <c r="FS16" s="76"/>
      <c r="FT16" s="84"/>
      <c r="FU16" s="97"/>
      <c r="FV16" s="78"/>
      <c r="FW16" s="83"/>
      <c r="FX16" s="76"/>
      <c r="FY16" s="76"/>
      <c r="FZ16" s="84"/>
      <c r="GA16" s="97"/>
      <c r="GB16" s="78"/>
      <c r="GC16" s="83"/>
      <c r="GD16" s="76"/>
      <c r="GE16" s="76"/>
      <c r="GF16" s="84"/>
      <c r="GG16" s="97"/>
      <c r="GH16" s="78"/>
      <c r="GI16" s="83"/>
      <c r="GJ16" s="76"/>
      <c r="GK16" s="76"/>
      <c r="GL16" s="84"/>
      <c r="GM16" s="78"/>
      <c r="GN16" s="83"/>
      <c r="GO16" s="76"/>
      <c r="GP16" s="76"/>
      <c r="GQ16" s="84"/>
      <c r="GR16" s="78"/>
      <c r="GS16" s="78"/>
      <c r="GT16" s="83"/>
      <c r="GU16" s="76"/>
      <c r="GV16" s="76"/>
      <c r="GW16" s="84"/>
      <c r="GX16" s="83"/>
      <c r="GY16" s="76"/>
      <c r="GZ16" s="76"/>
      <c r="HA16" s="76"/>
      <c r="HB16" s="84"/>
      <c r="HC16" s="97"/>
      <c r="HD16" s="78"/>
      <c r="HE16" s="83"/>
      <c r="HF16" s="76"/>
      <c r="HG16" s="76"/>
      <c r="HH16" s="96"/>
      <c r="HI16" s="78"/>
      <c r="HJ16" s="78"/>
      <c r="HK16" s="97"/>
      <c r="HL16" s="83"/>
      <c r="HM16" s="76"/>
      <c r="HN16" s="76"/>
      <c r="HO16" s="84"/>
      <c r="HP16" s="97"/>
      <c r="HQ16" s="83"/>
      <c r="HR16" s="76"/>
      <c r="HS16" s="76"/>
      <c r="HT16" s="84"/>
      <c r="HU16" s="78"/>
      <c r="HV16" s="97"/>
      <c r="HW16" s="78"/>
      <c r="HX16" s="83"/>
    </row>
    <row r="17" spans="2:237" ht="16.5" thickBot="1" x14ac:dyDescent="0.3">
      <c r="B17" s="99"/>
      <c r="C17" s="100"/>
      <c r="D17" s="100"/>
      <c r="E17" s="92"/>
      <c r="G17" s="99"/>
      <c r="H17" s="100"/>
      <c r="I17" s="91"/>
      <c r="J17" s="92"/>
      <c r="L17" s="101"/>
      <c r="M17" s="100"/>
      <c r="N17" s="100"/>
      <c r="O17" s="111"/>
      <c r="Q17" s="99"/>
      <c r="R17" s="100"/>
      <c r="S17" s="100"/>
      <c r="T17" s="92"/>
      <c r="V17" s="99"/>
      <c r="W17" s="91"/>
      <c r="X17" s="91"/>
      <c r="Y17" s="111"/>
      <c r="AA17" s="99"/>
      <c r="AB17" s="100"/>
      <c r="AC17" s="100"/>
      <c r="AD17" s="92"/>
      <c r="AF17" s="99"/>
      <c r="AG17" s="100"/>
      <c r="AH17" s="100"/>
      <c r="AI17" s="92"/>
      <c r="AK17" s="101"/>
      <c r="AL17" s="91"/>
      <c r="AM17" s="91"/>
      <c r="AN17" s="92"/>
      <c r="AP17" s="99"/>
      <c r="AQ17" s="100"/>
      <c r="AR17" s="100"/>
      <c r="AS17" s="92"/>
      <c r="AU17" s="99"/>
      <c r="AV17" s="100"/>
      <c r="AW17" s="100"/>
      <c r="AX17" s="92"/>
      <c r="DM17" s="84"/>
      <c r="DN17" s="78"/>
      <c r="DO17" s="78"/>
      <c r="DP17" s="83"/>
      <c r="DQ17" s="76"/>
      <c r="DR17" s="76"/>
      <c r="DS17" s="84"/>
      <c r="DT17" s="78"/>
      <c r="DU17" s="83"/>
      <c r="DV17" s="76"/>
      <c r="DW17" s="76"/>
      <c r="DX17" s="84"/>
      <c r="DY17" s="78"/>
      <c r="DZ17" s="78"/>
      <c r="EA17" s="83"/>
      <c r="EB17" s="76"/>
      <c r="EC17" s="76"/>
      <c r="ED17" s="84"/>
      <c r="EE17" s="97"/>
      <c r="EF17" s="78"/>
      <c r="EG17" s="78"/>
      <c r="EH17" s="97"/>
      <c r="EI17" s="78"/>
      <c r="EJ17" s="83"/>
      <c r="EK17" s="76"/>
      <c r="EL17" s="76"/>
      <c r="EM17" s="84"/>
      <c r="EN17" s="78"/>
      <c r="EO17" s="97"/>
      <c r="EP17" s="78"/>
      <c r="EQ17" s="97"/>
      <c r="ER17" s="83"/>
      <c r="ES17" s="76"/>
      <c r="ET17" s="76"/>
      <c r="EU17" s="84"/>
      <c r="EV17" s="78"/>
      <c r="EW17" s="97"/>
      <c r="EX17" s="78"/>
      <c r="EY17" s="83"/>
      <c r="EZ17" s="78"/>
      <c r="FA17" s="76"/>
      <c r="FB17" s="96"/>
      <c r="FC17" s="78"/>
      <c r="FD17" s="97"/>
      <c r="FE17" s="78"/>
      <c r="FF17" s="97"/>
      <c r="FG17" s="83"/>
      <c r="FH17" s="78"/>
      <c r="FI17" s="76"/>
      <c r="FJ17" s="84"/>
      <c r="FK17" s="83"/>
      <c r="FL17" s="76"/>
      <c r="FM17" s="76"/>
      <c r="FN17" s="96"/>
      <c r="FO17" s="78"/>
      <c r="FP17" s="78"/>
      <c r="FQ17" s="83"/>
      <c r="FR17" s="76"/>
      <c r="FS17" s="76"/>
      <c r="FT17" s="84"/>
      <c r="FU17" s="97"/>
      <c r="FV17" s="78"/>
      <c r="FW17" s="83"/>
      <c r="FX17" s="76"/>
      <c r="FY17" s="76"/>
      <c r="FZ17" s="96"/>
      <c r="GA17" s="78"/>
      <c r="GB17" s="97"/>
      <c r="GC17" s="83"/>
      <c r="GD17" s="76"/>
      <c r="GE17" s="76"/>
      <c r="GF17" s="96"/>
      <c r="GG17" s="97"/>
      <c r="GH17" s="97"/>
      <c r="GI17" s="83"/>
      <c r="GJ17" s="76"/>
      <c r="GK17" s="76"/>
      <c r="GL17" s="84"/>
      <c r="GM17" s="78"/>
      <c r="GN17" s="83"/>
      <c r="GO17" s="76"/>
      <c r="GP17" s="76"/>
      <c r="GQ17" s="96"/>
      <c r="GR17" s="97"/>
      <c r="GS17" s="97"/>
      <c r="GT17" s="83"/>
      <c r="GU17" s="76"/>
      <c r="GV17" s="76"/>
      <c r="GW17" s="84"/>
      <c r="GX17" s="83"/>
      <c r="GY17" s="76"/>
      <c r="GZ17" s="76"/>
      <c r="HA17" s="76"/>
      <c r="HB17" s="84"/>
      <c r="HC17" s="97"/>
      <c r="HD17" s="78"/>
      <c r="HE17" s="83"/>
      <c r="HF17" s="76"/>
      <c r="HG17" s="76"/>
      <c r="HH17" s="96"/>
      <c r="HI17" s="78"/>
      <c r="HJ17" s="78"/>
      <c r="HK17" s="97"/>
      <c r="HL17" s="83"/>
      <c r="HM17" s="76"/>
      <c r="HN17" s="76"/>
      <c r="HO17" s="84"/>
      <c r="HP17" s="97"/>
      <c r="HQ17" s="83"/>
      <c r="HR17" s="76"/>
      <c r="HS17" s="76"/>
      <c r="HT17" s="84"/>
      <c r="HU17" s="97"/>
      <c r="HV17" s="78"/>
      <c r="HW17" s="78"/>
      <c r="HX17" s="83"/>
    </row>
    <row r="18" spans="2:237" x14ac:dyDescent="0.25">
      <c r="DM18" s="84"/>
      <c r="DN18" s="78"/>
      <c r="DO18" s="78"/>
      <c r="DP18" s="83"/>
      <c r="DQ18" s="76"/>
      <c r="DR18" s="76"/>
      <c r="DS18" s="96"/>
      <c r="DT18" s="97"/>
      <c r="DU18" s="83"/>
      <c r="DV18" s="76"/>
      <c r="DW18" s="76"/>
      <c r="DX18" s="84"/>
      <c r="DY18" s="78"/>
      <c r="DZ18" s="78"/>
      <c r="EA18" s="83"/>
      <c r="EB18" s="76"/>
      <c r="EC18" s="76"/>
      <c r="ED18" s="96"/>
      <c r="EE18" s="97"/>
      <c r="EF18" s="97"/>
      <c r="EG18" s="97"/>
      <c r="EH18" s="97"/>
      <c r="EI18" s="97"/>
      <c r="EJ18" s="83"/>
      <c r="EK18" s="76"/>
      <c r="EL18" s="76"/>
      <c r="EM18" s="84"/>
      <c r="EN18" s="78"/>
      <c r="EO18" s="97"/>
      <c r="EP18" s="78"/>
      <c r="EQ18" s="97"/>
      <c r="ER18" s="83"/>
      <c r="ES18" s="76"/>
      <c r="ET18" s="76"/>
      <c r="EU18" s="84"/>
      <c r="EV18" s="97"/>
      <c r="EW18" s="78"/>
      <c r="EX18" s="78"/>
      <c r="EY18" s="83"/>
      <c r="EZ18" s="78"/>
      <c r="FA18" s="76"/>
      <c r="FB18" s="96"/>
      <c r="FC18" s="78"/>
      <c r="FD18" s="78"/>
      <c r="FE18" s="97"/>
      <c r="FF18" s="78"/>
      <c r="FG18" s="83"/>
      <c r="FH18" s="78"/>
      <c r="FI18" s="76"/>
      <c r="FJ18" s="84"/>
      <c r="FK18" s="83"/>
      <c r="FL18" s="76"/>
      <c r="FM18" s="76"/>
      <c r="FN18" s="96"/>
      <c r="FO18" s="78"/>
      <c r="FP18" s="78"/>
      <c r="FQ18" s="83"/>
      <c r="FR18" s="76"/>
      <c r="FS18" s="76"/>
      <c r="FT18" s="84"/>
      <c r="FU18" s="97"/>
      <c r="FV18" s="78"/>
      <c r="FW18" s="83"/>
      <c r="FX18" s="76"/>
      <c r="FY18" s="76"/>
      <c r="FZ18" s="84"/>
      <c r="GA18" s="78"/>
      <c r="GB18" s="78"/>
      <c r="GC18" s="83"/>
      <c r="GD18" s="76"/>
      <c r="GE18" s="76"/>
      <c r="GF18" s="84"/>
      <c r="GG18" s="97"/>
      <c r="GH18" s="78"/>
      <c r="GI18" s="83"/>
      <c r="GJ18" s="76"/>
      <c r="GK18" s="76"/>
      <c r="GL18" s="84"/>
      <c r="GM18" s="97"/>
      <c r="GN18" s="83"/>
      <c r="GO18" s="76"/>
      <c r="GP18" s="76"/>
      <c r="GQ18" s="84"/>
      <c r="GR18" s="78"/>
      <c r="GS18" s="78"/>
      <c r="GT18" s="83"/>
      <c r="GU18" s="76"/>
      <c r="GV18" s="76"/>
      <c r="GW18" s="84"/>
      <c r="GX18" s="83"/>
      <c r="GY18" s="76"/>
      <c r="GZ18" s="76"/>
      <c r="HA18" s="76"/>
      <c r="HB18" s="96"/>
      <c r="HC18" s="78"/>
      <c r="HD18" s="78"/>
      <c r="HE18" s="83"/>
      <c r="HF18" s="76"/>
      <c r="HG18" s="76"/>
      <c r="HH18" s="96"/>
      <c r="HI18" s="78"/>
      <c r="HJ18" s="78"/>
      <c r="HK18" s="97"/>
      <c r="HL18" s="83"/>
      <c r="HM18" s="76"/>
      <c r="HN18" s="76"/>
      <c r="HO18" s="84"/>
      <c r="HP18" s="97"/>
      <c r="HQ18" s="83"/>
      <c r="HR18" s="76"/>
      <c r="HS18" s="76"/>
      <c r="HT18" s="96"/>
      <c r="HU18" s="78"/>
      <c r="HV18" s="78"/>
      <c r="HW18" s="78"/>
      <c r="HX18" s="83"/>
    </row>
    <row r="19" spans="2:237" ht="16.5" thickBot="1" x14ac:dyDescent="0.3">
      <c r="DM19" s="86"/>
      <c r="DN19" s="88"/>
      <c r="DO19" s="88"/>
      <c r="DP19" s="89"/>
      <c r="DQ19" s="76"/>
      <c r="DR19" s="76"/>
      <c r="DS19" s="101"/>
      <c r="DT19" s="100"/>
      <c r="DU19" s="89"/>
      <c r="DV19" s="76"/>
      <c r="DW19" s="76"/>
      <c r="DX19" s="86"/>
      <c r="DY19" s="88"/>
      <c r="DZ19" s="88"/>
      <c r="EA19" s="89"/>
      <c r="EB19" s="76"/>
      <c r="EC19" s="76"/>
      <c r="ED19" s="86"/>
      <c r="EE19" s="100"/>
      <c r="EF19" s="88"/>
      <c r="EG19" s="88"/>
      <c r="EH19" s="100"/>
      <c r="EI19" s="88"/>
      <c r="EJ19" s="89"/>
      <c r="EK19" s="76"/>
      <c r="EL19" s="76"/>
      <c r="EM19" s="101"/>
      <c r="EN19" s="100"/>
      <c r="EO19" s="100"/>
      <c r="EP19" s="100"/>
      <c r="EQ19" s="88"/>
      <c r="ER19" s="89"/>
      <c r="ES19" s="76"/>
      <c r="ET19" s="76"/>
      <c r="EU19" s="101"/>
      <c r="EV19" s="88"/>
      <c r="EW19" s="88"/>
      <c r="EX19" s="100"/>
      <c r="EY19" s="89"/>
      <c r="EZ19" s="78"/>
      <c r="FA19" s="76"/>
      <c r="FB19" s="86"/>
      <c r="FC19" s="100"/>
      <c r="FD19" s="100"/>
      <c r="FE19" s="88"/>
      <c r="FF19" s="100"/>
      <c r="FG19" s="89"/>
      <c r="FH19" s="78"/>
      <c r="FI19" s="76"/>
      <c r="FJ19" s="86"/>
      <c r="FK19" s="89"/>
      <c r="FL19" s="76"/>
      <c r="FM19" s="76"/>
      <c r="FN19" s="86"/>
      <c r="FO19" s="100"/>
      <c r="FP19" s="88"/>
      <c r="FQ19" s="89"/>
      <c r="FR19" s="76"/>
      <c r="FS19" s="76"/>
      <c r="FT19" s="101"/>
      <c r="FU19" s="88"/>
      <c r="FV19" s="88"/>
      <c r="FW19" s="89"/>
      <c r="FX19" s="76"/>
      <c r="FY19" s="76"/>
      <c r="FZ19" s="86"/>
      <c r="GA19" s="88"/>
      <c r="GB19" s="88"/>
      <c r="GC19" s="89"/>
      <c r="GD19" s="76"/>
      <c r="GE19" s="76"/>
      <c r="GF19" s="86"/>
      <c r="GG19" s="88"/>
      <c r="GH19" s="88"/>
      <c r="GI19" s="89"/>
      <c r="GJ19" s="76"/>
      <c r="GK19" s="76"/>
      <c r="GL19" s="101"/>
      <c r="GM19" s="88"/>
      <c r="GN19" s="89"/>
      <c r="GO19" s="76"/>
      <c r="GP19" s="76"/>
      <c r="GQ19" s="86"/>
      <c r="GR19" s="88"/>
      <c r="GS19" s="88"/>
      <c r="GT19" s="89"/>
      <c r="GU19" s="76"/>
      <c r="GV19" s="76"/>
      <c r="GW19" s="101"/>
      <c r="GX19" s="89"/>
      <c r="GY19" s="76"/>
      <c r="GZ19" s="76"/>
      <c r="HA19" s="76"/>
      <c r="HB19" s="101"/>
      <c r="HC19" s="88"/>
      <c r="HD19" s="88"/>
      <c r="HE19" s="89"/>
      <c r="HF19" s="76"/>
      <c r="HG19" s="76"/>
      <c r="HH19" s="86"/>
      <c r="HI19" s="100"/>
      <c r="HJ19" s="100"/>
      <c r="HK19" s="88"/>
      <c r="HL19" s="89"/>
      <c r="HM19" s="76"/>
      <c r="HN19" s="76"/>
      <c r="HO19" s="86"/>
      <c r="HP19" s="100"/>
      <c r="HQ19" s="89"/>
      <c r="HR19" s="76"/>
      <c r="HS19" s="76"/>
      <c r="HT19" s="101"/>
      <c r="HU19" s="100"/>
      <c r="HV19" s="100"/>
      <c r="HW19" s="100"/>
      <c r="HX19" s="89"/>
    </row>
    <row r="20" spans="2:237" ht="16.5" customHeight="1" thickBot="1" x14ac:dyDescent="0.3">
      <c r="DM20" s="69">
        <v>4</v>
      </c>
      <c r="DS20" s="69">
        <v>3</v>
      </c>
      <c r="DX20" s="69">
        <v>4</v>
      </c>
      <c r="ED20" s="69">
        <v>6</v>
      </c>
      <c r="EM20" s="69">
        <v>6</v>
      </c>
      <c r="EU20" s="69">
        <v>5</v>
      </c>
      <c r="FB20" s="69">
        <v>6</v>
      </c>
      <c r="FJ20" s="69">
        <v>2</v>
      </c>
      <c r="FN20" s="69">
        <v>4</v>
      </c>
      <c r="FT20" s="69">
        <v>4</v>
      </c>
      <c r="FZ20" s="69">
        <v>4</v>
      </c>
      <c r="GF20" s="69">
        <v>4</v>
      </c>
      <c r="GL20" s="69">
        <v>3</v>
      </c>
      <c r="GQ20" s="69">
        <v>4</v>
      </c>
      <c r="GW20" s="69">
        <v>2</v>
      </c>
      <c r="HB20" s="69">
        <v>4</v>
      </c>
      <c r="HH20" s="69">
        <v>5</v>
      </c>
      <c r="HO20" s="69">
        <v>3</v>
      </c>
      <c r="HT20" s="69">
        <v>5</v>
      </c>
    </row>
    <row r="21" spans="2:237" ht="16.5" customHeight="1" x14ac:dyDescent="0.25">
      <c r="B21" s="93"/>
      <c r="C21" s="115"/>
      <c r="D21" s="74"/>
      <c r="E21" s="80"/>
      <c r="G21" s="102"/>
      <c r="H21" s="115"/>
      <c r="I21" s="74"/>
      <c r="J21" s="75"/>
      <c r="L21" s="93"/>
      <c r="M21" s="115"/>
      <c r="N21" s="74"/>
      <c r="O21" s="75"/>
      <c r="Q21" s="102"/>
      <c r="R21" s="115"/>
      <c r="S21" s="74"/>
      <c r="T21" s="75"/>
      <c r="V21" s="102"/>
      <c r="W21" s="115"/>
      <c r="X21" s="115"/>
      <c r="Y21" s="75"/>
      <c r="AA21" s="102"/>
      <c r="AB21" s="115"/>
      <c r="AC21" s="115"/>
      <c r="AD21" s="75"/>
      <c r="AF21" s="93"/>
      <c r="AG21" s="115"/>
      <c r="AH21" s="115"/>
      <c r="AI21" s="75"/>
      <c r="AK21" s="102"/>
      <c r="AL21" s="79"/>
      <c r="AM21" s="115"/>
      <c r="AN21" s="75"/>
      <c r="AP21" s="102"/>
      <c r="AQ21" s="115"/>
      <c r="AR21" s="115"/>
      <c r="AS21" s="80"/>
      <c r="AU21" s="102"/>
      <c r="AV21" s="115"/>
      <c r="AW21" s="115"/>
      <c r="AX21" s="75"/>
      <c r="BB21" s="95"/>
      <c r="BC21" s="74"/>
      <c r="BD21" s="74"/>
      <c r="BE21" s="75"/>
      <c r="BG21" s="93"/>
      <c r="BH21" s="94"/>
      <c r="BI21" s="94"/>
      <c r="BJ21" s="80"/>
      <c r="BL21" s="95"/>
      <c r="BM21" s="74"/>
      <c r="BN21" s="94"/>
      <c r="BO21" s="75"/>
      <c r="BQ21" s="95"/>
      <c r="BR21" s="94"/>
      <c r="BS21" s="74"/>
      <c r="BT21" s="75"/>
      <c r="BV21" s="93"/>
      <c r="BW21" s="79"/>
      <c r="BX21" s="94"/>
      <c r="BY21" s="80"/>
      <c r="CA21" s="93"/>
      <c r="CB21" s="79"/>
      <c r="CC21" s="94"/>
      <c r="CD21" s="80"/>
      <c r="CF21" s="93"/>
      <c r="CG21" s="94"/>
      <c r="CH21" s="79"/>
      <c r="CI21" s="80"/>
      <c r="CK21" s="93"/>
      <c r="CL21" s="94"/>
      <c r="CM21" s="79"/>
      <c r="CN21" s="80"/>
      <c r="CP21" s="93"/>
      <c r="CQ21" s="79"/>
      <c r="CR21" s="79"/>
      <c r="CS21" s="80"/>
      <c r="CU21" s="93"/>
      <c r="CV21" s="79"/>
      <c r="CW21" s="79"/>
      <c r="CX21" s="80"/>
      <c r="CZ21" s="93"/>
      <c r="DA21" s="79"/>
      <c r="DB21" s="79"/>
      <c r="DC21" s="80"/>
      <c r="DE21" s="72"/>
      <c r="DF21" s="74"/>
      <c r="DG21" s="74"/>
      <c r="DH21" s="75"/>
      <c r="DI21" s="76"/>
    </row>
    <row r="22" spans="2:237" ht="16.5" customHeight="1" x14ac:dyDescent="0.25">
      <c r="B22" s="104"/>
      <c r="C22" s="71"/>
      <c r="D22" s="106"/>
      <c r="E22" s="83"/>
      <c r="G22" s="104"/>
      <c r="H22" s="71"/>
      <c r="I22" s="106"/>
      <c r="J22" s="83"/>
      <c r="L22" s="104"/>
      <c r="M22" s="71"/>
      <c r="N22" s="106"/>
      <c r="O22" s="83"/>
      <c r="Q22" s="104"/>
      <c r="R22" s="71"/>
      <c r="S22" s="106"/>
      <c r="T22" s="83"/>
      <c r="V22" s="104"/>
      <c r="W22" s="71"/>
      <c r="X22" s="71"/>
      <c r="Y22" s="85"/>
      <c r="AA22" s="104"/>
      <c r="AB22" s="71"/>
      <c r="AC22" s="71"/>
      <c r="AD22" s="85"/>
      <c r="AF22" s="104"/>
      <c r="AG22" s="71"/>
      <c r="AH22" s="78"/>
      <c r="AI22" s="83"/>
      <c r="AK22" s="104"/>
      <c r="AL22" s="71"/>
      <c r="AM22" s="106"/>
      <c r="AN22" s="83"/>
      <c r="AP22" s="98"/>
      <c r="AQ22" s="106"/>
      <c r="AR22" s="71"/>
      <c r="AS22" s="85"/>
      <c r="AU22" s="98"/>
      <c r="AV22" s="71"/>
      <c r="AW22" s="106"/>
      <c r="AX22" s="85"/>
      <c r="BB22" s="84"/>
      <c r="BC22" s="97"/>
      <c r="BD22" s="78"/>
      <c r="BE22" s="83"/>
      <c r="BG22" s="98"/>
      <c r="BH22" s="97"/>
      <c r="BI22" s="97"/>
      <c r="BJ22" s="85"/>
      <c r="BL22" s="96"/>
      <c r="BM22" s="78"/>
      <c r="BN22" s="97"/>
      <c r="BO22" s="83"/>
      <c r="BQ22" s="84"/>
      <c r="BR22" s="97"/>
      <c r="BS22" s="78"/>
      <c r="BT22" s="83"/>
      <c r="BV22" s="98"/>
      <c r="BW22" s="71"/>
      <c r="BX22" s="97"/>
      <c r="BY22" s="85"/>
      <c r="CA22" s="98"/>
      <c r="CB22" s="97"/>
      <c r="CC22" s="71"/>
      <c r="CD22" s="85"/>
      <c r="CF22" s="98"/>
      <c r="CG22" s="71"/>
      <c r="CH22" s="97"/>
      <c r="CI22" s="85"/>
      <c r="CK22" s="96"/>
      <c r="CL22" s="97"/>
      <c r="CM22" s="97"/>
      <c r="CN22" s="85"/>
      <c r="CP22" s="98"/>
      <c r="CQ22" s="71"/>
      <c r="CR22" s="71"/>
      <c r="CS22" s="85"/>
      <c r="CU22" s="98"/>
      <c r="CV22" s="71"/>
      <c r="CW22" s="71"/>
      <c r="CX22" s="85"/>
      <c r="CZ22" s="98"/>
      <c r="DA22" s="71"/>
      <c r="DB22" s="71"/>
      <c r="DC22" s="85"/>
      <c r="DE22" s="84"/>
      <c r="DF22" s="78"/>
      <c r="DG22" s="78"/>
      <c r="DH22" s="83"/>
      <c r="DI22" s="76"/>
      <c r="DM22" s="214">
        <v>51</v>
      </c>
      <c r="DN22" s="214"/>
      <c r="DO22" s="214"/>
      <c r="DP22" s="214"/>
      <c r="DQ22" s="214"/>
      <c r="DS22" s="70"/>
      <c r="DT22" s="187">
        <f>DM22+1</f>
        <v>52</v>
      </c>
      <c r="DU22" s="187"/>
      <c r="DV22" s="187"/>
      <c r="DW22" s="187"/>
      <c r="DX22" s="187"/>
      <c r="DY22" s="70"/>
      <c r="DZ22" s="70"/>
      <c r="EA22" s="187">
        <f>DT22+1</f>
        <v>53</v>
      </c>
      <c r="EB22" s="187"/>
      <c r="EC22" s="187"/>
      <c r="ED22" s="187"/>
      <c r="EE22" s="187"/>
      <c r="EF22" s="70"/>
      <c r="EG22" s="70"/>
      <c r="EH22" s="187">
        <f>EA22+1</f>
        <v>54</v>
      </c>
      <c r="EI22" s="187"/>
      <c r="EJ22" s="187"/>
      <c r="EK22" s="187"/>
      <c r="EL22" s="187"/>
      <c r="EM22" s="70"/>
      <c r="EN22" s="70"/>
      <c r="EO22" s="187">
        <f>EH22+1</f>
        <v>55</v>
      </c>
      <c r="EP22" s="187"/>
      <c r="EQ22" s="187"/>
      <c r="ER22" s="187"/>
      <c r="ES22" s="187"/>
      <c r="ET22" s="70"/>
      <c r="EU22" s="71"/>
      <c r="EV22" s="187">
        <f>EO22+1</f>
        <v>56</v>
      </c>
      <c r="EW22" s="187"/>
      <c r="EX22" s="187"/>
      <c r="EY22" s="187"/>
      <c r="EZ22" s="187"/>
      <c r="FA22" s="71"/>
      <c r="FB22" s="71"/>
      <c r="FC22" s="187">
        <f>EV22+1</f>
        <v>57</v>
      </c>
      <c r="FD22" s="187"/>
      <c r="FE22" s="187"/>
      <c r="FF22" s="187"/>
      <c r="FG22" s="187"/>
      <c r="FH22" s="71"/>
      <c r="FI22" s="70"/>
      <c r="FJ22" s="187">
        <f>FC22+1</f>
        <v>58</v>
      </c>
      <c r="FK22" s="187"/>
      <c r="FL22" s="187"/>
      <c r="FM22" s="71"/>
      <c r="FN22" s="71"/>
      <c r="FO22" s="187">
        <f>FJ22+1</f>
        <v>59</v>
      </c>
      <c r="FP22" s="187"/>
      <c r="FQ22" s="187"/>
      <c r="FR22" s="70"/>
      <c r="FS22" s="71"/>
      <c r="FT22" s="187">
        <f>FO22+1</f>
        <v>60</v>
      </c>
      <c r="FU22" s="187"/>
      <c r="FV22" s="187"/>
      <c r="FW22" s="187"/>
      <c r="FX22" s="70"/>
      <c r="FY22" s="71"/>
      <c r="FZ22" s="187">
        <f>FT22+1</f>
        <v>61</v>
      </c>
      <c r="GA22" s="187"/>
      <c r="GB22" s="187"/>
      <c r="GC22" s="187"/>
      <c r="GD22" s="70"/>
      <c r="GE22" s="71"/>
      <c r="GF22" s="187">
        <f>FZ22+1</f>
        <v>62</v>
      </c>
      <c r="GG22" s="187"/>
      <c r="GH22" s="187"/>
      <c r="GI22" s="187"/>
      <c r="GJ22" s="70"/>
      <c r="GK22" s="70"/>
      <c r="GL22" s="187">
        <f>GF22+1</f>
        <v>63</v>
      </c>
      <c r="GM22" s="187"/>
      <c r="GN22" s="187"/>
      <c r="GO22" s="187"/>
      <c r="GP22" s="71"/>
      <c r="GQ22" s="70"/>
      <c r="GR22" s="187">
        <f>GL22+1</f>
        <v>64</v>
      </c>
      <c r="GS22" s="187"/>
      <c r="GT22" s="187"/>
      <c r="GU22" s="187"/>
      <c r="GV22" s="187"/>
      <c r="GW22" s="187"/>
      <c r="GX22" s="187"/>
      <c r="GY22" s="187"/>
      <c r="GZ22" s="70"/>
      <c r="HA22" s="71"/>
      <c r="HB22" s="187">
        <f>GR22+1</f>
        <v>65</v>
      </c>
      <c r="HC22" s="187"/>
      <c r="HD22" s="187"/>
      <c r="HE22" s="187"/>
      <c r="HF22" s="70"/>
      <c r="HG22" s="71"/>
      <c r="HH22" s="187">
        <f>HB22+1</f>
        <v>66</v>
      </c>
      <c r="HI22" s="187"/>
      <c r="HJ22" s="187"/>
      <c r="HK22" s="187"/>
      <c r="HL22" s="70"/>
      <c r="HM22" s="70"/>
      <c r="HN22" s="187">
        <f>HH22+1</f>
        <v>67</v>
      </c>
      <c r="HO22" s="187"/>
      <c r="HP22" s="187"/>
      <c r="HQ22" s="187"/>
      <c r="HR22" s="70"/>
      <c r="HS22" s="70"/>
      <c r="HT22" s="187">
        <f>HN22+1</f>
        <v>68</v>
      </c>
      <c r="HU22" s="187"/>
      <c r="HV22" s="187"/>
      <c r="HW22" s="187"/>
      <c r="HZ22" s="187">
        <f>HT22+1</f>
        <v>69</v>
      </c>
      <c r="IA22" s="187"/>
      <c r="IB22" s="187"/>
      <c r="IC22" s="187"/>
    </row>
    <row r="23" spans="2:237" ht="16.5" customHeight="1" thickBot="1" x14ac:dyDescent="0.3">
      <c r="B23" s="104"/>
      <c r="C23" s="71"/>
      <c r="D23" s="106"/>
      <c r="E23" s="83"/>
      <c r="G23" s="104"/>
      <c r="H23" s="71"/>
      <c r="I23" s="106"/>
      <c r="J23" s="83"/>
      <c r="L23" s="104"/>
      <c r="M23" s="71"/>
      <c r="N23" s="78"/>
      <c r="O23" s="83"/>
      <c r="Q23" s="104"/>
      <c r="R23" s="71"/>
      <c r="S23" s="106"/>
      <c r="T23" s="83"/>
      <c r="V23" s="104"/>
      <c r="W23" s="71"/>
      <c r="X23" s="71"/>
      <c r="Y23" s="85"/>
      <c r="AA23" s="104"/>
      <c r="AB23" s="71"/>
      <c r="AC23" s="71"/>
      <c r="AD23" s="85"/>
      <c r="AF23" s="104"/>
      <c r="AG23" s="71"/>
      <c r="AH23" s="78"/>
      <c r="AI23" s="83"/>
      <c r="AK23" s="104"/>
      <c r="AL23" s="71"/>
      <c r="AM23" s="106"/>
      <c r="AN23" s="83"/>
      <c r="AP23" s="98"/>
      <c r="AQ23" s="106"/>
      <c r="AR23" s="71"/>
      <c r="AS23" s="85"/>
      <c r="AU23" s="98"/>
      <c r="AV23" s="71"/>
      <c r="AW23" s="106"/>
      <c r="AX23" s="85"/>
      <c r="BB23" s="84"/>
      <c r="BC23" s="78"/>
      <c r="BD23" s="78"/>
      <c r="BE23" s="83"/>
      <c r="BG23" s="98"/>
      <c r="BH23" s="97"/>
      <c r="BI23" s="97"/>
      <c r="BJ23" s="85"/>
      <c r="BL23" s="84"/>
      <c r="BM23" s="78"/>
      <c r="BN23" s="78"/>
      <c r="BO23" s="83"/>
      <c r="BQ23" s="84"/>
      <c r="BR23" s="97"/>
      <c r="BS23" s="78"/>
      <c r="BT23" s="83"/>
      <c r="BV23" s="98"/>
      <c r="BW23" s="71"/>
      <c r="BX23" s="71"/>
      <c r="BY23" s="85"/>
      <c r="CA23" s="98"/>
      <c r="CB23" s="97"/>
      <c r="CC23" s="71"/>
      <c r="CD23" s="85"/>
      <c r="CF23" s="98"/>
      <c r="CG23" s="71"/>
      <c r="CH23" s="97"/>
      <c r="CI23" s="85"/>
      <c r="CK23" s="98"/>
      <c r="CL23" s="97"/>
      <c r="CM23" s="71"/>
      <c r="CN23" s="85"/>
      <c r="CP23" s="98"/>
      <c r="CQ23" s="97"/>
      <c r="CR23" s="71"/>
      <c r="CS23" s="85"/>
      <c r="CU23" s="98"/>
      <c r="CV23" s="71"/>
      <c r="CW23" s="71"/>
      <c r="CX23" s="85"/>
      <c r="CZ23" s="98"/>
      <c r="DA23" s="71"/>
      <c r="DB23" s="71"/>
      <c r="DC23" s="85"/>
      <c r="DE23" s="84"/>
      <c r="DF23" s="78"/>
      <c r="DG23" s="78"/>
      <c r="DH23" s="83"/>
      <c r="DI23" s="76"/>
      <c r="DM23" s="188"/>
      <c r="DN23" s="188"/>
      <c r="DO23" s="188"/>
      <c r="DP23" s="188"/>
      <c r="DQ23" s="188"/>
      <c r="DS23" s="70"/>
      <c r="DT23" s="188"/>
      <c r="DU23" s="188"/>
      <c r="DV23" s="188"/>
      <c r="DW23" s="188"/>
      <c r="DX23" s="188"/>
      <c r="DY23" s="70"/>
      <c r="DZ23" s="70"/>
      <c r="EA23" s="188"/>
      <c r="EB23" s="188"/>
      <c r="EC23" s="188"/>
      <c r="ED23" s="188"/>
      <c r="EE23" s="188"/>
      <c r="EF23" s="70"/>
      <c r="EG23" s="70"/>
      <c r="EH23" s="188"/>
      <c r="EI23" s="188"/>
      <c r="EJ23" s="188"/>
      <c r="EK23" s="188"/>
      <c r="EL23" s="188"/>
      <c r="EM23" s="70"/>
      <c r="EN23" s="70"/>
      <c r="EO23" s="188"/>
      <c r="EP23" s="188"/>
      <c r="EQ23" s="188"/>
      <c r="ER23" s="188"/>
      <c r="ES23" s="188"/>
      <c r="ET23" s="70"/>
      <c r="EU23" s="71"/>
      <c r="EV23" s="188"/>
      <c r="EW23" s="188"/>
      <c r="EX23" s="188"/>
      <c r="EY23" s="188"/>
      <c r="EZ23" s="188"/>
      <c r="FA23" s="71"/>
      <c r="FB23" s="71"/>
      <c r="FC23" s="188"/>
      <c r="FD23" s="188"/>
      <c r="FE23" s="188"/>
      <c r="FF23" s="188"/>
      <c r="FG23" s="188"/>
      <c r="FH23" s="71"/>
      <c r="FI23" s="70"/>
      <c r="FJ23" s="188"/>
      <c r="FK23" s="188"/>
      <c r="FL23" s="188"/>
      <c r="FM23" s="71"/>
      <c r="FN23" s="71"/>
      <c r="FO23" s="188"/>
      <c r="FP23" s="188"/>
      <c r="FQ23" s="188"/>
      <c r="FR23" s="70"/>
      <c r="FS23" s="71"/>
      <c r="FT23" s="188"/>
      <c r="FU23" s="188"/>
      <c r="FV23" s="188"/>
      <c r="FW23" s="188"/>
      <c r="FX23" s="70"/>
      <c r="FY23" s="71"/>
      <c r="FZ23" s="188"/>
      <c r="GA23" s="188"/>
      <c r="GB23" s="188"/>
      <c r="GC23" s="188"/>
      <c r="GD23" s="70"/>
      <c r="GE23" s="71"/>
      <c r="GF23" s="188"/>
      <c r="GG23" s="188"/>
      <c r="GH23" s="188"/>
      <c r="GI23" s="188"/>
      <c r="GJ23" s="70"/>
      <c r="GK23" s="70"/>
      <c r="GL23" s="188"/>
      <c r="GM23" s="188"/>
      <c r="GN23" s="188"/>
      <c r="GO23" s="188"/>
      <c r="GP23" s="71"/>
      <c r="GQ23" s="70"/>
      <c r="GR23" s="188"/>
      <c r="GS23" s="188"/>
      <c r="GT23" s="188"/>
      <c r="GU23" s="188"/>
      <c r="GV23" s="188"/>
      <c r="GW23" s="188"/>
      <c r="GX23" s="188"/>
      <c r="GY23" s="188"/>
      <c r="GZ23" s="70"/>
      <c r="HA23" s="71"/>
      <c r="HB23" s="188"/>
      <c r="HC23" s="188"/>
      <c r="HD23" s="188"/>
      <c r="HE23" s="188"/>
      <c r="HF23" s="70"/>
      <c r="HG23" s="71"/>
      <c r="HH23" s="188"/>
      <c r="HI23" s="188"/>
      <c r="HJ23" s="188"/>
      <c r="HK23" s="188"/>
      <c r="HL23" s="70"/>
      <c r="HM23" s="70"/>
      <c r="HN23" s="188"/>
      <c r="HO23" s="188"/>
      <c r="HP23" s="188"/>
      <c r="HQ23" s="188"/>
      <c r="HR23" s="70"/>
      <c r="HS23" s="70"/>
      <c r="HT23" s="188"/>
      <c r="HU23" s="188"/>
      <c r="HV23" s="188"/>
      <c r="HW23" s="188"/>
      <c r="HZ23" s="188"/>
      <c r="IA23" s="188"/>
      <c r="IB23" s="188"/>
      <c r="IC23" s="188"/>
    </row>
    <row r="24" spans="2:237" x14ac:dyDescent="0.25">
      <c r="B24" s="104"/>
      <c r="C24" s="106"/>
      <c r="D24" s="106"/>
      <c r="E24" s="83"/>
      <c r="G24" s="104"/>
      <c r="H24" s="106"/>
      <c r="I24" s="78"/>
      <c r="J24" s="83"/>
      <c r="L24" s="104"/>
      <c r="M24" s="71"/>
      <c r="N24" s="78"/>
      <c r="O24" s="83"/>
      <c r="Q24" s="104"/>
      <c r="R24" s="71"/>
      <c r="S24" s="106"/>
      <c r="T24" s="83"/>
      <c r="V24" s="104"/>
      <c r="W24" s="106"/>
      <c r="X24" s="78"/>
      <c r="Y24" s="85"/>
      <c r="AA24" s="104"/>
      <c r="AB24" s="106"/>
      <c r="AC24" s="78"/>
      <c r="AD24" s="85"/>
      <c r="AF24" s="104"/>
      <c r="AG24" s="71"/>
      <c r="AH24" s="78"/>
      <c r="AI24" s="83"/>
      <c r="AK24" s="104"/>
      <c r="AL24" s="106"/>
      <c r="AM24" s="106"/>
      <c r="AN24" s="83"/>
      <c r="AP24" s="98"/>
      <c r="AQ24" s="106"/>
      <c r="AR24" s="71"/>
      <c r="AS24" s="85"/>
      <c r="AU24" s="98"/>
      <c r="AV24" s="71"/>
      <c r="AW24" s="106"/>
      <c r="AX24" s="85"/>
      <c r="BB24" s="84"/>
      <c r="BC24" s="78"/>
      <c r="BD24" s="78"/>
      <c r="BE24" s="83"/>
      <c r="BG24" s="98"/>
      <c r="BH24" s="97"/>
      <c r="BI24" s="97"/>
      <c r="BJ24" s="85"/>
      <c r="BL24" s="84"/>
      <c r="BM24" s="78"/>
      <c r="BN24" s="78"/>
      <c r="BO24" s="83"/>
      <c r="BQ24" s="84"/>
      <c r="BR24" s="97"/>
      <c r="BS24" s="97"/>
      <c r="BT24" s="83"/>
      <c r="BV24" s="98"/>
      <c r="BW24" s="71"/>
      <c r="BX24" s="71"/>
      <c r="BY24" s="85"/>
      <c r="CA24" s="98"/>
      <c r="CB24" s="97"/>
      <c r="CC24" s="71"/>
      <c r="CD24" s="85"/>
      <c r="CF24" s="98"/>
      <c r="CG24" s="71"/>
      <c r="CH24" s="97"/>
      <c r="CI24" s="85"/>
      <c r="CK24" s="96"/>
      <c r="CL24" s="71"/>
      <c r="CM24" s="97"/>
      <c r="CN24" s="85"/>
      <c r="CP24" s="96"/>
      <c r="CQ24" s="97"/>
      <c r="CR24" s="97"/>
      <c r="CS24" s="85"/>
      <c r="CU24" s="96"/>
      <c r="CV24" s="97"/>
      <c r="CW24" s="97"/>
      <c r="CX24" s="85"/>
      <c r="CZ24" s="98"/>
      <c r="DA24" s="71"/>
      <c r="DB24" s="71"/>
      <c r="DC24" s="85"/>
      <c r="DE24" s="84"/>
      <c r="DF24" s="78"/>
      <c r="DG24" s="78"/>
      <c r="DH24" s="83"/>
      <c r="DI24" s="76"/>
      <c r="DM24" s="72"/>
      <c r="DN24" s="73"/>
      <c r="DO24" s="73"/>
      <c r="DP24" s="74"/>
      <c r="DQ24" s="75"/>
      <c r="DR24" s="76"/>
      <c r="DS24" s="76"/>
      <c r="DT24" s="77"/>
      <c r="DU24" s="74"/>
      <c r="DV24" s="74"/>
      <c r="DW24" s="74"/>
      <c r="DX24" s="75"/>
      <c r="DY24" s="78"/>
      <c r="DZ24" s="78"/>
      <c r="EA24" s="77"/>
      <c r="EB24" s="73"/>
      <c r="EC24" s="73"/>
      <c r="ED24" s="73"/>
      <c r="EE24" s="75"/>
      <c r="EF24" s="78"/>
      <c r="EG24" s="78"/>
      <c r="EH24" s="72"/>
      <c r="EI24" s="73"/>
      <c r="EJ24" s="73"/>
      <c r="EK24" s="74"/>
      <c r="EL24" s="75"/>
      <c r="EM24" s="78"/>
      <c r="EN24" s="78"/>
      <c r="EO24" s="77"/>
      <c r="EP24" s="73"/>
      <c r="EQ24" s="73"/>
      <c r="ER24" s="73"/>
      <c r="ES24" s="75"/>
      <c r="ET24" s="78"/>
      <c r="EU24" s="78"/>
      <c r="EV24" s="72"/>
      <c r="EW24" s="73"/>
      <c r="EX24" s="73"/>
      <c r="EY24" s="74"/>
      <c r="EZ24" s="75"/>
      <c r="FA24" s="78"/>
      <c r="FB24" s="78"/>
      <c r="FC24" s="72"/>
      <c r="FD24" s="73"/>
      <c r="FE24" s="73"/>
      <c r="FF24" s="74"/>
      <c r="FG24" s="75"/>
      <c r="FH24" s="78"/>
      <c r="FI24" s="78"/>
      <c r="FJ24" s="72"/>
      <c r="FK24" s="74"/>
      <c r="FL24" s="75"/>
      <c r="FM24" s="78"/>
      <c r="FN24" s="78"/>
      <c r="FO24" s="72"/>
      <c r="FP24" s="74"/>
      <c r="FQ24" s="75"/>
      <c r="FR24" s="78"/>
      <c r="FS24" s="78"/>
      <c r="FT24" s="72"/>
      <c r="FU24" s="74"/>
      <c r="FV24" s="74"/>
      <c r="FW24" s="75"/>
      <c r="FX24" s="78"/>
      <c r="FY24" s="78"/>
      <c r="FZ24" s="72"/>
      <c r="GA24" s="74"/>
      <c r="GB24" s="74"/>
      <c r="GC24" s="75"/>
      <c r="GD24" s="78"/>
      <c r="GE24" s="78"/>
      <c r="GF24" s="72"/>
      <c r="GG24" s="74"/>
      <c r="GH24" s="74"/>
      <c r="GI24" s="75"/>
      <c r="GJ24" s="78"/>
      <c r="GK24" s="78"/>
      <c r="GL24" s="72"/>
      <c r="GM24" s="73"/>
      <c r="GN24" s="74"/>
      <c r="GO24" s="75"/>
      <c r="GP24" s="78"/>
      <c r="GQ24" s="78"/>
      <c r="GR24" s="72"/>
      <c r="GS24" s="73"/>
      <c r="GT24" s="73"/>
      <c r="GU24" s="73"/>
      <c r="GV24" s="73"/>
      <c r="GW24" s="73"/>
      <c r="GX24" s="74"/>
      <c r="GY24" s="75"/>
      <c r="GZ24" s="78"/>
      <c r="HA24" s="78"/>
      <c r="HB24" s="72"/>
      <c r="HC24" s="73"/>
      <c r="HD24" s="74"/>
      <c r="HE24" s="75"/>
      <c r="HF24" s="78"/>
      <c r="HG24" s="78"/>
      <c r="HH24" s="77"/>
      <c r="HI24" s="73"/>
      <c r="HJ24" s="74"/>
      <c r="HK24" s="75"/>
      <c r="HL24" s="78"/>
      <c r="HM24" s="78"/>
      <c r="HN24" s="72"/>
      <c r="HO24" s="73"/>
      <c r="HP24" s="74"/>
      <c r="HQ24" s="75"/>
      <c r="HR24" s="78"/>
      <c r="HS24" s="78"/>
      <c r="HT24" s="77"/>
      <c r="HU24" s="73"/>
      <c r="HV24" s="79"/>
      <c r="HW24" s="80"/>
      <c r="HZ24" s="77"/>
      <c r="IA24" s="73"/>
      <c r="IB24" s="73"/>
      <c r="IC24" s="80"/>
    </row>
    <row r="25" spans="2:237" x14ac:dyDescent="0.25">
      <c r="B25" s="104"/>
      <c r="C25" s="71"/>
      <c r="D25" s="106"/>
      <c r="E25" s="83"/>
      <c r="G25" s="104"/>
      <c r="H25" s="71"/>
      <c r="I25" s="106"/>
      <c r="J25" s="83"/>
      <c r="L25" s="104"/>
      <c r="M25" s="71"/>
      <c r="N25" s="78"/>
      <c r="O25" s="83"/>
      <c r="Q25" s="104"/>
      <c r="R25" s="71"/>
      <c r="S25" s="106"/>
      <c r="T25" s="83"/>
      <c r="V25" s="104"/>
      <c r="W25" s="71"/>
      <c r="X25" s="71"/>
      <c r="Y25" s="85"/>
      <c r="AA25" s="104"/>
      <c r="AB25" s="71"/>
      <c r="AC25" s="71"/>
      <c r="AD25" s="85"/>
      <c r="AF25" s="104"/>
      <c r="AG25" s="71"/>
      <c r="AH25" s="106"/>
      <c r="AI25" s="83"/>
      <c r="AK25" s="104"/>
      <c r="AL25" s="71"/>
      <c r="AM25" s="106"/>
      <c r="AN25" s="83"/>
      <c r="AP25" s="98"/>
      <c r="AQ25" s="106"/>
      <c r="AR25" s="71"/>
      <c r="AS25" s="85"/>
      <c r="AU25" s="98"/>
      <c r="AV25" s="71"/>
      <c r="AW25" s="106"/>
      <c r="AX25" s="85"/>
      <c r="BB25" s="84"/>
      <c r="BC25" s="78"/>
      <c r="BD25" s="78"/>
      <c r="BE25" s="83"/>
      <c r="BG25" s="98"/>
      <c r="BH25" s="71"/>
      <c r="BI25" s="71"/>
      <c r="BJ25" s="85"/>
      <c r="BL25" s="84"/>
      <c r="BM25" s="78"/>
      <c r="BN25" s="78"/>
      <c r="BO25" s="83"/>
      <c r="BQ25" s="84"/>
      <c r="BR25" s="97"/>
      <c r="BS25" s="78"/>
      <c r="BT25" s="83"/>
      <c r="BV25" s="98"/>
      <c r="BW25" s="71"/>
      <c r="BX25" s="71"/>
      <c r="BY25" s="85"/>
      <c r="CA25" s="98"/>
      <c r="CB25" s="97"/>
      <c r="CC25" s="71"/>
      <c r="CD25" s="85"/>
      <c r="CF25" s="98"/>
      <c r="CG25" s="71"/>
      <c r="CH25" s="97"/>
      <c r="CI25" s="85"/>
      <c r="CK25" s="98"/>
      <c r="CL25" s="71"/>
      <c r="CM25" s="71"/>
      <c r="CN25" s="85"/>
      <c r="CP25" s="98"/>
      <c r="CQ25" s="97"/>
      <c r="CR25" s="71"/>
      <c r="CS25" s="85"/>
      <c r="CU25" s="98"/>
      <c r="CV25" s="71"/>
      <c r="CW25" s="71"/>
      <c r="CX25" s="85"/>
      <c r="CZ25" s="98"/>
      <c r="DA25" s="71"/>
      <c r="DB25" s="71"/>
      <c r="DC25" s="85"/>
      <c r="DE25" s="84"/>
      <c r="DF25" s="78"/>
      <c r="DG25" s="78"/>
      <c r="DH25" s="83"/>
      <c r="DI25" s="76"/>
      <c r="DM25" s="81"/>
      <c r="DN25" s="78"/>
      <c r="DO25" s="78"/>
      <c r="DP25" s="82"/>
      <c r="DQ25" s="83"/>
      <c r="DR25" s="76"/>
      <c r="DS25" s="76"/>
      <c r="DT25" s="81"/>
      <c r="DU25" s="78"/>
      <c r="DV25" s="78"/>
      <c r="DW25" s="78"/>
      <c r="DX25" s="83"/>
      <c r="DY25" s="78"/>
      <c r="DZ25" s="78"/>
      <c r="EA25" s="81"/>
      <c r="EB25" s="78"/>
      <c r="EC25" s="78"/>
      <c r="ED25" s="78"/>
      <c r="EE25" s="83"/>
      <c r="EF25" s="78"/>
      <c r="EG25" s="78"/>
      <c r="EH25" s="81"/>
      <c r="EI25" s="78"/>
      <c r="EJ25" s="78"/>
      <c r="EK25" s="82"/>
      <c r="EL25" s="83"/>
      <c r="EM25" s="78"/>
      <c r="EN25" s="78"/>
      <c r="EO25" s="84"/>
      <c r="EP25" s="78"/>
      <c r="EQ25" s="78"/>
      <c r="ER25" s="82"/>
      <c r="ES25" s="83"/>
      <c r="ET25" s="78"/>
      <c r="EU25" s="78"/>
      <c r="EV25" s="81"/>
      <c r="EW25" s="78"/>
      <c r="EX25" s="78"/>
      <c r="EY25" s="82"/>
      <c r="EZ25" s="83"/>
      <c r="FA25" s="78"/>
      <c r="FB25" s="78"/>
      <c r="FC25" s="81"/>
      <c r="FD25" s="78"/>
      <c r="FE25" s="78"/>
      <c r="FF25" s="82"/>
      <c r="FG25" s="83"/>
      <c r="FH25" s="78"/>
      <c r="FI25" s="78"/>
      <c r="FJ25" s="84"/>
      <c r="FK25" s="78"/>
      <c r="FL25" s="83"/>
      <c r="FM25" s="78"/>
      <c r="FN25" s="78"/>
      <c r="FO25" s="84"/>
      <c r="FP25" s="78"/>
      <c r="FQ25" s="83"/>
      <c r="FR25" s="78"/>
      <c r="FS25" s="78"/>
      <c r="FT25" s="84"/>
      <c r="FU25" s="78"/>
      <c r="FV25" s="78"/>
      <c r="FW25" s="83"/>
      <c r="FX25" s="78"/>
      <c r="FY25" s="78"/>
      <c r="FZ25" s="84"/>
      <c r="GA25" s="78"/>
      <c r="GB25" s="78"/>
      <c r="GC25" s="83"/>
      <c r="GD25" s="78"/>
      <c r="GE25" s="78"/>
      <c r="GF25" s="84"/>
      <c r="GG25" s="78"/>
      <c r="GH25" s="78"/>
      <c r="GI25" s="83"/>
      <c r="GJ25" s="78"/>
      <c r="GK25" s="78"/>
      <c r="GL25" s="81"/>
      <c r="GM25" s="78"/>
      <c r="GN25" s="82"/>
      <c r="GO25" s="83"/>
      <c r="GP25" s="78"/>
      <c r="GQ25" s="78"/>
      <c r="GR25" s="81"/>
      <c r="GS25" s="78"/>
      <c r="GT25" s="78"/>
      <c r="GU25" s="78"/>
      <c r="GV25" s="78"/>
      <c r="GW25" s="78"/>
      <c r="GX25" s="82"/>
      <c r="GY25" s="83"/>
      <c r="GZ25" s="78"/>
      <c r="HA25" s="78"/>
      <c r="HB25" s="81"/>
      <c r="HC25" s="78"/>
      <c r="HD25" s="82"/>
      <c r="HE25" s="83"/>
      <c r="HF25" s="78"/>
      <c r="HG25" s="78"/>
      <c r="HH25" s="81"/>
      <c r="HI25" s="78"/>
      <c r="HJ25" s="82"/>
      <c r="HK25" s="83"/>
      <c r="HL25" s="78"/>
      <c r="HM25" s="78"/>
      <c r="HN25" s="81"/>
      <c r="HO25" s="78"/>
      <c r="HP25" s="82"/>
      <c r="HQ25" s="83"/>
      <c r="HR25" s="78"/>
      <c r="HS25" s="78"/>
      <c r="HT25" s="81"/>
      <c r="HU25" s="78"/>
      <c r="HV25" s="82"/>
      <c r="HW25" s="85"/>
      <c r="HZ25" s="81"/>
      <c r="IA25" s="71"/>
      <c r="IB25" s="71"/>
      <c r="IC25" s="85"/>
    </row>
    <row r="26" spans="2:237" x14ac:dyDescent="0.25">
      <c r="B26" s="104"/>
      <c r="C26" s="71"/>
      <c r="D26" s="106"/>
      <c r="E26" s="83"/>
      <c r="G26" s="104"/>
      <c r="H26" s="71"/>
      <c r="I26" s="106"/>
      <c r="J26" s="83"/>
      <c r="L26" s="104"/>
      <c r="M26" s="71"/>
      <c r="N26" s="106"/>
      <c r="O26" s="83"/>
      <c r="Q26" s="104"/>
      <c r="R26" s="71"/>
      <c r="S26" s="106"/>
      <c r="T26" s="83"/>
      <c r="V26" s="104"/>
      <c r="W26" s="71"/>
      <c r="X26" s="71"/>
      <c r="Y26" s="85"/>
      <c r="AA26" s="104"/>
      <c r="AB26" s="71"/>
      <c r="AC26" s="71"/>
      <c r="AD26" s="85"/>
      <c r="AF26" s="104"/>
      <c r="AG26" s="71"/>
      <c r="AH26" s="106"/>
      <c r="AI26" s="83"/>
      <c r="AK26" s="104"/>
      <c r="AL26" s="71"/>
      <c r="AM26" s="106"/>
      <c r="AN26" s="83"/>
      <c r="AP26" s="98"/>
      <c r="AQ26" s="106"/>
      <c r="AR26" s="71"/>
      <c r="AS26" s="85"/>
      <c r="AU26" s="104"/>
      <c r="AV26" s="71"/>
      <c r="AW26" s="106"/>
      <c r="AX26" s="85"/>
      <c r="BB26" s="84"/>
      <c r="BC26" s="78"/>
      <c r="BD26" s="78"/>
      <c r="BE26" s="83"/>
      <c r="BG26" s="98"/>
      <c r="BH26" s="97"/>
      <c r="BI26" s="97"/>
      <c r="BJ26" s="85"/>
      <c r="BL26" s="84"/>
      <c r="BM26" s="78"/>
      <c r="BN26" s="78"/>
      <c r="BO26" s="83"/>
      <c r="BQ26" s="84"/>
      <c r="BR26" s="97"/>
      <c r="BS26" s="78"/>
      <c r="BT26" s="83"/>
      <c r="BV26" s="98"/>
      <c r="BW26" s="71"/>
      <c r="BX26" s="71"/>
      <c r="BY26" s="85"/>
      <c r="CA26" s="98"/>
      <c r="CB26" s="97"/>
      <c r="CC26" s="71"/>
      <c r="CD26" s="85"/>
      <c r="CF26" s="98"/>
      <c r="CG26" s="71"/>
      <c r="CH26" s="97"/>
      <c r="CI26" s="85"/>
      <c r="CK26" s="98"/>
      <c r="CL26" s="71"/>
      <c r="CM26" s="71"/>
      <c r="CN26" s="85"/>
      <c r="CP26" s="98"/>
      <c r="CQ26" s="71"/>
      <c r="CR26" s="71"/>
      <c r="CS26" s="85"/>
      <c r="CU26" s="98"/>
      <c r="CV26" s="71"/>
      <c r="CW26" s="71"/>
      <c r="CX26" s="85"/>
      <c r="CZ26" s="96"/>
      <c r="DA26" s="97"/>
      <c r="DB26" s="71"/>
      <c r="DC26" s="85"/>
      <c r="DE26" s="84"/>
      <c r="DF26" s="78"/>
      <c r="DG26" s="78"/>
      <c r="DH26" s="83"/>
      <c r="DI26" s="76"/>
      <c r="DM26" s="84"/>
      <c r="DN26" s="78"/>
      <c r="DO26" s="78"/>
      <c r="DP26" s="82"/>
      <c r="DQ26" s="83"/>
      <c r="DR26" s="76"/>
      <c r="DS26" s="76"/>
      <c r="DT26" s="81"/>
      <c r="DU26" s="78"/>
      <c r="DV26" s="78"/>
      <c r="DW26" s="82"/>
      <c r="DX26" s="83"/>
      <c r="DY26" s="78"/>
      <c r="DZ26" s="78"/>
      <c r="EA26" s="81"/>
      <c r="EB26" s="78"/>
      <c r="EC26" s="78"/>
      <c r="ED26" s="78"/>
      <c r="EE26" s="83"/>
      <c r="EF26" s="78"/>
      <c r="EG26" s="78"/>
      <c r="EH26" s="81"/>
      <c r="EI26" s="78"/>
      <c r="EJ26" s="78"/>
      <c r="EK26" s="78"/>
      <c r="EL26" s="83"/>
      <c r="EM26" s="78"/>
      <c r="EN26" s="78"/>
      <c r="EO26" s="84"/>
      <c r="EP26" s="78"/>
      <c r="EQ26" s="78"/>
      <c r="ER26" s="82"/>
      <c r="ES26" s="83"/>
      <c r="ET26" s="78"/>
      <c r="EU26" s="78"/>
      <c r="EV26" s="81"/>
      <c r="EW26" s="78"/>
      <c r="EX26" s="78"/>
      <c r="EY26" s="82"/>
      <c r="EZ26" s="83"/>
      <c r="FA26" s="78"/>
      <c r="FB26" s="78"/>
      <c r="FC26" s="81"/>
      <c r="FD26" s="78"/>
      <c r="FE26" s="78"/>
      <c r="FF26" s="82"/>
      <c r="FG26" s="83"/>
      <c r="FH26" s="78"/>
      <c r="FI26" s="78"/>
      <c r="FJ26" s="81"/>
      <c r="FK26" s="82"/>
      <c r="FL26" s="83"/>
      <c r="FM26" s="78"/>
      <c r="FN26" s="78"/>
      <c r="FO26" s="81"/>
      <c r="FP26" s="82"/>
      <c r="FQ26" s="83"/>
      <c r="FR26" s="78"/>
      <c r="FS26" s="78"/>
      <c r="FT26" s="84"/>
      <c r="FU26" s="78"/>
      <c r="FV26" s="82"/>
      <c r="FW26" s="83"/>
      <c r="FX26" s="78"/>
      <c r="FY26" s="78"/>
      <c r="FZ26" s="84"/>
      <c r="GA26" s="78"/>
      <c r="GB26" s="78"/>
      <c r="GC26" s="83"/>
      <c r="GD26" s="78"/>
      <c r="GE26" s="78"/>
      <c r="GF26" s="81"/>
      <c r="GG26" s="78"/>
      <c r="GH26" s="78"/>
      <c r="GI26" s="83"/>
      <c r="GJ26" s="78"/>
      <c r="GK26" s="78"/>
      <c r="GL26" s="84"/>
      <c r="GM26" s="78"/>
      <c r="GN26" s="82"/>
      <c r="GO26" s="83"/>
      <c r="GP26" s="78"/>
      <c r="GQ26" s="78"/>
      <c r="GR26" s="81"/>
      <c r="GS26" s="78"/>
      <c r="GT26" s="82"/>
      <c r="GU26" s="82"/>
      <c r="GV26" s="82"/>
      <c r="GW26" s="78"/>
      <c r="GX26" s="82"/>
      <c r="GY26" s="83"/>
      <c r="GZ26" s="78"/>
      <c r="HA26" s="78"/>
      <c r="HB26" s="81"/>
      <c r="HC26" s="78"/>
      <c r="HD26" s="82"/>
      <c r="HE26" s="83"/>
      <c r="HF26" s="78"/>
      <c r="HG26" s="78"/>
      <c r="HH26" s="81"/>
      <c r="HI26" s="78"/>
      <c r="HJ26" s="82"/>
      <c r="HK26" s="83"/>
      <c r="HL26" s="78"/>
      <c r="HM26" s="78"/>
      <c r="HN26" s="81"/>
      <c r="HO26" s="78"/>
      <c r="HP26" s="78"/>
      <c r="HQ26" s="83"/>
      <c r="HR26" s="78"/>
      <c r="HS26" s="78"/>
      <c r="HT26" s="81"/>
      <c r="HU26" s="78"/>
      <c r="HV26" s="82"/>
      <c r="HW26" s="85"/>
      <c r="HZ26" s="81"/>
      <c r="IA26" s="71"/>
      <c r="IB26" s="71"/>
      <c r="IC26" s="85"/>
    </row>
    <row r="27" spans="2:237" ht="16.5" thickBot="1" x14ac:dyDescent="0.3">
      <c r="B27" s="108"/>
      <c r="C27" s="91"/>
      <c r="D27" s="107"/>
      <c r="E27" s="89"/>
      <c r="G27" s="108"/>
      <c r="H27" s="107"/>
      <c r="I27" s="88"/>
      <c r="J27" s="89"/>
      <c r="L27" s="99"/>
      <c r="M27" s="107"/>
      <c r="N27" s="88"/>
      <c r="O27" s="89"/>
      <c r="Q27" s="108"/>
      <c r="R27" s="107"/>
      <c r="S27" s="88"/>
      <c r="T27" s="89"/>
      <c r="V27" s="108"/>
      <c r="W27" s="107"/>
      <c r="X27" s="107"/>
      <c r="Y27" s="89"/>
      <c r="AA27" s="108"/>
      <c r="AB27" s="91"/>
      <c r="AC27" s="91"/>
      <c r="AD27" s="92"/>
      <c r="AF27" s="99"/>
      <c r="AG27" s="107"/>
      <c r="AH27" s="88"/>
      <c r="AI27" s="89"/>
      <c r="AK27" s="108"/>
      <c r="AL27" s="91"/>
      <c r="AM27" s="107"/>
      <c r="AN27" s="89"/>
      <c r="AP27" s="108"/>
      <c r="AQ27" s="107"/>
      <c r="AR27" s="107"/>
      <c r="AS27" s="92"/>
      <c r="AU27" s="108"/>
      <c r="AV27" s="107"/>
      <c r="AW27" s="107"/>
      <c r="AX27" s="92"/>
      <c r="BB27" s="86"/>
      <c r="BC27" s="88"/>
      <c r="BD27" s="88"/>
      <c r="BE27" s="89"/>
      <c r="BG27" s="99"/>
      <c r="BH27" s="100"/>
      <c r="BI27" s="100"/>
      <c r="BJ27" s="92"/>
      <c r="BL27" s="86"/>
      <c r="BM27" s="88"/>
      <c r="BN27" s="88"/>
      <c r="BO27" s="89"/>
      <c r="BQ27" s="101"/>
      <c r="BR27" s="100"/>
      <c r="BS27" s="88"/>
      <c r="BT27" s="89"/>
      <c r="BV27" s="99"/>
      <c r="BW27" s="91"/>
      <c r="BX27" s="91"/>
      <c r="BY27" s="92"/>
      <c r="CA27" s="99"/>
      <c r="CB27" s="91"/>
      <c r="CC27" s="100"/>
      <c r="CD27" s="92"/>
      <c r="CF27" s="99"/>
      <c r="CG27" s="100"/>
      <c r="CH27" s="91"/>
      <c r="CI27" s="92"/>
      <c r="CK27" s="99"/>
      <c r="CL27" s="91"/>
      <c r="CM27" s="91"/>
      <c r="CN27" s="92"/>
      <c r="CP27" s="99"/>
      <c r="CQ27" s="91"/>
      <c r="CR27" s="91"/>
      <c r="CS27" s="92"/>
      <c r="CU27" s="99"/>
      <c r="CV27" s="91"/>
      <c r="CW27" s="91"/>
      <c r="CX27" s="92"/>
      <c r="CZ27" s="101"/>
      <c r="DA27" s="100"/>
      <c r="DB27" s="91"/>
      <c r="DC27" s="92"/>
      <c r="DE27" s="101"/>
      <c r="DF27" s="100"/>
      <c r="DG27" s="100"/>
      <c r="DH27" s="89"/>
      <c r="DI27" s="76"/>
      <c r="DM27" s="84"/>
      <c r="DN27" s="78"/>
      <c r="DO27" s="82"/>
      <c r="DP27" s="78"/>
      <c r="DQ27" s="83"/>
      <c r="DR27" s="76"/>
      <c r="DS27" s="76"/>
      <c r="DT27" s="81"/>
      <c r="DU27" s="82"/>
      <c r="DV27" s="82"/>
      <c r="DW27" s="82"/>
      <c r="DX27" s="83"/>
      <c r="DY27" s="78"/>
      <c r="DZ27" s="78"/>
      <c r="EA27" s="81"/>
      <c r="EB27" s="82"/>
      <c r="EC27" s="82"/>
      <c r="ED27" s="78"/>
      <c r="EE27" s="83"/>
      <c r="EF27" s="78"/>
      <c r="EG27" s="78"/>
      <c r="EH27" s="81"/>
      <c r="EI27" s="82"/>
      <c r="EJ27" s="82"/>
      <c r="EK27" s="78"/>
      <c r="EL27" s="83"/>
      <c r="EM27" s="78"/>
      <c r="EN27" s="78"/>
      <c r="EO27" s="84"/>
      <c r="EP27" s="78"/>
      <c r="EQ27" s="82"/>
      <c r="ER27" s="78"/>
      <c r="ES27" s="83"/>
      <c r="ET27" s="78"/>
      <c r="EU27" s="78"/>
      <c r="EV27" s="84"/>
      <c r="EW27" s="82"/>
      <c r="EX27" s="82"/>
      <c r="EY27" s="78"/>
      <c r="EZ27" s="83"/>
      <c r="FA27" s="78"/>
      <c r="FB27" s="78"/>
      <c r="FC27" s="84"/>
      <c r="FD27" s="82"/>
      <c r="FE27" s="82"/>
      <c r="FF27" s="82"/>
      <c r="FG27" s="83"/>
      <c r="FH27" s="78"/>
      <c r="FI27" s="78"/>
      <c r="FJ27" s="81"/>
      <c r="FK27" s="82"/>
      <c r="FL27" s="83"/>
      <c r="FM27" s="78"/>
      <c r="FN27" s="78"/>
      <c r="FO27" s="81"/>
      <c r="FP27" s="82"/>
      <c r="FQ27" s="83"/>
      <c r="FR27" s="78"/>
      <c r="FS27" s="78"/>
      <c r="FT27" s="84"/>
      <c r="FU27" s="82"/>
      <c r="FV27" s="78"/>
      <c r="FW27" s="83"/>
      <c r="FX27" s="78"/>
      <c r="FY27" s="78"/>
      <c r="FZ27" s="84"/>
      <c r="GA27" s="78"/>
      <c r="GB27" s="78"/>
      <c r="GC27" s="83"/>
      <c r="GD27" s="78"/>
      <c r="GE27" s="78"/>
      <c r="GF27" s="84"/>
      <c r="GG27" s="82"/>
      <c r="GH27" s="78"/>
      <c r="GI27" s="83"/>
      <c r="GJ27" s="78"/>
      <c r="GK27" s="78"/>
      <c r="GL27" s="84"/>
      <c r="GM27" s="82"/>
      <c r="GN27" s="78"/>
      <c r="GO27" s="83"/>
      <c r="GP27" s="78"/>
      <c r="GQ27" s="78"/>
      <c r="GR27" s="81"/>
      <c r="GS27" s="78"/>
      <c r="GT27" s="82"/>
      <c r="GU27" s="78"/>
      <c r="GV27" s="82"/>
      <c r="GW27" s="78"/>
      <c r="GX27" s="82"/>
      <c r="GY27" s="83"/>
      <c r="GZ27" s="78"/>
      <c r="HA27" s="78"/>
      <c r="HB27" s="81"/>
      <c r="HC27" s="82"/>
      <c r="HD27" s="82"/>
      <c r="HE27" s="83"/>
      <c r="HF27" s="78"/>
      <c r="HG27" s="78"/>
      <c r="HH27" s="81"/>
      <c r="HI27" s="82"/>
      <c r="HJ27" s="78"/>
      <c r="HK27" s="83"/>
      <c r="HL27" s="78"/>
      <c r="HM27" s="78"/>
      <c r="HN27" s="81"/>
      <c r="HO27" s="78"/>
      <c r="HP27" s="78"/>
      <c r="HQ27" s="83"/>
      <c r="HR27" s="78"/>
      <c r="HS27" s="78"/>
      <c r="HT27" s="81"/>
      <c r="HU27" s="78"/>
      <c r="HV27" s="82"/>
      <c r="HW27" s="85"/>
      <c r="HZ27" s="81"/>
      <c r="IA27" s="82"/>
      <c r="IB27" s="71"/>
      <c r="IC27" s="85"/>
    </row>
    <row r="28" spans="2:237" ht="16.5" thickBot="1" x14ac:dyDescent="0.3">
      <c r="E28" s="76"/>
      <c r="DE28" s="76"/>
      <c r="DF28" s="76"/>
      <c r="DG28" s="76"/>
      <c r="DH28" s="76"/>
      <c r="DI28" s="76"/>
      <c r="DK28" s="76"/>
      <c r="DM28" s="84"/>
      <c r="DN28" s="78"/>
      <c r="DO28" s="78"/>
      <c r="DP28" s="82"/>
      <c r="DQ28" s="83"/>
      <c r="DR28" s="76"/>
      <c r="DS28" s="76"/>
      <c r="DT28" s="84"/>
      <c r="DU28" s="78"/>
      <c r="DV28" s="78"/>
      <c r="DW28" s="82"/>
      <c r="DX28" s="83"/>
      <c r="DY28" s="78"/>
      <c r="DZ28" s="78"/>
      <c r="EA28" s="84"/>
      <c r="EB28" s="78"/>
      <c r="EC28" s="78"/>
      <c r="ED28" s="82"/>
      <c r="EE28" s="83"/>
      <c r="EF28" s="78"/>
      <c r="EG28" s="78"/>
      <c r="EH28" s="81"/>
      <c r="EI28" s="78"/>
      <c r="EJ28" s="78"/>
      <c r="EK28" s="82"/>
      <c r="EL28" s="83"/>
      <c r="EM28" s="78"/>
      <c r="EN28" s="78"/>
      <c r="EO28" s="84"/>
      <c r="EP28" s="82"/>
      <c r="EQ28" s="78"/>
      <c r="ER28" s="78"/>
      <c r="ES28" s="83"/>
      <c r="ET28" s="78"/>
      <c r="EU28" s="78"/>
      <c r="EV28" s="81"/>
      <c r="EW28" s="78"/>
      <c r="EX28" s="78"/>
      <c r="EY28" s="82"/>
      <c r="EZ28" s="83"/>
      <c r="FA28" s="78"/>
      <c r="FB28" s="78"/>
      <c r="FC28" s="84"/>
      <c r="FD28" s="78"/>
      <c r="FE28" s="78"/>
      <c r="FF28" s="82"/>
      <c r="FG28" s="83"/>
      <c r="FH28" s="78"/>
      <c r="FI28" s="78"/>
      <c r="FJ28" s="84"/>
      <c r="FK28" s="78"/>
      <c r="FL28" s="83"/>
      <c r="FM28" s="78"/>
      <c r="FN28" s="78"/>
      <c r="FO28" s="84"/>
      <c r="FP28" s="78"/>
      <c r="FQ28" s="83"/>
      <c r="FR28" s="78"/>
      <c r="FS28" s="78"/>
      <c r="FT28" s="81"/>
      <c r="FU28" s="78"/>
      <c r="FV28" s="78"/>
      <c r="FW28" s="83"/>
      <c r="FX28" s="78"/>
      <c r="FY28" s="78"/>
      <c r="FZ28" s="81"/>
      <c r="GA28" s="82"/>
      <c r="GB28" s="82"/>
      <c r="GC28" s="83"/>
      <c r="GD28" s="78"/>
      <c r="GE28" s="78"/>
      <c r="GF28" s="84"/>
      <c r="GG28" s="78"/>
      <c r="GH28" s="82"/>
      <c r="GI28" s="83"/>
      <c r="GJ28" s="78"/>
      <c r="GK28" s="78"/>
      <c r="GL28" s="84"/>
      <c r="GM28" s="82"/>
      <c r="GN28" s="78"/>
      <c r="GO28" s="83"/>
      <c r="GP28" s="78"/>
      <c r="GQ28" s="78"/>
      <c r="GR28" s="81"/>
      <c r="GS28" s="78"/>
      <c r="GT28" s="82"/>
      <c r="GU28" s="82"/>
      <c r="GV28" s="82"/>
      <c r="GW28" s="82"/>
      <c r="GX28" s="78"/>
      <c r="GY28" s="83"/>
      <c r="GZ28" s="78"/>
      <c r="HA28" s="78"/>
      <c r="HB28" s="81"/>
      <c r="HC28" s="78"/>
      <c r="HD28" s="82"/>
      <c r="HE28" s="83"/>
      <c r="HF28" s="78"/>
      <c r="HG28" s="78"/>
      <c r="HH28" s="81"/>
      <c r="HI28" s="78"/>
      <c r="HJ28" s="82"/>
      <c r="HK28" s="83"/>
      <c r="HL28" s="78"/>
      <c r="HM28" s="78"/>
      <c r="HN28" s="81"/>
      <c r="HO28" s="78"/>
      <c r="HP28" s="78"/>
      <c r="HQ28" s="83"/>
      <c r="HR28" s="78"/>
      <c r="HS28" s="78"/>
      <c r="HT28" s="81"/>
      <c r="HU28" s="78"/>
      <c r="HV28" s="82"/>
      <c r="HW28" s="85"/>
      <c r="HZ28" s="81"/>
      <c r="IA28" s="71"/>
      <c r="IB28" s="71"/>
      <c r="IC28" s="85"/>
    </row>
    <row r="29" spans="2:237" x14ac:dyDescent="0.25">
      <c r="B29" s="102"/>
      <c r="C29" s="74"/>
      <c r="D29" s="74"/>
      <c r="E29" s="75"/>
      <c r="G29" s="102"/>
      <c r="H29" s="79"/>
      <c r="I29" s="79"/>
      <c r="J29" s="80"/>
      <c r="L29" s="118"/>
      <c r="M29" s="119"/>
      <c r="N29" s="120"/>
      <c r="O29" s="121"/>
      <c r="P29" s="76"/>
      <c r="Q29" s="102"/>
      <c r="R29" s="115"/>
      <c r="S29" s="74"/>
      <c r="T29" s="75"/>
      <c r="U29" s="76"/>
      <c r="V29" s="93"/>
      <c r="W29" s="115"/>
      <c r="X29" s="74"/>
      <c r="Y29" s="75"/>
      <c r="AA29" s="102"/>
      <c r="AB29" s="115"/>
      <c r="AC29" s="115"/>
      <c r="AD29" s="80"/>
      <c r="AF29" s="102"/>
      <c r="AG29" s="79"/>
      <c r="AH29" s="115"/>
      <c r="AI29" s="75"/>
      <c r="AK29" s="102"/>
      <c r="AL29" s="79"/>
      <c r="AM29" s="115"/>
      <c r="AN29" s="75"/>
      <c r="AP29" s="72"/>
      <c r="AQ29" s="74"/>
      <c r="AR29" s="74"/>
      <c r="AS29" s="75"/>
      <c r="AU29" s="102"/>
      <c r="AV29" s="115"/>
      <c r="AW29" s="115"/>
      <c r="AX29" s="75"/>
      <c r="AZ29" s="102"/>
      <c r="BA29" s="115"/>
      <c r="BB29" s="120"/>
      <c r="BC29" s="121"/>
      <c r="BG29" s="93"/>
      <c r="BH29" s="79"/>
      <c r="BI29" s="94"/>
      <c r="BJ29" s="80"/>
      <c r="BL29" s="93"/>
      <c r="BM29" s="79"/>
      <c r="BN29" s="79"/>
      <c r="BO29" s="80"/>
      <c r="BQ29" s="93"/>
      <c r="BR29" s="79"/>
      <c r="BS29" s="79"/>
      <c r="BT29" s="80"/>
      <c r="BV29" s="93"/>
      <c r="BW29" s="79"/>
      <c r="BX29" s="79"/>
      <c r="BY29" s="80"/>
      <c r="CA29" s="93"/>
      <c r="CB29" s="79"/>
      <c r="CC29" s="79"/>
      <c r="CD29" s="80"/>
      <c r="CF29" s="93"/>
      <c r="CG29" s="79"/>
      <c r="CH29" s="79"/>
      <c r="CI29" s="80"/>
      <c r="CK29" s="93"/>
      <c r="CL29" s="94"/>
      <c r="CM29" s="79"/>
      <c r="CN29" s="80"/>
      <c r="CP29" s="95"/>
      <c r="CQ29" s="94"/>
      <c r="CR29" s="94"/>
      <c r="CS29" s="80"/>
      <c r="CU29" s="95"/>
      <c r="CV29" s="94"/>
      <c r="CW29" s="94"/>
      <c r="CX29" s="80"/>
      <c r="CZ29" s="95"/>
      <c r="DA29" s="79"/>
      <c r="DB29" s="79"/>
      <c r="DC29" s="80"/>
      <c r="DE29" s="72"/>
      <c r="DF29" s="94"/>
      <c r="DG29" s="74"/>
      <c r="DH29" s="75"/>
      <c r="DI29" s="76"/>
      <c r="DM29" s="81"/>
      <c r="DN29" s="78"/>
      <c r="DO29" s="78"/>
      <c r="DP29" s="82"/>
      <c r="DQ29" s="83"/>
      <c r="DR29" s="76"/>
      <c r="DS29" s="76"/>
      <c r="DT29" s="84"/>
      <c r="DU29" s="78"/>
      <c r="DV29" s="78"/>
      <c r="DW29" s="82"/>
      <c r="DX29" s="83"/>
      <c r="DY29" s="78"/>
      <c r="DZ29" s="78"/>
      <c r="EA29" s="81"/>
      <c r="EB29" s="78"/>
      <c r="EC29" s="78"/>
      <c r="ED29" s="82"/>
      <c r="EE29" s="83"/>
      <c r="EF29" s="78"/>
      <c r="EG29" s="78"/>
      <c r="EH29" s="81"/>
      <c r="EI29" s="78"/>
      <c r="EJ29" s="78"/>
      <c r="EK29" s="82"/>
      <c r="EL29" s="83"/>
      <c r="EM29" s="78"/>
      <c r="EN29" s="78"/>
      <c r="EO29" s="81"/>
      <c r="EP29" s="78"/>
      <c r="EQ29" s="78"/>
      <c r="ER29" s="78"/>
      <c r="ES29" s="83"/>
      <c r="ET29" s="78"/>
      <c r="EU29" s="78"/>
      <c r="EV29" s="81"/>
      <c r="EW29" s="78"/>
      <c r="EX29" s="78"/>
      <c r="EY29" s="82"/>
      <c r="EZ29" s="83"/>
      <c r="FA29" s="78"/>
      <c r="FB29" s="78"/>
      <c r="FC29" s="81"/>
      <c r="FD29" s="78"/>
      <c r="FE29" s="78"/>
      <c r="FF29" s="82"/>
      <c r="FG29" s="83"/>
      <c r="FH29" s="78"/>
      <c r="FI29" s="78"/>
      <c r="FJ29" s="81"/>
      <c r="FK29" s="82"/>
      <c r="FL29" s="83"/>
      <c r="FM29" s="78"/>
      <c r="FN29" s="78"/>
      <c r="FO29" s="84"/>
      <c r="FP29" s="82"/>
      <c r="FQ29" s="83"/>
      <c r="FR29" s="78"/>
      <c r="FS29" s="78"/>
      <c r="FT29" s="84"/>
      <c r="FU29" s="82"/>
      <c r="FV29" s="78"/>
      <c r="FW29" s="83"/>
      <c r="FX29" s="78"/>
      <c r="FY29" s="78"/>
      <c r="FZ29" s="84"/>
      <c r="GA29" s="78"/>
      <c r="GB29" s="78"/>
      <c r="GC29" s="83"/>
      <c r="GD29" s="78"/>
      <c r="GE29" s="78"/>
      <c r="GF29" s="84"/>
      <c r="GG29" s="82"/>
      <c r="GH29" s="78"/>
      <c r="GI29" s="83"/>
      <c r="GJ29" s="78"/>
      <c r="GK29" s="78"/>
      <c r="GL29" s="84"/>
      <c r="GM29" s="78"/>
      <c r="GN29" s="78"/>
      <c r="GO29" s="83"/>
      <c r="GP29" s="78"/>
      <c r="GQ29" s="78"/>
      <c r="GR29" s="81"/>
      <c r="GS29" s="78"/>
      <c r="GT29" s="78"/>
      <c r="GU29" s="78"/>
      <c r="GV29" s="78"/>
      <c r="GW29" s="78"/>
      <c r="GX29" s="82"/>
      <c r="GY29" s="83"/>
      <c r="GZ29" s="78"/>
      <c r="HA29" s="78"/>
      <c r="HB29" s="81"/>
      <c r="HC29" s="78"/>
      <c r="HD29" s="82"/>
      <c r="HE29" s="83"/>
      <c r="HF29" s="78"/>
      <c r="HG29" s="78"/>
      <c r="HH29" s="81"/>
      <c r="HI29" s="78"/>
      <c r="HJ29" s="82"/>
      <c r="HK29" s="83"/>
      <c r="HL29" s="78"/>
      <c r="HM29" s="78"/>
      <c r="HN29" s="81"/>
      <c r="HO29" s="78"/>
      <c r="HP29" s="82"/>
      <c r="HQ29" s="83"/>
      <c r="HR29" s="78"/>
      <c r="HS29" s="78"/>
      <c r="HT29" s="81"/>
      <c r="HU29" s="78"/>
      <c r="HV29" s="82"/>
      <c r="HW29" s="85"/>
      <c r="HZ29" s="81"/>
      <c r="IA29" s="71"/>
      <c r="IB29" s="71"/>
      <c r="IC29" s="85"/>
    </row>
    <row r="30" spans="2:237" ht="16.5" thickBot="1" x14ac:dyDescent="0.3">
      <c r="B30" s="104"/>
      <c r="C30" s="78"/>
      <c r="D30" s="78"/>
      <c r="E30" s="83"/>
      <c r="G30" s="104"/>
      <c r="H30" s="71"/>
      <c r="I30" s="71"/>
      <c r="J30" s="85"/>
      <c r="L30" s="122"/>
      <c r="M30" s="78"/>
      <c r="N30" s="106"/>
      <c r="O30" s="123"/>
      <c r="P30" s="76"/>
      <c r="Q30" s="104"/>
      <c r="R30" s="78"/>
      <c r="S30" s="106"/>
      <c r="T30" s="83"/>
      <c r="U30" s="76"/>
      <c r="V30" s="104"/>
      <c r="W30" s="71"/>
      <c r="X30" s="106"/>
      <c r="Y30" s="83"/>
      <c r="AA30" s="84"/>
      <c r="AB30" s="106"/>
      <c r="AC30" s="78"/>
      <c r="AD30" s="85"/>
      <c r="AF30" s="104"/>
      <c r="AG30" s="71"/>
      <c r="AH30" s="106"/>
      <c r="AI30" s="83"/>
      <c r="AK30" s="104"/>
      <c r="AL30" s="71"/>
      <c r="AM30" s="106"/>
      <c r="AN30" s="83"/>
      <c r="AP30" s="104"/>
      <c r="AQ30" s="106"/>
      <c r="AR30" s="106"/>
      <c r="AS30" s="105"/>
      <c r="AU30" s="104"/>
      <c r="AV30" s="78"/>
      <c r="AW30" s="78"/>
      <c r="AX30" s="105"/>
      <c r="AZ30" s="104"/>
      <c r="BA30" s="78"/>
      <c r="BB30" s="124"/>
      <c r="BC30" s="123"/>
      <c r="BG30" s="98"/>
      <c r="BH30" s="71"/>
      <c r="BI30" s="97"/>
      <c r="BJ30" s="85"/>
      <c r="BL30" s="98"/>
      <c r="BM30" s="71"/>
      <c r="BN30" s="71"/>
      <c r="BO30" s="85"/>
      <c r="BQ30" s="98"/>
      <c r="BR30" s="71"/>
      <c r="BS30" s="71"/>
      <c r="BT30" s="85"/>
      <c r="BV30" s="98"/>
      <c r="BW30" s="71"/>
      <c r="BX30" s="71"/>
      <c r="BY30" s="85"/>
      <c r="CA30" s="98"/>
      <c r="CB30" s="71"/>
      <c r="CC30" s="71"/>
      <c r="CD30" s="85"/>
      <c r="CF30" s="98"/>
      <c r="CG30" s="71"/>
      <c r="CH30" s="71"/>
      <c r="CI30" s="85"/>
      <c r="CK30" s="96"/>
      <c r="CL30" s="71"/>
      <c r="CM30" s="97"/>
      <c r="CN30" s="85"/>
      <c r="CP30" s="96"/>
      <c r="CQ30" s="71"/>
      <c r="CR30" s="71"/>
      <c r="CS30" s="85"/>
      <c r="CU30" s="98"/>
      <c r="CV30" s="71"/>
      <c r="CW30" s="97"/>
      <c r="CX30" s="85"/>
      <c r="CZ30" s="96"/>
      <c r="DA30" s="71"/>
      <c r="DB30" s="71"/>
      <c r="DC30" s="85"/>
      <c r="DE30" s="84"/>
      <c r="DF30" s="97"/>
      <c r="DG30" s="78"/>
      <c r="DH30" s="83"/>
      <c r="DI30" s="76"/>
      <c r="DM30" s="86"/>
      <c r="DN30" s="87"/>
      <c r="DO30" s="87"/>
      <c r="DP30" s="88"/>
      <c r="DQ30" s="89"/>
      <c r="DR30" s="76"/>
      <c r="DS30" s="76"/>
      <c r="DT30" s="86"/>
      <c r="DU30" s="88"/>
      <c r="DV30" s="88"/>
      <c r="DW30" s="87"/>
      <c r="DX30" s="89"/>
      <c r="DY30" s="78"/>
      <c r="DZ30" s="78"/>
      <c r="EA30" s="86"/>
      <c r="EB30" s="87"/>
      <c r="EC30" s="87"/>
      <c r="ED30" s="88"/>
      <c r="EE30" s="89"/>
      <c r="EF30" s="78"/>
      <c r="EG30" s="78"/>
      <c r="EH30" s="86"/>
      <c r="EI30" s="87"/>
      <c r="EJ30" s="87"/>
      <c r="EK30" s="88"/>
      <c r="EL30" s="89"/>
      <c r="EM30" s="78"/>
      <c r="EN30" s="78"/>
      <c r="EO30" s="90"/>
      <c r="EP30" s="88"/>
      <c r="EQ30" s="88"/>
      <c r="ER30" s="88"/>
      <c r="ES30" s="89"/>
      <c r="ET30" s="78"/>
      <c r="EU30" s="78"/>
      <c r="EV30" s="86"/>
      <c r="EW30" s="87"/>
      <c r="EX30" s="87"/>
      <c r="EY30" s="88"/>
      <c r="EZ30" s="89"/>
      <c r="FA30" s="78"/>
      <c r="FB30" s="78"/>
      <c r="FC30" s="86"/>
      <c r="FD30" s="87"/>
      <c r="FE30" s="87"/>
      <c r="FF30" s="88"/>
      <c r="FG30" s="89"/>
      <c r="FH30" s="78"/>
      <c r="FI30" s="78"/>
      <c r="FJ30" s="90"/>
      <c r="FK30" s="87"/>
      <c r="FL30" s="89"/>
      <c r="FM30" s="78"/>
      <c r="FN30" s="78"/>
      <c r="FO30" s="90"/>
      <c r="FP30" s="88"/>
      <c r="FQ30" s="89"/>
      <c r="FR30" s="78"/>
      <c r="FS30" s="78"/>
      <c r="FT30" s="86"/>
      <c r="FU30" s="88"/>
      <c r="FV30" s="87"/>
      <c r="FW30" s="89"/>
      <c r="FX30" s="78"/>
      <c r="FY30" s="78"/>
      <c r="FZ30" s="90"/>
      <c r="GA30" s="87"/>
      <c r="GB30" s="87"/>
      <c r="GC30" s="89"/>
      <c r="GD30" s="78"/>
      <c r="GE30" s="78"/>
      <c r="GF30" s="90"/>
      <c r="GG30" s="88"/>
      <c r="GH30" s="88"/>
      <c r="GI30" s="89"/>
      <c r="GJ30" s="78"/>
      <c r="GK30" s="78"/>
      <c r="GL30" s="86"/>
      <c r="GM30" s="87"/>
      <c r="GN30" s="88"/>
      <c r="GO30" s="89"/>
      <c r="GP30" s="78"/>
      <c r="GQ30" s="78"/>
      <c r="GR30" s="86"/>
      <c r="GS30" s="87"/>
      <c r="GT30" s="87"/>
      <c r="GU30" s="87"/>
      <c r="GV30" s="87"/>
      <c r="GW30" s="87"/>
      <c r="GX30" s="88"/>
      <c r="GY30" s="89"/>
      <c r="GZ30" s="78"/>
      <c r="HA30" s="78"/>
      <c r="HB30" s="90"/>
      <c r="HC30" s="88"/>
      <c r="HD30" s="87"/>
      <c r="HE30" s="89"/>
      <c r="HF30" s="78"/>
      <c r="HG30" s="78"/>
      <c r="HH30" s="90"/>
      <c r="HI30" s="87"/>
      <c r="HJ30" s="88"/>
      <c r="HK30" s="89"/>
      <c r="HL30" s="78"/>
      <c r="HM30" s="78"/>
      <c r="HN30" s="86"/>
      <c r="HO30" s="87"/>
      <c r="HP30" s="88"/>
      <c r="HQ30" s="89"/>
      <c r="HR30" s="78"/>
      <c r="HS30" s="78"/>
      <c r="HT30" s="90"/>
      <c r="HU30" s="87"/>
      <c r="HV30" s="91"/>
      <c r="HW30" s="92"/>
      <c r="HZ30" s="90"/>
      <c r="IA30" s="87"/>
      <c r="IB30" s="87"/>
      <c r="IC30" s="92"/>
    </row>
    <row r="31" spans="2:237" ht="16.5" thickBot="1" x14ac:dyDescent="0.3">
      <c r="B31" s="104"/>
      <c r="C31" s="78"/>
      <c r="D31" s="106"/>
      <c r="E31" s="83"/>
      <c r="G31" s="104"/>
      <c r="H31" s="71"/>
      <c r="I31" s="71"/>
      <c r="J31" s="85"/>
      <c r="L31" s="122"/>
      <c r="M31" s="78"/>
      <c r="N31" s="106"/>
      <c r="O31" s="123"/>
      <c r="P31" s="76"/>
      <c r="Q31" s="104"/>
      <c r="R31" s="78"/>
      <c r="S31" s="106"/>
      <c r="T31" s="83"/>
      <c r="U31" s="76"/>
      <c r="V31" s="104"/>
      <c r="W31" s="71"/>
      <c r="X31" s="78"/>
      <c r="Y31" s="83"/>
      <c r="AA31" s="98"/>
      <c r="AB31" s="106"/>
      <c r="AC31" s="71"/>
      <c r="AD31" s="85"/>
      <c r="AF31" s="104"/>
      <c r="AG31" s="71"/>
      <c r="AH31" s="106"/>
      <c r="AI31" s="83"/>
      <c r="AK31" s="104"/>
      <c r="AL31" s="71"/>
      <c r="AM31" s="106"/>
      <c r="AN31" s="83"/>
      <c r="AP31" s="98"/>
      <c r="AQ31" s="71"/>
      <c r="AR31" s="71"/>
      <c r="AS31" s="105"/>
      <c r="AU31" s="104"/>
      <c r="AV31" s="78"/>
      <c r="AW31" s="78"/>
      <c r="AX31" s="105"/>
      <c r="AZ31" s="104"/>
      <c r="BA31" s="78"/>
      <c r="BB31" s="124"/>
      <c r="BC31" s="123"/>
      <c r="BG31" s="98"/>
      <c r="BH31" s="97"/>
      <c r="BI31" s="71"/>
      <c r="BJ31" s="85"/>
      <c r="BL31" s="96"/>
      <c r="BM31" s="97"/>
      <c r="BN31" s="71"/>
      <c r="BO31" s="85"/>
      <c r="BQ31" s="96"/>
      <c r="BR31" s="97"/>
      <c r="BS31" s="71"/>
      <c r="BT31" s="85"/>
      <c r="BV31" s="98"/>
      <c r="BW31" s="71"/>
      <c r="BX31" s="97"/>
      <c r="BY31" s="85"/>
      <c r="CA31" s="98"/>
      <c r="CB31" s="71"/>
      <c r="CC31" s="71"/>
      <c r="CD31" s="85"/>
      <c r="CF31" s="96"/>
      <c r="CG31" s="71"/>
      <c r="CH31" s="71"/>
      <c r="CI31" s="85"/>
      <c r="CK31" s="98"/>
      <c r="CL31" s="71"/>
      <c r="CM31" s="97"/>
      <c r="CN31" s="85"/>
      <c r="CP31" s="96"/>
      <c r="CQ31" s="71"/>
      <c r="CR31" s="71"/>
      <c r="CS31" s="85"/>
      <c r="CU31" s="98"/>
      <c r="CV31" s="71"/>
      <c r="CW31" s="97"/>
      <c r="CX31" s="85"/>
      <c r="CZ31" s="98"/>
      <c r="DA31" s="97"/>
      <c r="DB31" s="71"/>
      <c r="DC31" s="85"/>
      <c r="DE31" s="84"/>
      <c r="DF31" s="97"/>
      <c r="DG31" s="78"/>
      <c r="DH31" s="83"/>
      <c r="DI31" s="76"/>
      <c r="DM31" s="69">
        <v>5</v>
      </c>
      <c r="DT31" s="69">
        <v>5</v>
      </c>
      <c r="EA31" s="69">
        <v>5</v>
      </c>
      <c r="EH31" s="69">
        <v>5</v>
      </c>
      <c r="EO31" s="69">
        <v>5</v>
      </c>
      <c r="EV31" s="69">
        <v>5</v>
      </c>
      <c r="FC31" s="69">
        <v>5</v>
      </c>
      <c r="FJ31" s="69">
        <v>3</v>
      </c>
      <c r="FO31" s="69">
        <v>3</v>
      </c>
      <c r="FT31" s="69">
        <v>4</v>
      </c>
      <c r="FZ31" s="69">
        <v>4</v>
      </c>
      <c r="GF31" s="69">
        <v>4</v>
      </c>
      <c r="GL31" s="69">
        <v>4</v>
      </c>
      <c r="GR31" s="69">
        <v>8</v>
      </c>
      <c r="HB31" s="69">
        <v>4</v>
      </c>
      <c r="HH31" s="69">
        <v>4</v>
      </c>
      <c r="HN31" s="69">
        <v>4</v>
      </c>
      <c r="HT31" s="69">
        <v>4</v>
      </c>
      <c r="HZ31" s="69">
        <v>4</v>
      </c>
    </row>
    <row r="32" spans="2:237" x14ac:dyDescent="0.25">
      <c r="B32" s="104"/>
      <c r="C32" s="106"/>
      <c r="D32" s="78"/>
      <c r="E32" s="83"/>
      <c r="G32" s="104"/>
      <c r="H32" s="71"/>
      <c r="I32" s="71"/>
      <c r="J32" s="85"/>
      <c r="L32" s="122"/>
      <c r="M32" s="78"/>
      <c r="N32" s="106"/>
      <c r="O32" s="123"/>
      <c r="P32" s="76"/>
      <c r="Q32" s="104"/>
      <c r="R32" s="78"/>
      <c r="S32" s="106"/>
      <c r="T32" s="83"/>
      <c r="U32" s="76"/>
      <c r="V32" s="98"/>
      <c r="W32" s="106"/>
      <c r="X32" s="78"/>
      <c r="Y32" s="83"/>
      <c r="AA32" s="98"/>
      <c r="AB32" s="106"/>
      <c r="AC32" s="71"/>
      <c r="AD32" s="85"/>
      <c r="AF32" s="104"/>
      <c r="AG32" s="71"/>
      <c r="AH32" s="106"/>
      <c r="AI32" s="83"/>
      <c r="AK32" s="104"/>
      <c r="AL32" s="71"/>
      <c r="AM32" s="106"/>
      <c r="AN32" s="83"/>
      <c r="AP32" s="98"/>
      <c r="AQ32" s="71"/>
      <c r="AR32" s="106"/>
      <c r="AS32" s="85"/>
      <c r="AU32" s="104"/>
      <c r="AV32" s="78"/>
      <c r="AW32" s="78"/>
      <c r="AX32" s="105"/>
      <c r="AZ32" s="104"/>
      <c r="BA32" s="106"/>
      <c r="BB32" s="125"/>
      <c r="BC32" s="123"/>
      <c r="BG32" s="98"/>
      <c r="BH32" s="97"/>
      <c r="BI32" s="71"/>
      <c r="BJ32" s="85"/>
      <c r="BL32" s="96"/>
      <c r="BM32" s="97"/>
      <c r="BN32" s="71"/>
      <c r="BO32" s="85"/>
      <c r="BQ32" s="96"/>
      <c r="BR32" s="97"/>
      <c r="BS32" s="71"/>
      <c r="BT32" s="85"/>
      <c r="BV32" s="98"/>
      <c r="BW32" s="97"/>
      <c r="BX32" s="71"/>
      <c r="BY32" s="85"/>
      <c r="CA32" s="98"/>
      <c r="CB32" s="78"/>
      <c r="CC32" s="71"/>
      <c r="CD32" s="85"/>
      <c r="CF32" s="98"/>
      <c r="CG32" s="97"/>
      <c r="CH32" s="71"/>
      <c r="CI32" s="85"/>
      <c r="CK32" s="98"/>
      <c r="CL32" s="97"/>
      <c r="CM32" s="71"/>
      <c r="CN32" s="85"/>
      <c r="CP32" s="96"/>
      <c r="CQ32" s="71"/>
      <c r="CR32" s="71"/>
      <c r="CS32" s="85"/>
      <c r="CU32" s="98"/>
      <c r="CV32" s="71"/>
      <c r="CW32" s="97"/>
      <c r="CX32" s="85"/>
      <c r="CZ32" s="98"/>
      <c r="DA32" s="97"/>
      <c r="DB32" s="71"/>
      <c r="DC32" s="85"/>
      <c r="DE32" s="84"/>
      <c r="DF32" s="97"/>
      <c r="DG32" s="78"/>
      <c r="DH32" s="83"/>
      <c r="DI32" s="76"/>
      <c r="DM32" s="93"/>
      <c r="DN32" s="94"/>
      <c r="DO32" s="94"/>
      <c r="DP32" s="79"/>
      <c r="DQ32" s="80"/>
      <c r="DT32" s="95"/>
      <c r="DU32" s="79"/>
      <c r="DV32" s="79"/>
      <c r="DW32" s="79"/>
      <c r="DX32" s="80"/>
      <c r="EA32" s="95"/>
      <c r="EB32" s="94"/>
      <c r="EC32" s="94"/>
      <c r="ED32" s="94"/>
      <c r="EE32" s="80"/>
      <c r="EH32" s="93"/>
      <c r="EI32" s="94"/>
      <c r="EJ32" s="94"/>
      <c r="EK32" s="74"/>
      <c r="EL32" s="80"/>
      <c r="EO32" s="95"/>
      <c r="EP32" s="94"/>
      <c r="EQ32" s="94"/>
      <c r="ER32" s="94"/>
      <c r="ES32" s="80"/>
      <c r="EV32" s="93"/>
      <c r="EW32" s="94"/>
      <c r="EX32" s="94"/>
      <c r="EY32" s="79"/>
      <c r="EZ32" s="80"/>
      <c r="FC32" s="93"/>
      <c r="FD32" s="94"/>
      <c r="FE32" s="94"/>
      <c r="FF32" s="79"/>
      <c r="FG32" s="80"/>
      <c r="FJ32" s="93"/>
      <c r="FK32" s="79"/>
      <c r="FL32" s="80"/>
      <c r="FO32" s="93"/>
      <c r="FP32" s="79"/>
      <c r="FQ32" s="80"/>
      <c r="FT32" s="93"/>
      <c r="FU32" s="79"/>
      <c r="FV32" s="79"/>
      <c r="FW32" s="80"/>
      <c r="FZ32" s="93"/>
      <c r="GA32" s="79"/>
      <c r="GB32" s="79"/>
      <c r="GC32" s="80"/>
      <c r="GF32" s="93"/>
      <c r="GG32" s="79"/>
      <c r="GH32" s="79"/>
      <c r="GI32" s="80"/>
      <c r="GL32" s="93"/>
      <c r="GM32" s="94"/>
      <c r="GN32" s="79"/>
      <c r="GO32" s="80"/>
      <c r="GR32" s="93"/>
      <c r="GS32" s="94"/>
      <c r="GT32" s="94"/>
      <c r="GU32" s="94"/>
      <c r="GV32" s="94"/>
      <c r="GW32" s="79"/>
      <c r="GX32" s="80"/>
      <c r="HB32" s="93"/>
      <c r="HC32" s="94"/>
      <c r="HD32" s="79"/>
      <c r="HE32" s="80"/>
      <c r="HH32" s="95"/>
      <c r="HI32" s="94"/>
      <c r="HJ32" s="79"/>
      <c r="HK32" s="80"/>
      <c r="HN32" s="93"/>
      <c r="HO32" s="94"/>
      <c r="HP32" s="79"/>
      <c r="HQ32" s="80"/>
      <c r="HT32" s="95"/>
      <c r="HU32" s="94"/>
      <c r="HV32" s="79"/>
      <c r="HW32" s="80"/>
      <c r="HZ32" s="95"/>
      <c r="IA32" s="94"/>
      <c r="IB32" s="94"/>
      <c r="IC32" s="80"/>
    </row>
    <row r="33" spans="2:238" x14ac:dyDescent="0.25">
      <c r="B33" s="104"/>
      <c r="C33" s="78"/>
      <c r="D33" s="78"/>
      <c r="E33" s="83"/>
      <c r="G33" s="104"/>
      <c r="H33" s="71"/>
      <c r="I33" s="71"/>
      <c r="J33" s="85"/>
      <c r="L33" s="122"/>
      <c r="M33" s="78"/>
      <c r="N33" s="106"/>
      <c r="O33" s="123"/>
      <c r="P33" s="76"/>
      <c r="Q33" s="104"/>
      <c r="R33" s="106"/>
      <c r="S33" s="78"/>
      <c r="T33" s="83"/>
      <c r="U33" s="76"/>
      <c r="V33" s="98"/>
      <c r="W33" s="71"/>
      <c r="X33" s="106"/>
      <c r="Y33" s="83"/>
      <c r="AA33" s="98"/>
      <c r="AB33" s="106"/>
      <c r="AC33" s="71"/>
      <c r="AD33" s="85"/>
      <c r="AF33" s="104"/>
      <c r="AG33" s="71"/>
      <c r="AH33" s="106"/>
      <c r="AI33" s="83"/>
      <c r="AK33" s="104"/>
      <c r="AL33" s="71"/>
      <c r="AM33" s="106"/>
      <c r="AN33" s="83"/>
      <c r="AP33" s="98"/>
      <c r="AQ33" s="106"/>
      <c r="AR33" s="71"/>
      <c r="AS33" s="85"/>
      <c r="AU33" s="104"/>
      <c r="AV33" s="106"/>
      <c r="AW33" s="106"/>
      <c r="AX33" s="83"/>
      <c r="AZ33" s="104"/>
      <c r="BA33" s="78"/>
      <c r="BB33" s="125"/>
      <c r="BC33" s="123"/>
      <c r="BG33" s="98"/>
      <c r="BH33" s="97"/>
      <c r="BI33" s="71"/>
      <c r="BJ33" s="85"/>
      <c r="BL33" s="98"/>
      <c r="BM33" s="71"/>
      <c r="BN33" s="71"/>
      <c r="BO33" s="85"/>
      <c r="BQ33" s="98"/>
      <c r="BR33" s="71"/>
      <c r="BS33" s="71"/>
      <c r="BT33" s="85"/>
      <c r="BV33" s="96"/>
      <c r="BW33" s="71"/>
      <c r="BX33" s="71"/>
      <c r="BY33" s="85"/>
      <c r="CA33" s="96"/>
      <c r="CB33" s="97"/>
      <c r="CC33" s="97"/>
      <c r="CD33" s="85"/>
      <c r="CF33" s="98"/>
      <c r="CG33" s="71"/>
      <c r="CH33" s="97"/>
      <c r="CI33" s="85"/>
      <c r="CK33" s="98"/>
      <c r="CL33" s="97"/>
      <c r="CM33" s="71"/>
      <c r="CN33" s="85"/>
      <c r="CP33" s="96"/>
      <c r="CQ33" s="71"/>
      <c r="CR33" s="71"/>
      <c r="CS33" s="85"/>
      <c r="CU33" s="98"/>
      <c r="CV33" s="71"/>
      <c r="CW33" s="97"/>
      <c r="CX33" s="85"/>
      <c r="CZ33" s="98"/>
      <c r="DA33" s="97"/>
      <c r="DB33" s="71"/>
      <c r="DC33" s="85"/>
      <c r="DE33" s="84"/>
      <c r="DF33" s="97"/>
      <c r="DG33" s="78"/>
      <c r="DH33" s="83"/>
      <c r="DI33" s="76"/>
      <c r="DM33" s="96"/>
      <c r="DN33" s="71"/>
      <c r="DO33" s="71"/>
      <c r="DP33" s="97"/>
      <c r="DQ33" s="85"/>
      <c r="DT33" s="96"/>
      <c r="DU33" s="71"/>
      <c r="DV33" s="71"/>
      <c r="DW33" s="78"/>
      <c r="DX33" s="85"/>
      <c r="EA33" s="96"/>
      <c r="EB33" s="71"/>
      <c r="EC33" s="71"/>
      <c r="ED33" s="71"/>
      <c r="EE33" s="85"/>
      <c r="EH33" s="96"/>
      <c r="EI33" s="71"/>
      <c r="EJ33" s="71"/>
      <c r="EK33" s="97"/>
      <c r="EL33" s="85"/>
      <c r="EO33" s="98"/>
      <c r="EP33" s="71"/>
      <c r="EQ33" s="71"/>
      <c r="ER33" s="97"/>
      <c r="ES33" s="85"/>
      <c r="EV33" s="96"/>
      <c r="EW33" s="71"/>
      <c r="EX33" s="71"/>
      <c r="EY33" s="97"/>
      <c r="EZ33" s="85"/>
      <c r="FC33" s="96"/>
      <c r="FD33" s="71"/>
      <c r="FE33" s="71"/>
      <c r="FF33" s="97"/>
      <c r="FG33" s="85"/>
      <c r="FJ33" s="96"/>
      <c r="FK33" s="97"/>
      <c r="FL33" s="85"/>
      <c r="FO33" s="96"/>
      <c r="FP33" s="97"/>
      <c r="FQ33" s="85"/>
      <c r="FT33" s="98"/>
      <c r="FU33" s="71"/>
      <c r="FV33" s="97"/>
      <c r="FW33" s="85"/>
      <c r="FZ33" s="98"/>
      <c r="GA33" s="71"/>
      <c r="GB33" s="71"/>
      <c r="GC33" s="85"/>
      <c r="GF33" s="96"/>
      <c r="GG33" s="71"/>
      <c r="GH33" s="71"/>
      <c r="GI33" s="85"/>
      <c r="GL33" s="96"/>
      <c r="GM33" s="71"/>
      <c r="GN33" s="97"/>
      <c r="GO33" s="85"/>
      <c r="GR33" s="96"/>
      <c r="GS33" s="71"/>
      <c r="GT33" s="71"/>
      <c r="GU33" s="71"/>
      <c r="GV33" s="71"/>
      <c r="GW33" s="97"/>
      <c r="GX33" s="85"/>
      <c r="HB33" s="96"/>
      <c r="HC33" s="71"/>
      <c r="HD33" s="97"/>
      <c r="HE33" s="85"/>
      <c r="HH33" s="96"/>
      <c r="HI33" s="71"/>
      <c r="HJ33" s="97"/>
      <c r="HK33" s="85"/>
      <c r="HN33" s="96"/>
      <c r="HO33" s="71"/>
      <c r="HP33" s="97"/>
      <c r="HQ33" s="85"/>
      <c r="HT33" s="96"/>
      <c r="HU33" s="71"/>
      <c r="HV33" s="97"/>
      <c r="HW33" s="85"/>
      <c r="HZ33" s="96"/>
      <c r="IA33" s="71"/>
      <c r="IB33" s="71"/>
      <c r="IC33" s="85"/>
    </row>
    <row r="34" spans="2:238" x14ac:dyDescent="0.25">
      <c r="B34" s="104"/>
      <c r="C34" s="106"/>
      <c r="D34" s="78"/>
      <c r="E34" s="83"/>
      <c r="G34" s="104"/>
      <c r="H34" s="71"/>
      <c r="I34" s="71"/>
      <c r="J34" s="85"/>
      <c r="L34" s="122"/>
      <c r="M34" s="78"/>
      <c r="N34" s="106"/>
      <c r="O34" s="123"/>
      <c r="P34" s="76"/>
      <c r="Q34" s="104"/>
      <c r="R34" s="106"/>
      <c r="S34" s="78"/>
      <c r="T34" s="83"/>
      <c r="U34" s="76"/>
      <c r="V34" s="104"/>
      <c r="W34" s="71"/>
      <c r="X34" s="106"/>
      <c r="Y34" s="83"/>
      <c r="AA34" s="98"/>
      <c r="AB34" s="106"/>
      <c r="AC34" s="71"/>
      <c r="AD34" s="85"/>
      <c r="AF34" s="104"/>
      <c r="AG34" s="71"/>
      <c r="AH34" s="106"/>
      <c r="AI34" s="83"/>
      <c r="AK34" s="104"/>
      <c r="AL34" s="71"/>
      <c r="AM34" s="106"/>
      <c r="AN34" s="83"/>
      <c r="AP34" s="104"/>
      <c r="AQ34" s="71"/>
      <c r="AR34" s="71"/>
      <c r="AS34" s="85"/>
      <c r="AU34" s="104"/>
      <c r="AV34" s="78"/>
      <c r="AW34" s="78"/>
      <c r="AX34" s="83"/>
      <c r="AZ34" s="104"/>
      <c r="BA34" s="78"/>
      <c r="BB34" s="125"/>
      <c r="BC34" s="123"/>
      <c r="BG34" s="96"/>
      <c r="BH34" s="71"/>
      <c r="BI34" s="71"/>
      <c r="BJ34" s="85"/>
      <c r="BL34" s="96"/>
      <c r="BM34" s="97"/>
      <c r="BN34" s="71"/>
      <c r="BO34" s="85"/>
      <c r="BQ34" s="98"/>
      <c r="BR34" s="97"/>
      <c r="BS34" s="71"/>
      <c r="BT34" s="85"/>
      <c r="BV34" s="98"/>
      <c r="BW34" s="97"/>
      <c r="BX34" s="71"/>
      <c r="BY34" s="85"/>
      <c r="CA34" s="98"/>
      <c r="CB34" s="71"/>
      <c r="CC34" s="71"/>
      <c r="CD34" s="85"/>
      <c r="CF34" s="98"/>
      <c r="CG34" s="97"/>
      <c r="CH34" s="71"/>
      <c r="CI34" s="85"/>
      <c r="CK34" s="98"/>
      <c r="CL34" s="71"/>
      <c r="CM34" s="71"/>
      <c r="CN34" s="85"/>
      <c r="CP34" s="96"/>
      <c r="CQ34" s="71"/>
      <c r="CR34" s="71"/>
      <c r="CS34" s="85"/>
      <c r="CU34" s="98"/>
      <c r="CV34" s="71"/>
      <c r="CW34" s="97"/>
      <c r="CX34" s="85"/>
      <c r="CZ34" s="98"/>
      <c r="DA34" s="71"/>
      <c r="DB34" s="97"/>
      <c r="DC34" s="85"/>
      <c r="DE34" s="84"/>
      <c r="DF34" s="97"/>
      <c r="DG34" s="78"/>
      <c r="DH34" s="83"/>
      <c r="DI34" s="76"/>
      <c r="DM34" s="98"/>
      <c r="DN34" s="71"/>
      <c r="DO34" s="97"/>
      <c r="DP34" s="71"/>
      <c r="DQ34" s="85"/>
      <c r="DT34" s="96"/>
      <c r="DU34" s="78"/>
      <c r="DV34" s="78"/>
      <c r="DW34" s="97"/>
      <c r="DX34" s="85"/>
      <c r="EA34" s="96"/>
      <c r="EB34" s="97"/>
      <c r="EC34" s="97"/>
      <c r="ED34" s="71"/>
      <c r="EE34" s="85"/>
      <c r="EH34" s="96"/>
      <c r="EI34" s="78"/>
      <c r="EJ34" s="78"/>
      <c r="EK34" s="71"/>
      <c r="EL34" s="85"/>
      <c r="EO34" s="98"/>
      <c r="EP34" s="71"/>
      <c r="EQ34" s="97"/>
      <c r="ER34" s="71"/>
      <c r="ES34" s="85"/>
      <c r="EV34" s="98"/>
      <c r="EW34" s="97"/>
      <c r="EX34" s="97"/>
      <c r="EY34" s="71"/>
      <c r="EZ34" s="85"/>
      <c r="FC34" s="98"/>
      <c r="FD34" s="97"/>
      <c r="FE34" s="97"/>
      <c r="FF34" s="97"/>
      <c r="FG34" s="85"/>
      <c r="FJ34" s="96"/>
      <c r="FK34" s="97"/>
      <c r="FL34" s="85"/>
      <c r="FO34" s="96"/>
      <c r="FP34" s="97"/>
      <c r="FQ34" s="85"/>
      <c r="FT34" s="98"/>
      <c r="FU34" s="97"/>
      <c r="FV34" s="71"/>
      <c r="FW34" s="85"/>
      <c r="FZ34" s="98"/>
      <c r="GA34" s="71"/>
      <c r="GB34" s="71"/>
      <c r="GC34" s="85"/>
      <c r="GF34" s="98"/>
      <c r="GG34" s="97"/>
      <c r="GH34" s="71"/>
      <c r="GI34" s="85"/>
      <c r="GL34" s="98"/>
      <c r="GM34" s="71"/>
      <c r="GN34" s="97"/>
      <c r="GO34" s="85"/>
      <c r="GR34" s="96"/>
      <c r="GS34" s="71"/>
      <c r="GT34" s="97"/>
      <c r="GU34" s="97"/>
      <c r="GV34" s="71"/>
      <c r="GW34" s="97"/>
      <c r="GX34" s="85"/>
      <c r="HB34" s="96"/>
      <c r="HC34" s="97"/>
      <c r="HD34" s="97"/>
      <c r="HE34" s="85"/>
      <c r="HH34" s="96"/>
      <c r="HI34" s="97"/>
      <c r="HJ34" s="71"/>
      <c r="HK34" s="85"/>
      <c r="HN34" s="96"/>
      <c r="HO34" s="71"/>
      <c r="HP34" s="71"/>
      <c r="HQ34" s="85"/>
      <c r="HT34" s="96"/>
      <c r="HU34" s="71"/>
      <c r="HV34" s="97"/>
      <c r="HW34" s="85"/>
      <c r="HZ34" s="96"/>
      <c r="IA34" s="97"/>
      <c r="IB34" s="71"/>
      <c r="IC34" s="85"/>
    </row>
    <row r="35" spans="2:238" ht="16.5" thickBot="1" x14ac:dyDescent="0.3">
      <c r="B35" s="108"/>
      <c r="C35" s="88"/>
      <c r="D35" s="107"/>
      <c r="E35" s="89"/>
      <c r="G35" s="108"/>
      <c r="H35" s="107"/>
      <c r="I35" s="88"/>
      <c r="J35" s="89"/>
      <c r="L35" s="126"/>
      <c r="M35" s="127"/>
      <c r="N35" s="128"/>
      <c r="O35" s="129"/>
      <c r="P35" s="76"/>
      <c r="Q35" s="108"/>
      <c r="R35" s="88"/>
      <c r="S35" s="107"/>
      <c r="T35" s="89"/>
      <c r="U35" s="76"/>
      <c r="V35" s="99"/>
      <c r="W35" s="107"/>
      <c r="X35" s="88"/>
      <c r="Y35" s="89"/>
      <c r="AA35" s="99"/>
      <c r="AB35" s="107"/>
      <c r="AC35" s="91"/>
      <c r="AD35" s="92"/>
      <c r="AF35" s="108"/>
      <c r="AG35" s="107"/>
      <c r="AH35" s="107"/>
      <c r="AI35" s="89"/>
      <c r="AK35" s="99"/>
      <c r="AL35" s="107"/>
      <c r="AM35" s="88"/>
      <c r="AN35" s="89"/>
      <c r="AP35" s="108"/>
      <c r="AQ35" s="107"/>
      <c r="AR35" s="107"/>
      <c r="AS35" s="109"/>
      <c r="AU35" s="108"/>
      <c r="AV35" s="88"/>
      <c r="AW35" s="88"/>
      <c r="AX35" s="89"/>
      <c r="AZ35" s="108"/>
      <c r="BA35" s="88"/>
      <c r="BB35" s="128"/>
      <c r="BC35" s="129"/>
      <c r="BG35" s="101"/>
      <c r="BH35" s="91"/>
      <c r="BI35" s="91"/>
      <c r="BJ35" s="92"/>
      <c r="BL35" s="101"/>
      <c r="BM35" s="100"/>
      <c r="BN35" s="91"/>
      <c r="BO35" s="92"/>
      <c r="BQ35" s="101"/>
      <c r="BR35" s="91"/>
      <c r="BS35" s="91"/>
      <c r="BT35" s="92"/>
      <c r="BU35" s="76"/>
      <c r="BV35" s="99"/>
      <c r="BW35" s="91"/>
      <c r="BX35" s="100"/>
      <c r="BY35" s="92"/>
      <c r="CA35" s="101"/>
      <c r="CB35" s="100"/>
      <c r="CC35" s="100"/>
      <c r="CD35" s="92"/>
      <c r="CF35" s="101"/>
      <c r="CG35" s="91"/>
      <c r="CH35" s="91"/>
      <c r="CI35" s="92"/>
      <c r="CK35" s="99"/>
      <c r="CL35" s="100"/>
      <c r="CM35" s="91"/>
      <c r="CN35" s="92"/>
      <c r="CP35" s="101"/>
      <c r="CQ35" s="100"/>
      <c r="CR35" s="100"/>
      <c r="CS35" s="92"/>
      <c r="CU35" s="101"/>
      <c r="CV35" s="100"/>
      <c r="CW35" s="100"/>
      <c r="CX35" s="92"/>
      <c r="CZ35" s="99"/>
      <c r="DA35" s="91"/>
      <c r="DB35" s="100"/>
      <c r="DC35" s="92"/>
      <c r="DE35" s="86"/>
      <c r="DF35" s="100"/>
      <c r="DG35" s="88"/>
      <c r="DH35" s="89"/>
      <c r="DI35" s="76"/>
      <c r="DM35" s="98"/>
      <c r="DN35" s="71"/>
      <c r="DO35" s="71"/>
      <c r="DP35" s="97"/>
      <c r="DQ35" s="85"/>
      <c r="DT35" s="96"/>
      <c r="DU35" s="97"/>
      <c r="DV35" s="97"/>
      <c r="DW35" s="97"/>
      <c r="DX35" s="85"/>
      <c r="EA35" s="98"/>
      <c r="EB35" s="71"/>
      <c r="EC35" s="71"/>
      <c r="ED35" s="97"/>
      <c r="EE35" s="85"/>
      <c r="EH35" s="96"/>
      <c r="EI35" s="97"/>
      <c r="EJ35" s="97"/>
      <c r="EK35" s="78"/>
      <c r="EL35" s="85"/>
      <c r="EO35" s="98"/>
      <c r="EP35" s="97"/>
      <c r="EQ35" s="71"/>
      <c r="ER35" s="71"/>
      <c r="ES35" s="85"/>
      <c r="EV35" s="96"/>
      <c r="EW35" s="71"/>
      <c r="EX35" s="71"/>
      <c r="EY35" s="97"/>
      <c r="EZ35" s="85"/>
      <c r="FC35" s="98"/>
      <c r="FD35" s="71"/>
      <c r="FE35" s="71"/>
      <c r="FF35" s="97"/>
      <c r="FG35" s="85"/>
      <c r="FJ35" s="98"/>
      <c r="FK35" s="71"/>
      <c r="FL35" s="85"/>
      <c r="FO35" s="98"/>
      <c r="FP35" s="71"/>
      <c r="FQ35" s="85"/>
      <c r="FT35" s="96"/>
      <c r="FU35" s="71"/>
      <c r="FV35" s="71"/>
      <c r="FW35" s="85"/>
      <c r="FZ35" s="96"/>
      <c r="GA35" s="97"/>
      <c r="GB35" s="97"/>
      <c r="GC35" s="85"/>
      <c r="GF35" s="98"/>
      <c r="GG35" s="71"/>
      <c r="GH35" s="97"/>
      <c r="GI35" s="85"/>
      <c r="GL35" s="98"/>
      <c r="GM35" s="97"/>
      <c r="GN35" s="71"/>
      <c r="GO35" s="85"/>
      <c r="GR35" s="96"/>
      <c r="GS35" s="71"/>
      <c r="GT35" s="97"/>
      <c r="GU35" s="97"/>
      <c r="GV35" s="97"/>
      <c r="GW35" s="71"/>
      <c r="GX35" s="85"/>
      <c r="HB35" s="96"/>
      <c r="HC35" s="71"/>
      <c r="HD35" s="97"/>
      <c r="HE35" s="85"/>
      <c r="HH35" s="96"/>
      <c r="HI35" s="71"/>
      <c r="HJ35" s="97"/>
      <c r="HK35" s="85"/>
      <c r="HN35" s="96"/>
      <c r="HO35" s="71"/>
      <c r="HP35" s="71"/>
      <c r="HQ35" s="85"/>
      <c r="HT35" s="96"/>
      <c r="HU35" s="71"/>
      <c r="HV35" s="97"/>
      <c r="HW35" s="85"/>
      <c r="HZ35" s="96"/>
      <c r="IA35" s="71"/>
      <c r="IB35" s="71"/>
      <c r="IC35" s="85"/>
    </row>
    <row r="36" spans="2:238" ht="16.5" thickBot="1" x14ac:dyDescent="0.3">
      <c r="DM36" s="96"/>
      <c r="DN36" s="71"/>
      <c r="DO36" s="71"/>
      <c r="DP36" s="97"/>
      <c r="DQ36" s="85"/>
      <c r="DT36" s="98"/>
      <c r="DU36" s="71"/>
      <c r="DV36" s="71"/>
      <c r="DW36" s="97"/>
      <c r="DX36" s="85"/>
      <c r="EA36" s="96"/>
      <c r="EB36" s="71"/>
      <c r="EC36" s="71"/>
      <c r="ED36" s="97"/>
      <c r="EE36" s="85"/>
      <c r="EH36" s="96"/>
      <c r="EI36" s="71"/>
      <c r="EJ36" s="71"/>
      <c r="EK36" s="97"/>
      <c r="EL36" s="85"/>
      <c r="EO36" s="96"/>
      <c r="EP36" s="71"/>
      <c r="EQ36" s="71"/>
      <c r="ER36" s="71"/>
      <c r="ES36" s="85"/>
      <c r="EV36" s="96"/>
      <c r="EW36" s="71"/>
      <c r="EX36" s="71"/>
      <c r="EY36" s="97"/>
      <c r="EZ36" s="85"/>
      <c r="FC36" s="96"/>
      <c r="FD36" s="71"/>
      <c r="FE36" s="71"/>
      <c r="FF36" s="97"/>
      <c r="FG36" s="85"/>
      <c r="FJ36" s="96"/>
      <c r="FK36" s="97"/>
      <c r="FL36" s="85"/>
      <c r="FO36" s="98"/>
      <c r="FP36" s="97"/>
      <c r="FQ36" s="85"/>
      <c r="FT36" s="98"/>
      <c r="FU36" s="97"/>
      <c r="FV36" s="71"/>
      <c r="FW36" s="85"/>
      <c r="FZ36" s="98"/>
      <c r="GA36" s="71"/>
      <c r="GB36" s="71"/>
      <c r="GC36" s="85"/>
      <c r="GF36" s="98"/>
      <c r="GG36" s="97"/>
      <c r="GH36" s="71"/>
      <c r="GI36" s="85"/>
      <c r="GL36" s="98"/>
      <c r="GM36" s="71"/>
      <c r="GN36" s="71"/>
      <c r="GO36" s="85"/>
      <c r="GR36" s="96"/>
      <c r="GS36" s="71"/>
      <c r="GT36" s="71"/>
      <c r="GU36" s="71"/>
      <c r="GV36" s="71"/>
      <c r="GW36" s="97"/>
      <c r="GX36" s="85"/>
      <c r="HB36" s="96"/>
      <c r="HC36" s="71"/>
      <c r="HD36" s="97"/>
      <c r="HE36" s="85"/>
      <c r="HH36" s="96"/>
      <c r="HI36" s="71"/>
      <c r="HJ36" s="97"/>
      <c r="HK36" s="85"/>
      <c r="HN36" s="96"/>
      <c r="HO36" s="71"/>
      <c r="HP36" s="97"/>
      <c r="HQ36" s="85"/>
      <c r="HT36" s="96"/>
      <c r="HU36" s="71"/>
      <c r="HV36" s="97"/>
      <c r="HW36" s="85"/>
      <c r="HZ36" s="96"/>
      <c r="IA36" s="71"/>
      <c r="IB36" s="71"/>
      <c r="IC36" s="85"/>
    </row>
    <row r="37" spans="2:238" ht="15.75" customHeight="1" thickBot="1" x14ac:dyDescent="0.3">
      <c r="B37" s="102"/>
      <c r="C37" s="79"/>
      <c r="D37" s="79"/>
      <c r="E37" s="79"/>
      <c r="F37" s="103"/>
      <c r="G37" s="71"/>
      <c r="H37" s="102"/>
      <c r="I37" s="79"/>
      <c r="J37" s="79"/>
      <c r="K37" s="79"/>
      <c r="L37" s="103"/>
      <c r="M37" s="71"/>
      <c r="N37" s="102"/>
      <c r="O37" s="79"/>
      <c r="P37" s="79"/>
      <c r="Q37" s="79"/>
      <c r="R37" s="103"/>
      <c r="S37" s="71"/>
      <c r="T37" s="72"/>
      <c r="U37" s="115"/>
      <c r="V37" s="115"/>
      <c r="W37" s="74"/>
      <c r="X37" s="80"/>
      <c r="Y37" s="71"/>
      <c r="Z37" s="102"/>
      <c r="AA37" s="79"/>
      <c r="AB37" s="79"/>
      <c r="AC37" s="79"/>
      <c r="AD37" s="103"/>
      <c r="AE37" s="71"/>
      <c r="AF37" s="102"/>
      <c r="AG37" s="79"/>
      <c r="AH37" s="79"/>
      <c r="AI37" s="79"/>
      <c r="AJ37" s="103"/>
      <c r="AK37" s="71"/>
      <c r="AL37" s="102"/>
      <c r="AM37" s="79"/>
      <c r="AN37" s="103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BC37" s="93"/>
      <c r="BD37" s="94"/>
      <c r="BE37" s="79"/>
      <c r="BF37" s="79"/>
      <c r="BG37" s="80"/>
      <c r="BI37" s="93"/>
      <c r="BJ37" s="94"/>
      <c r="BK37" s="94"/>
      <c r="BL37" s="94"/>
      <c r="BM37" s="94"/>
      <c r="BN37" s="94"/>
      <c r="BO37" s="80"/>
      <c r="BQ37" s="93"/>
      <c r="BR37" s="79"/>
      <c r="BS37" s="94"/>
      <c r="BT37" s="79"/>
      <c r="BU37" s="80"/>
      <c r="BW37" s="93"/>
      <c r="BX37" s="79"/>
      <c r="BY37" s="79"/>
      <c r="BZ37" s="80"/>
      <c r="CB37" s="93"/>
      <c r="CC37" s="79"/>
      <c r="CD37" s="79"/>
      <c r="CE37" s="79"/>
      <c r="CF37" s="79"/>
      <c r="CG37" s="80"/>
      <c r="CJ37" s="93"/>
      <c r="CK37" s="94"/>
      <c r="CL37" s="94"/>
      <c r="CM37" s="94"/>
      <c r="CN37" s="80"/>
      <c r="CQ37" s="93"/>
      <c r="CR37" s="79"/>
      <c r="CS37" s="79"/>
      <c r="CT37" s="79"/>
      <c r="CU37" s="80"/>
      <c r="CW37" s="72"/>
      <c r="CX37" s="94"/>
      <c r="CY37" s="94"/>
      <c r="CZ37" s="75"/>
      <c r="DA37" s="76"/>
      <c r="DB37" s="72"/>
      <c r="DC37" s="74"/>
      <c r="DD37" s="74"/>
      <c r="DE37" s="75"/>
      <c r="DM37" s="99"/>
      <c r="DN37" s="100"/>
      <c r="DO37" s="100"/>
      <c r="DP37" s="91"/>
      <c r="DQ37" s="92"/>
      <c r="DT37" s="99"/>
      <c r="DU37" s="91"/>
      <c r="DV37" s="91"/>
      <c r="DW37" s="100"/>
      <c r="DX37" s="92"/>
      <c r="EA37" s="99"/>
      <c r="EB37" s="100"/>
      <c r="EC37" s="100"/>
      <c r="ED37" s="91"/>
      <c r="EE37" s="92"/>
      <c r="EH37" s="99"/>
      <c r="EI37" s="100"/>
      <c r="EJ37" s="100"/>
      <c r="EK37" s="91"/>
      <c r="EL37" s="92"/>
      <c r="EO37" s="101"/>
      <c r="EP37" s="91"/>
      <c r="EQ37" s="91"/>
      <c r="ER37" s="91"/>
      <c r="ES37" s="92"/>
      <c r="EV37" s="99"/>
      <c r="EW37" s="100"/>
      <c r="EX37" s="100"/>
      <c r="EY37" s="91"/>
      <c r="EZ37" s="92"/>
      <c r="FC37" s="99"/>
      <c r="FD37" s="100"/>
      <c r="FE37" s="100"/>
      <c r="FF37" s="91"/>
      <c r="FG37" s="92"/>
      <c r="FJ37" s="101"/>
      <c r="FK37" s="100"/>
      <c r="FL37" s="92"/>
      <c r="FO37" s="101"/>
      <c r="FP37" s="91"/>
      <c r="FQ37" s="92"/>
      <c r="FT37" s="99"/>
      <c r="FU37" s="91"/>
      <c r="FV37" s="100"/>
      <c r="FW37" s="92"/>
      <c r="FZ37" s="101"/>
      <c r="GA37" s="100"/>
      <c r="GB37" s="100"/>
      <c r="GC37" s="92"/>
      <c r="GF37" s="101"/>
      <c r="GG37" s="91"/>
      <c r="GH37" s="91"/>
      <c r="GI37" s="92"/>
      <c r="GL37" s="99"/>
      <c r="GM37" s="100"/>
      <c r="GN37" s="91"/>
      <c r="GO37" s="92"/>
      <c r="GR37" s="99"/>
      <c r="GS37" s="100"/>
      <c r="GT37" s="100"/>
      <c r="GU37" s="100"/>
      <c r="GV37" s="100"/>
      <c r="GW37" s="91"/>
      <c r="GX37" s="92"/>
      <c r="HB37" s="101"/>
      <c r="HC37" s="91"/>
      <c r="HD37" s="100"/>
      <c r="HE37" s="92"/>
      <c r="HH37" s="101"/>
      <c r="HI37" s="100"/>
      <c r="HJ37" s="91"/>
      <c r="HK37" s="92"/>
      <c r="HN37" s="99"/>
      <c r="HO37" s="100"/>
      <c r="HP37" s="91"/>
      <c r="HQ37" s="92"/>
      <c r="HT37" s="101"/>
      <c r="HU37" s="100"/>
      <c r="HV37" s="91"/>
      <c r="HW37" s="92"/>
      <c r="HZ37" s="101"/>
      <c r="IA37" s="100"/>
      <c r="IB37" s="100"/>
      <c r="IC37" s="92"/>
    </row>
    <row r="38" spans="2:238" ht="16.5" customHeight="1" x14ac:dyDescent="0.25">
      <c r="B38" s="104"/>
      <c r="C38" s="106"/>
      <c r="D38" s="71"/>
      <c r="E38" s="106"/>
      <c r="F38" s="105"/>
      <c r="G38" s="71"/>
      <c r="H38" s="104"/>
      <c r="I38" s="106"/>
      <c r="J38" s="71"/>
      <c r="K38" s="71"/>
      <c r="L38" s="105"/>
      <c r="M38" s="71"/>
      <c r="N38" s="104"/>
      <c r="O38" s="71"/>
      <c r="P38" s="71"/>
      <c r="Q38" s="71"/>
      <c r="R38" s="105"/>
      <c r="S38" s="71"/>
      <c r="T38" s="104"/>
      <c r="U38" s="71"/>
      <c r="V38" s="71"/>
      <c r="W38" s="106"/>
      <c r="X38" s="85"/>
      <c r="Y38" s="71"/>
      <c r="Z38" s="104"/>
      <c r="AA38" s="71"/>
      <c r="AB38" s="71"/>
      <c r="AC38" s="71"/>
      <c r="AD38" s="105"/>
      <c r="AE38" s="71"/>
      <c r="AF38" s="104"/>
      <c r="AG38" s="71"/>
      <c r="AH38" s="71"/>
      <c r="AI38" s="71"/>
      <c r="AJ38" s="105"/>
      <c r="AK38" s="71"/>
      <c r="AL38" s="104"/>
      <c r="AM38" s="71"/>
      <c r="AN38" s="105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BC38" s="96"/>
      <c r="BD38" s="71"/>
      <c r="BE38" s="97"/>
      <c r="BF38" s="71"/>
      <c r="BG38" s="85"/>
      <c r="BI38" s="96"/>
      <c r="BJ38" s="71"/>
      <c r="BK38" s="71"/>
      <c r="BL38" s="71"/>
      <c r="BM38" s="71"/>
      <c r="BN38" s="71"/>
      <c r="BO38" s="110"/>
      <c r="BQ38" s="98"/>
      <c r="BR38" s="97"/>
      <c r="BS38" s="71"/>
      <c r="BT38" s="97"/>
      <c r="BU38" s="85"/>
      <c r="BW38" s="98"/>
      <c r="BX38" s="71"/>
      <c r="BY38" s="71"/>
      <c r="BZ38" s="85"/>
      <c r="CB38" s="98"/>
      <c r="CC38" s="97"/>
      <c r="CD38" s="71"/>
      <c r="CE38" s="71"/>
      <c r="CF38" s="97"/>
      <c r="CG38" s="85"/>
      <c r="CJ38" s="96"/>
      <c r="CK38" s="71"/>
      <c r="CL38" s="97"/>
      <c r="CM38" s="71"/>
      <c r="CN38" s="110"/>
      <c r="CQ38" s="98"/>
      <c r="CR38" s="71"/>
      <c r="CS38" s="71"/>
      <c r="CT38" s="71"/>
      <c r="CU38" s="85"/>
      <c r="CW38" s="84"/>
      <c r="CX38" s="97"/>
      <c r="CY38" s="78"/>
      <c r="CZ38" s="83"/>
      <c r="DA38" s="76"/>
      <c r="DB38" s="84"/>
      <c r="DC38" s="78"/>
      <c r="DD38" s="78"/>
      <c r="DE38" s="83"/>
      <c r="DM38" s="69">
        <v>5</v>
      </c>
      <c r="DT38" s="69">
        <v>5</v>
      </c>
      <c r="EA38" s="69">
        <v>5</v>
      </c>
      <c r="EH38" s="69">
        <v>5</v>
      </c>
      <c r="EO38" s="69">
        <v>5</v>
      </c>
      <c r="EV38" s="69">
        <v>5</v>
      </c>
      <c r="FC38" s="69">
        <v>5</v>
      </c>
      <c r="FJ38" s="69">
        <v>3</v>
      </c>
      <c r="FO38" s="69">
        <v>3</v>
      </c>
      <c r="FT38" s="69">
        <v>4</v>
      </c>
      <c r="FZ38" s="69">
        <v>4</v>
      </c>
      <c r="GF38" s="69">
        <v>4</v>
      </c>
      <c r="GL38" s="69">
        <v>4</v>
      </c>
      <c r="GR38" s="69">
        <v>7</v>
      </c>
      <c r="HB38" s="69">
        <v>4</v>
      </c>
      <c r="HH38" s="69">
        <v>4</v>
      </c>
      <c r="HN38" s="69">
        <v>4</v>
      </c>
      <c r="HT38" s="69">
        <v>4</v>
      </c>
      <c r="HZ38" s="69">
        <v>4</v>
      </c>
    </row>
    <row r="39" spans="2:238" x14ac:dyDescent="0.25">
      <c r="B39" s="104"/>
      <c r="C39" s="71"/>
      <c r="D39" s="106"/>
      <c r="E39" s="71"/>
      <c r="F39" s="105"/>
      <c r="G39" s="71"/>
      <c r="H39" s="104"/>
      <c r="I39" s="78"/>
      <c r="J39" s="106"/>
      <c r="K39" s="71"/>
      <c r="L39" s="105"/>
      <c r="M39" s="71"/>
      <c r="N39" s="104"/>
      <c r="O39" s="71"/>
      <c r="P39" s="71"/>
      <c r="Q39" s="71"/>
      <c r="R39" s="105"/>
      <c r="S39" s="71"/>
      <c r="T39" s="104"/>
      <c r="U39" s="71"/>
      <c r="V39" s="71"/>
      <c r="W39" s="106"/>
      <c r="X39" s="85"/>
      <c r="Y39" s="71"/>
      <c r="Z39" s="104"/>
      <c r="AA39" s="71"/>
      <c r="AB39" s="71"/>
      <c r="AC39" s="71"/>
      <c r="AD39" s="105"/>
      <c r="AE39" s="71"/>
      <c r="AF39" s="104"/>
      <c r="AG39" s="71"/>
      <c r="AH39" s="71"/>
      <c r="AI39" s="71"/>
      <c r="AJ39" s="105"/>
      <c r="AK39" s="71"/>
      <c r="AL39" s="104"/>
      <c r="AM39" s="71"/>
      <c r="AN39" s="105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BC39" s="96"/>
      <c r="BD39" s="71"/>
      <c r="BE39" s="97"/>
      <c r="BF39" s="71"/>
      <c r="BG39" s="85"/>
      <c r="BI39" s="96"/>
      <c r="BJ39" s="71"/>
      <c r="BK39" s="97"/>
      <c r="BL39" s="97"/>
      <c r="BM39" s="97"/>
      <c r="BN39" s="71"/>
      <c r="BO39" s="110"/>
      <c r="BQ39" s="96"/>
      <c r="BR39" s="78"/>
      <c r="BS39" s="78"/>
      <c r="BT39" s="78"/>
      <c r="BU39" s="110"/>
      <c r="BV39" s="76"/>
      <c r="BW39" s="84"/>
      <c r="BX39" s="97"/>
      <c r="BY39" s="78"/>
      <c r="BZ39" s="110"/>
      <c r="CA39" s="76"/>
      <c r="CB39" s="96"/>
      <c r="CC39" s="97"/>
      <c r="CD39" s="97"/>
      <c r="CE39" s="97"/>
      <c r="CF39" s="97"/>
      <c r="CG39" s="110"/>
      <c r="CH39" s="76"/>
      <c r="CI39" s="76"/>
      <c r="CJ39" s="96"/>
      <c r="CK39" s="78"/>
      <c r="CL39" s="97"/>
      <c r="CM39" s="78"/>
      <c r="CN39" s="83"/>
      <c r="CO39" s="76"/>
      <c r="CQ39" s="98"/>
      <c r="CR39" s="71"/>
      <c r="CS39" s="71"/>
      <c r="CT39" s="71"/>
      <c r="CU39" s="85"/>
      <c r="CW39" s="84"/>
      <c r="CX39" s="97"/>
      <c r="CY39" s="78"/>
      <c r="CZ39" s="83"/>
      <c r="DA39" s="76"/>
      <c r="DB39" s="84"/>
      <c r="DC39" s="78"/>
      <c r="DD39" s="78"/>
      <c r="DE39" s="83"/>
      <c r="DM39" s="187">
        <v>70</v>
      </c>
      <c r="DN39" s="187"/>
      <c r="DO39" s="187"/>
      <c r="DP39" s="187"/>
      <c r="DS39" s="187">
        <f>DM39+1</f>
        <v>71</v>
      </c>
      <c r="DT39" s="187"/>
      <c r="DU39" s="187"/>
      <c r="DV39" s="187"/>
      <c r="DY39" s="187">
        <f>DS39+1</f>
        <v>72</v>
      </c>
      <c r="DZ39" s="187"/>
      <c r="EA39" s="187"/>
      <c r="EB39" s="187"/>
      <c r="EE39" s="187">
        <f>DY39+1</f>
        <v>73</v>
      </c>
      <c r="EF39" s="187"/>
      <c r="EG39" s="187"/>
      <c r="EH39" s="187"/>
      <c r="EK39" s="187">
        <f>EE39+1</f>
        <v>74</v>
      </c>
      <c r="EL39" s="187"/>
      <c r="EM39" s="187"/>
      <c r="EN39" s="187"/>
      <c r="EQ39" s="187">
        <f>EK39+1</f>
        <v>75</v>
      </c>
      <c r="ER39" s="187"/>
      <c r="ES39" s="187"/>
      <c r="ET39" s="187"/>
      <c r="EW39" s="187">
        <f>EQ39+1</f>
        <v>76</v>
      </c>
      <c r="EX39" s="187"/>
      <c r="EY39" s="187"/>
      <c r="EZ39" s="187"/>
      <c r="FC39" s="187">
        <f>EW39+1</f>
        <v>77</v>
      </c>
      <c r="FD39" s="187"/>
      <c r="FE39" s="187"/>
      <c r="FF39" s="187"/>
      <c r="FG39" s="187"/>
      <c r="FH39" s="187"/>
      <c r="FK39" s="187">
        <f>FC39+1</f>
        <v>78</v>
      </c>
      <c r="FL39" s="187"/>
      <c r="FM39" s="187"/>
      <c r="FN39" s="187"/>
      <c r="FO39" s="187"/>
      <c r="FR39" s="187">
        <f>FK39+1</f>
        <v>79</v>
      </c>
      <c r="FS39" s="187"/>
      <c r="FT39" s="187"/>
      <c r="FU39" s="187"/>
      <c r="FX39" s="187">
        <f>FR39+1</f>
        <v>80</v>
      </c>
      <c r="FY39" s="187"/>
      <c r="FZ39" s="187"/>
      <c r="GA39" s="187"/>
      <c r="GD39" s="187">
        <f>FX39+1</f>
        <v>81</v>
      </c>
      <c r="GE39" s="187"/>
      <c r="GF39" s="187"/>
      <c r="GG39" s="187"/>
      <c r="GH39" s="187"/>
      <c r="GI39" s="187"/>
      <c r="GL39" s="187">
        <f>GD39+1</f>
        <v>82</v>
      </c>
      <c r="GM39" s="187"/>
      <c r="GN39" s="187"/>
      <c r="GO39" s="187"/>
      <c r="GR39" s="187">
        <f>GL39+1</f>
        <v>83</v>
      </c>
      <c r="GS39" s="187"/>
      <c r="GT39" s="187"/>
      <c r="GU39" s="187"/>
      <c r="GX39" s="187">
        <f>GR39+1</f>
        <v>84</v>
      </c>
      <c r="GY39" s="187"/>
      <c r="GZ39" s="187"/>
      <c r="HA39" s="187"/>
      <c r="HD39" s="187">
        <f>GX39+1</f>
        <v>85</v>
      </c>
      <c r="HE39" s="187"/>
      <c r="HF39" s="187"/>
      <c r="HG39" s="187"/>
      <c r="HJ39" s="187">
        <f>HD39+1</f>
        <v>86</v>
      </c>
      <c r="HK39" s="187"/>
      <c r="HL39" s="187"/>
      <c r="HM39" s="187"/>
      <c r="HP39" s="187">
        <f>HJ39+1</f>
        <v>87</v>
      </c>
      <c r="HQ39" s="187"/>
      <c r="HR39" s="187"/>
      <c r="HS39" s="187"/>
      <c r="HT39" s="187"/>
      <c r="HU39" s="187"/>
      <c r="HX39" s="187">
        <f>HP39+1</f>
        <v>88</v>
      </c>
      <c r="HY39" s="187"/>
      <c r="HZ39" s="187"/>
      <c r="IA39" s="187"/>
      <c r="IB39" s="187"/>
      <c r="IC39" s="187"/>
    </row>
    <row r="40" spans="2:238" ht="16.5" thickBot="1" x14ac:dyDescent="0.3">
      <c r="B40" s="104"/>
      <c r="C40" s="71"/>
      <c r="D40" s="71"/>
      <c r="E40" s="71"/>
      <c r="F40" s="105"/>
      <c r="G40" s="71"/>
      <c r="H40" s="104"/>
      <c r="I40" s="71"/>
      <c r="J40" s="78"/>
      <c r="K40" s="106"/>
      <c r="L40" s="105"/>
      <c r="M40" s="71"/>
      <c r="N40" s="104"/>
      <c r="O40" s="71"/>
      <c r="P40" s="71"/>
      <c r="Q40" s="71"/>
      <c r="R40" s="105"/>
      <c r="S40" s="71"/>
      <c r="T40" s="104"/>
      <c r="U40" s="71"/>
      <c r="V40" s="71"/>
      <c r="W40" s="106"/>
      <c r="X40" s="85"/>
      <c r="Y40" s="71"/>
      <c r="Z40" s="98"/>
      <c r="AA40" s="106"/>
      <c r="AB40" s="71"/>
      <c r="AC40" s="106"/>
      <c r="AD40" s="85"/>
      <c r="AE40" s="71"/>
      <c r="AF40" s="104"/>
      <c r="AG40" s="78"/>
      <c r="AH40" s="71"/>
      <c r="AI40" s="78"/>
      <c r="AJ40" s="105"/>
      <c r="AK40" s="71"/>
      <c r="AL40" s="104"/>
      <c r="AM40" s="106"/>
      <c r="AN40" s="105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BC40" s="98"/>
      <c r="BD40" s="97"/>
      <c r="BE40" s="71"/>
      <c r="BF40" s="71"/>
      <c r="BG40" s="85"/>
      <c r="BI40" s="96"/>
      <c r="BJ40" s="71"/>
      <c r="BK40" s="97"/>
      <c r="BL40" s="71"/>
      <c r="BM40" s="97"/>
      <c r="BN40" s="71"/>
      <c r="BO40" s="110"/>
      <c r="BQ40" s="84"/>
      <c r="BR40" s="78"/>
      <c r="BS40" s="78"/>
      <c r="BT40" s="78"/>
      <c r="BU40" s="83"/>
      <c r="BV40" s="76"/>
      <c r="BW40" s="96"/>
      <c r="BX40" s="78"/>
      <c r="BY40" s="97"/>
      <c r="BZ40" s="83"/>
      <c r="CA40" s="76"/>
      <c r="CB40" s="84"/>
      <c r="CC40" s="97"/>
      <c r="CD40" s="78"/>
      <c r="CE40" s="78"/>
      <c r="CF40" s="97"/>
      <c r="CG40" s="83"/>
      <c r="CH40" s="76"/>
      <c r="CI40" s="76"/>
      <c r="CJ40" s="84"/>
      <c r="CK40" s="97"/>
      <c r="CL40" s="97"/>
      <c r="CM40" s="97"/>
      <c r="CN40" s="83"/>
      <c r="CO40" s="76"/>
      <c r="CQ40" s="96"/>
      <c r="CR40" s="71"/>
      <c r="CS40" s="71"/>
      <c r="CT40" s="97"/>
      <c r="CU40" s="85"/>
      <c r="CW40" s="96"/>
      <c r="CX40" s="97"/>
      <c r="CY40" s="78"/>
      <c r="CZ40" s="83"/>
      <c r="DA40" s="76"/>
      <c r="DB40" s="84"/>
      <c r="DC40" s="78"/>
      <c r="DD40" s="78"/>
      <c r="DE40" s="83"/>
      <c r="DM40" s="188"/>
      <c r="DN40" s="188"/>
      <c r="DO40" s="188"/>
      <c r="DP40" s="188"/>
      <c r="DS40" s="188"/>
      <c r="DT40" s="188"/>
      <c r="DU40" s="188"/>
      <c r="DV40" s="188"/>
      <c r="DY40" s="188"/>
      <c r="DZ40" s="188"/>
      <c r="EA40" s="188"/>
      <c r="EB40" s="188"/>
      <c r="EE40" s="188"/>
      <c r="EF40" s="188"/>
      <c r="EG40" s="188"/>
      <c r="EH40" s="188"/>
      <c r="EK40" s="188"/>
      <c r="EL40" s="188"/>
      <c r="EM40" s="188"/>
      <c r="EN40" s="188"/>
      <c r="EQ40" s="188"/>
      <c r="ER40" s="188"/>
      <c r="ES40" s="188"/>
      <c r="ET40" s="188"/>
      <c r="EW40" s="187"/>
      <c r="EX40" s="187"/>
      <c r="EY40" s="187"/>
      <c r="EZ40" s="187"/>
      <c r="FC40" s="188"/>
      <c r="FD40" s="188"/>
      <c r="FE40" s="188"/>
      <c r="FF40" s="188"/>
      <c r="FG40" s="188"/>
      <c r="FH40" s="188"/>
      <c r="FK40" s="188"/>
      <c r="FL40" s="188"/>
      <c r="FM40" s="188"/>
      <c r="FN40" s="188"/>
      <c r="FO40" s="188"/>
      <c r="FR40" s="188"/>
      <c r="FS40" s="188"/>
      <c r="FT40" s="188"/>
      <c r="FU40" s="188"/>
      <c r="FX40" s="188"/>
      <c r="FY40" s="188"/>
      <c r="FZ40" s="188"/>
      <c r="GA40" s="188"/>
      <c r="GD40" s="188"/>
      <c r="GE40" s="188"/>
      <c r="GF40" s="188"/>
      <c r="GG40" s="188"/>
      <c r="GH40" s="188"/>
      <c r="GI40" s="188"/>
      <c r="GL40" s="188"/>
      <c r="GM40" s="188"/>
      <c r="GN40" s="188"/>
      <c r="GO40" s="188"/>
      <c r="GR40" s="188"/>
      <c r="GS40" s="188"/>
      <c r="GT40" s="188"/>
      <c r="GU40" s="188"/>
      <c r="GX40" s="188"/>
      <c r="GY40" s="188"/>
      <c r="GZ40" s="188"/>
      <c r="HA40" s="188"/>
      <c r="HD40" s="188"/>
      <c r="HE40" s="188"/>
      <c r="HF40" s="188"/>
      <c r="HG40" s="188"/>
      <c r="HJ40" s="188"/>
      <c r="HK40" s="188"/>
      <c r="HL40" s="188"/>
      <c r="HM40" s="188"/>
      <c r="HP40" s="188"/>
      <c r="HQ40" s="188"/>
      <c r="HR40" s="188"/>
      <c r="HS40" s="188"/>
      <c r="HT40" s="188"/>
      <c r="HU40" s="188"/>
      <c r="HX40" s="188"/>
      <c r="HY40" s="188"/>
      <c r="HZ40" s="188"/>
      <c r="IA40" s="188"/>
      <c r="IB40" s="188"/>
      <c r="IC40" s="188"/>
    </row>
    <row r="41" spans="2:238" x14ac:dyDescent="0.25">
      <c r="B41" s="104"/>
      <c r="C41" s="71"/>
      <c r="D41" s="71"/>
      <c r="E41" s="71"/>
      <c r="F41" s="105"/>
      <c r="G41" s="71"/>
      <c r="H41" s="104"/>
      <c r="I41" s="71"/>
      <c r="J41" s="78"/>
      <c r="K41" s="71"/>
      <c r="L41" s="105"/>
      <c r="M41" s="71"/>
      <c r="N41" s="104"/>
      <c r="O41" s="71"/>
      <c r="P41" s="71"/>
      <c r="Q41" s="71"/>
      <c r="R41" s="105"/>
      <c r="S41" s="71"/>
      <c r="T41" s="104"/>
      <c r="U41" s="71"/>
      <c r="V41" s="78"/>
      <c r="W41" s="106"/>
      <c r="X41" s="85"/>
      <c r="Y41" s="71"/>
      <c r="Z41" s="98"/>
      <c r="AA41" s="71"/>
      <c r="AB41" s="106"/>
      <c r="AC41" s="71"/>
      <c r="AD41" s="85"/>
      <c r="AE41" s="71"/>
      <c r="AF41" s="104"/>
      <c r="AG41" s="71"/>
      <c r="AH41" s="78"/>
      <c r="AI41" s="71"/>
      <c r="AJ41" s="105"/>
      <c r="AK41" s="71"/>
      <c r="AL41" s="98"/>
      <c r="AM41" s="106"/>
      <c r="AN41" s="85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BC41" s="96"/>
      <c r="BD41" s="71"/>
      <c r="BE41" s="97"/>
      <c r="BF41" s="71"/>
      <c r="BG41" s="110"/>
      <c r="BI41" s="96"/>
      <c r="BJ41" s="71"/>
      <c r="BK41" s="97"/>
      <c r="BL41" s="97"/>
      <c r="BM41" s="71"/>
      <c r="BN41" s="97"/>
      <c r="BO41" s="85"/>
      <c r="BQ41" s="84"/>
      <c r="BR41" s="78"/>
      <c r="BS41" s="78"/>
      <c r="BT41" s="78"/>
      <c r="BU41" s="83"/>
      <c r="BV41" s="76"/>
      <c r="BW41" s="84"/>
      <c r="BX41" s="78"/>
      <c r="BY41" s="78"/>
      <c r="BZ41" s="83"/>
      <c r="CA41" s="76"/>
      <c r="CB41" s="84"/>
      <c r="CC41" s="97"/>
      <c r="CD41" s="78"/>
      <c r="CE41" s="78"/>
      <c r="CF41" s="97"/>
      <c r="CG41" s="83"/>
      <c r="CH41" s="76"/>
      <c r="CI41" s="76"/>
      <c r="CJ41" s="84"/>
      <c r="CK41" s="78"/>
      <c r="CL41" s="97"/>
      <c r="CM41" s="78"/>
      <c r="CN41" s="110"/>
      <c r="CO41" s="76"/>
      <c r="CQ41" s="98"/>
      <c r="CR41" s="71"/>
      <c r="CS41" s="97"/>
      <c r="CT41" s="71"/>
      <c r="CU41" s="85"/>
      <c r="CW41" s="84"/>
      <c r="CX41" s="97"/>
      <c r="CY41" s="78"/>
      <c r="CZ41" s="83"/>
      <c r="DA41" s="76"/>
      <c r="DB41" s="84"/>
      <c r="DC41" s="78"/>
      <c r="DD41" s="78"/>
      <c r="DE41" s="83"/>
      <c r="DM41" s="77"/>
      <c r="DN41" s="73"/>
      <c r="DO41" s="73"/>
      <c r="DP41" s="75"/>
      <c r="DQ41" s="76"/>
      <c r="DR41" s="76"/>
      <c r="DS41" s="72"/>
      <c r="DT41" s="73"/>
      <c r="DU41" s="74"/>
      <c r="DV41" s="75"/>
      <c r="DW41" s="76"/>
      <c r="DX41" s="76"/>
      <c r="DY41" s="77"/>
      <c r="DZ41" s="74"/>
      <c r="EA41" s="73"/>
      <c r="EB41" s="75"/>
      <c r="EC41" s="76"/>
      <c r="ED41" s="76"/>
      <c r="EE41" s="77"/>
      <c r="EF41" s="73"/>
      <c r="EG41" s="73"/>
      <c r="EH41" s="75"/>
      <c r="EI41" s="76"/>
      <c r="EJ41" s="76"/>
      <c r="EK41" s="77"/>
      <c r="EL41" s="73"/>
      <c r="EM41" s="73"/>
      <c r="EN41" s="75"/>
      <c r="EO41" s="76"/>
      <c r="EP41" s="76"/>
      <c r="EQ41" s="77"/>
      <c r="ER41" s="74"/>
      <c r="ES41" s="74"/>
      <c r="ET41" s="75"/>
      <c r="EU41" s="76"/>
      <c r="EV41" s="76"/>
      <c r="EW41" s="77"/>
      <c r="EX41" s="74"/>
      <c r="EY41" s="75"/>
      <c r="EZ41" s="78"/>
      <c r="FC41" s="77"/>
      <c r="FD41" s="79"/>
      <c r="FE41" s="79"/>
      <c r="FF41" s="79"/>
      <c r="FG41" s="73"/>
      <c r="FH41" s="80"/>
      <c r="FK41" s="77"/>
      <c r="FL41" s="79"/>
      <c r="FM41" s="79"/>
      <c r="FN41" s="73"/>
      <c r="FO41" s="80"/>
      <c r="FR41" s="93"/>
      <c r="FS41" s="73"/>
      <c r="FT41" s="79"/>
      <c r="FU41" s="80"/>
      <c r="FX41" s="77"/>
      <c r="FY41" s="73"/>
      <c r="FZ41" s="79"/>
      <c r="GA41" s="80"/>
      <c r="GD41" s="93"/>
      <c r="GE41" s="73"/>
      <c r="GF41" s="73"/>
      <c r="GG41" s="79"/>
      <c r="GH41" s="79"/>
      <c r="GI41" s="80"/>
      <c r="GL41" s="77"/>
      <c r="GM41" s="73"/>
      <c r="GN41" s="79"/>
      <c r="GO41" s="80"/>
      <c r="GR41" s="93"/>
      <c r="GS41" s="73"/>
      <c r="GT41" s="79"/>
      <c r="GU41" s="80"/>
      <c r="GY41" s="77"/>
      <c r="GZ41" s="73"/>
      <c r="HA41" s="73"/>
      <c r="HB41" s="80"/>
      <c r="HE41" s="77"/>
      <c r="HF41" s="79"/>
      <c r="HG41" s="73"/>
      <c r="HH41" s="80"/>
      <c r="HK41" s="77"/>
      <c r="HL41" s="79"/>
      <c r="HM41" s="73"/>
      <c r="HN41" s="80"/>
      <c r="HQ41" s="77"/>
      <c r="HR41" s="79"/>
      <c r="HS41" s="79"/>
      <c r="HT41" s="79"/>
      <c r="HU41" s="73"/>
      <c r="HV41" s="80"/>
      <c r="HY41" s="93"/>
      <c r="HZ41" s="79"/>
      <c r="IA41" s="79"/>
      <c r="IB41" s="79"/>
      <c r="IC41" s="79"/>
      <c r="ID41" s="80"/>
    </row>
    <row r="42" spans="2:238" x14ac:dyDescent="0.25">
      <c r="B42" s="104"/>
      <c r="C42" s="71"/>
      <c r="D42" s="71"/>
      <c r="E42" s="71"/>
      <c r="F42" s="105"/>
      <c r="G42" s="71"/>
      <c r="H42" s="104"/>
      <c r="I42" s="71"/>
      <c r="J42" s="71"/>
      <c r="K42" s="78"/>
      <c r="L42" s="105"/>
      <c r="M42" s="71"/>
      <c r="N42" s="104"/>
      <c r="O42" s="71"/>
      <c r="P42" s="106"/>
      <c r="Q42" s="71"/>
      <c r="R42" s="105"/>
      <c r="S42" s="71"/>
      <c r="T42" s="104"/>
      <c r="U42" s="71"/>
      <c r="V42" s="106"/>
      <c r="W42" s="106"/>
      <c r="X42" s="85"/>
      <c r="Y42" s="71"/>
      <c r="Z42" s="98"/>
      <c r="AA42" s="71"/>
      <c r="AB42" s="106"/>
      <c r="AC42" s="71"/>
      <c r="AD42" s="85"/>
      <c r="AE42" s="71"/>
      <c r="AF42" s="98"/>
      <c r="AG42" s="106"/>
      <c r="AH42" s="78"/>
      <c r="AI42" s="106"/>
      <c r="AJ42" s="85"/>
      <c r="AK42" s="71"/>
      <c r="AL42" s="98"/>
      <c r="AM42" s="106"/>
      <c r="AN42" s="85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BC42" s="96"/>
      <c r="BD42" s="71"/>
      <c r="BE42" s="71"/>
      <c r="BF42" s="97"/>
      <c r="BG42" s="85"/>
      <c r="BI42" s="96"/>
      <c r="BJ42" s="71"/>
      <c r="BK42" s="71"/>
      <c r="BL42" s="71"/>
      <c r="BM42" s="71"/>
      <c r="BN42" s="71"/>
      <c r="BO42" s="110"/>
      <c r="BQ42" s="84"/>
      <c r="BR42" s="78"/>
      <c r="BS42" s="78"/>
      <c r="BT42" s="78"/>
      <c r="BU42" s="83"/>
      <c r="BV42" s="76"/>
      <c r="BW42" s="84"/>
      <c r="BX42" s="78"/>
      <c r="BY42" s="78"/>
      <c r="BZ42" s="83"/>
      <c r="CA42" s="76"/>
      <c r="CB42" s="96"/>
      <c r="CC42" s="97"/>
      <c r="CD42" s="97"/>
      <c r="CE42" s="97"/>
      <c r="CF42" s="97"/>
      <c r="CG42" s="110"/>
      <c r="CH42" s="76"/>
      <c r="CI42" s="76"/>
      <c r="CJ42" s="96"/>
      <c r="CK42" s="78"/>
      <c r="CL42" s="97"/>
      <c r="CM42" s="78"/>
      <c r="CN42" s="110"/>
      <c r="CO42" s="76"/>
      <c r="CQ42" s="98"/>
      <c r="CR42" s="97"/>
      <c r="CS42" s="71"/>
      <c r="CT42" s="71"/>
      <c r="CU42" s="85"/>
      <c r="CW42" s="84"/>
      <c r="CX42" s="97"/>
      <c r="CY42" s="78"/>
      <c r="CZ42" s="83"/>
      <c r="DA42" s="76"/>
      <c r="DB42" s="84"/>
      <c r="DC42" s="97"/>
      <c r="DD42" s="78"/>
      <c r="DE42" s="83"/>
      <c r="DM42" s="81"/>
      <c r="DN42" s="78"/>
      <c r="DO42" s="78"/>
      <c r="DP42" s="83"/>
      <c r="DQ42" s="76"/>
      <c r="DR42" s="76"/>
      <c r="DS42" s="81"/>
      <c r="DT42" s="78"/>
      <c r="DU42" s="82"/>
      <c r="DV42" s="83"/>
      <c r="DW42" s="76"/>
      <c r="DX42" s="76"/>
      <c r="DY42" s="81"/>
      <c r="DZ42" s="78"/>
      <c r="EA42" s="82"/>
      <c r="EB42" s="83"/>
      <c r="EC42" s="76"/>
      <c r="ED42" s="76"/>
      <c r="EE42" s="84"/>
      <c r="EF42" s="82"/>
      <c r="EG42" s="78"/>
      <c r="EH42" s="83"/>
      <c r="EI42" s="76"/>
      <c r="EJ42" s="76"/>
      <c r="EK42" s="84"/>
      <c r="EL42" s="78"/>
      <c r="EM42" s="82"/>
      <c r="EN42" s="83"/>
      <c r="EO42" s="76"/>
      <c r="EP42" s="76"/>
      <c r="EQ42" s="81"/>
      <c r="ER42" s="78"/>
      <c r="ES42" s="78"/>
      <c r="ET42" s="83"/>
      <c r="EU42" s="76"/>
      <c r="EV42" s="76"/>
      <c r="EW42" s="81"/>
      <c r="EX42" s="78"/>
      <c r="EY42" s="83"/>
      <c r="EZ42" s="78"/>
      <c r="FC42" s="81"/>
      <c r="FD42" s="82"/>
      <c r="FE42" s="71"/>
      <c r="FF42" s="82"/>
      <c r="FG42" s="82"/>
      <c r="FH42" s="85"/>
      <c r="FK42" s="81"/>
      <c r="FL42" s="82"/>
      <c r="FM42" s="71"/>
      <c r="FN42" s="82"/>
      <c r="FO42" s="85"/>
      <c r="FR42" s="81"/>
      <c r="FS42" s="71"/>
      <c r="FT42" s="82"/>
      <c r="FU42" s="85"/>
      <c r="FX42" s="81"/>
      <c r="FY42" s="71"/>
      <c r="FZ42" s="82"/>
      <c r="GA42" s="85"/>
      <c r="GD42" s="81"/>
      <c r="GE42" s="71"/>
      <c r="GF42" s="71"/>
      <c r="GG42" s="82"/>
      <c r="GH42" s="71"/>
      <c r="GI42" s="85"/>
      <c r="GL42" s="81"/>
      <c r="GM42" s="71"/>
      <c r="GN42" s="82"/>
      <c r="GO42" s="85"/>
      <c r="GR42" s="81"/>
      <c r="GS42" s="71"/>
      <c r="GT42" s="82"/>
      <c r="GU42" s="85"/>
      <c r="GY42" s="98"/>
      <c r="GZ42" s="82"/>
      <c r="HA42" s="71"/>
      <c r="HB42" s="85"/>
      <c r="HE42" s="81"/>
      <c r="HF42" s="71"/>
      <c r="HG42" s="82"/>
      <c r="HH42" s="85"/>
      <c r="HK42" s="81"/>
      <c r="HL42" s="71"/>
      <c r="HM42" s="82"/>
      <c r="HN42" s="85"/>
      <c r="HQ42" s="81"/>
      <c r="HR42" s="71"/>
      <c r="HS42" s="71"/>
      <c r="HT42" s="71"/>
      <c r="HU42" s="82"/>
      <c r="HV42" s="85"/>
      <c r="HY42" s="98"/>
      <c r="HZ42" s="71"/>
      <c r="IA42" s="71"/>
      <c r="IB42" s="71"/>
      <c r="IC42" s="71"/>
      <c r="ID42" s="85"/>
    </row>
    <row r="43" spans="2:238" ht="16.5" thickBot="1" x14ac:dyDescent="0.3">
      <c r="B43" s="108"/>
      <c r="C43" s="91"/>
      <c r="D43" s="91"/>
      <c r="E43" s="91"/>
      <c r="F43" s="109"/>
      <c r="G43" s="71"/>
      <c r="H43" s="108"/>
      <c r="I43" s="91"/>
      <c r="J43" s="91"/>
      <c r="K43" s="88"/>
      <c r="L43" s="109"/>
      <c r="M43" s="71"/>
      <c r="N43" s="99"/>
      <c r="O43" s="107"/>
      <c r="P43" s="91"/>
      <c r="Q43" s="107"/>
      <c r="R43" s="92"/>
      <c r="S43" s="71"/>
      <c r="T43" s="86"/>
      <c r="U43" s="107"/>
      <c r="V43" s="107"/>
      <c r="W43" s="88"/>
      <c r="X43" s="130"/>
      <c r="Y43" s="71"/>
      <c r="Z43" s="99"/>
      <c r="AA43" s="91"/>
      <c r="AB43" s="107"/>
      <c r="AC43" s="91"/>
      <c r="AD43" s="92"/>
      <c r="AE43" s="71"/>
      <c r="AF43" s="99"/>
      <c r="AG43" s="91"/>
      <c r="AH43" s="107"/>
      <c r="AI43" s="91"/>
      <c r="AJ43" s="92"/>
      <c r="AK43" s="71"/>
      <c r="AL43" s="99"/>
      <c r="AM43" s="107"/>
      <c r="AN43" s="92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BC43" s="99"/>
      <c r="BD43" s="100"/>
      <c r="BE43" s="100"/>
      <c r="BF43" s="88"/>
      <c r="BG43" s="111"/>
      <c r="BI43" s="99"/>
      <c r="BJ43" s="100"/>
      <c r="BK43" s="100"/>
      <c r="BL43" s="100"/>
      <c r="BM43" s="100"/>
      <c r="BN43" s="100"/>
      <c r="BO43" s="92"/>
      <c r="BQ43" s="86"/>
      <c r="BR43" s="88"/>
      <c r="BS43" s="88"/>
      <c r="BT43" s="88"/>
      <c r="BU43" s="89"/>
      <c r="BV43" s="76"/>
      <c r="BW43" s="86"/>
      <c r="BX43" s="88"/>
      <c r="BY43" s="88"/>
      <c r="BZ43" s="89"/>
      <c r="CA43" s="76"/>
      <c r="CB43" s="86"/>
      <c r="CC43" s="100"/>
      <c r="CD43" s="88"/>
      <c r="CE43" s="88"/>
      <c r="CF43" s="100"/>
      <c r="CG43" s="89"/>
      <c r="CH43" s="76"/>
      <c r="CI43" s="76"/>
      <c r="CJ43" s="86"/>
      <c r="CK43" s="100"/>
      <c r="CL43" s="100"/>
      <c r="CM43" s="100"/>
      <c r="CN43" s="89"/>
      <c r="CO43" s="76"/>
      <c r="CQ43" s="101"/>
      <c r="CR43" s="91"/>
      <c r="CS43" s="91"/>
      <c r="CT43" s="100"/>
      <c r="CU43" s="92"/>
      <c r="CW43" s="86"/>
      <c r="CX43" s="100"/>
      <c r="CY43" s="100"/>
      <c r="CZ43" s="89"/>
      <c r="DA43" s="76"/>
      <c r="DB43" s="101"/>
      <c r="DC43" s="88"/>
      <c r="DD43" s="88"/>
      <c r="DE43" s="89"/>
      <c r="DM43" s="81"/>
      <c r="DN43" s="78"/>
      <c r="DO43" s="78"/>
      <c r="DP43" s="83"/>
      <c r="DQ43" s="76"/>
      <c r="DR43" s="76"/>
      <c r="DS43" s="81"/>
      <c r="DT43" s="78"/>
      <c r="DU43" s="78"/>
      <c r="DV43" s="83"/>
      <c r="DW43" s="76"/>
      <c r="DX43" s="76"/>
      <c r="DY43" s="81"/>
      <c r="DZ43" s="78"/>
      <c r="EA43" s="82"/>
      <c r="EB43" s="83"/>
      <c r="EC43" s="76"/>
      <c r="ED43" s="76"/>
      <c r="EE43" s="84"/>
      <c r="EF43" s="82"/>
      <c r="EG43" s="78"/>
      <c r="EH43" s="83"/>
      <c r="EI43" s="76"/>
      <c r="EJ43" s="76"/>
      <c r="EK43" s="84"/>
      <c r="EL43" s="78"/>
      <c r="EM43" s="82"/>
      <c r="EN43" s="83"/>
      <c r="EO43" s="76"/>
      <c r="EP43" s="76"/>
      <c r="EQ43" s="81"/>
      <c r="ER43" s="78"/>
      <c r="ES43" s="82"/>
      <c r="ET43" s="83"/>
      <c r="EU43" s="76"/>
      <c r="EV43" s="76"/>
      <c r="EW43" s="81"/>
      <c r="EX43" s="78"/>
      <c r="EY43" s="83"/>
      <c r="EZ43" s="78"/>
      <c r="FC43" s="81"/>
      <c r="FD43" s="71"/>
      <c r="FE43" s="82"/>
      <c r="FF43" s="71"/>
      <c r="FG43" s="82"/>
      <c r="FH43" s="85"/>
      <c r="FK43" s="81"/>
      <c r="FL43" s="71"/>
      <c r="FM43" s="82"/>
      <c r="FN43" s="82"/>
      <c r="FO43" s="85"/>
      <c r="FR43" s="81"/>
      <c r="FS43" s="71"/>
      <c r="FT43" s="82"/>
      <c r="FU43" s="85"/>
      <c r="FX43" s="81"/>
      <c r="FY43" s="71"/>
      <c r="FZ43" s="82"/>
      <c r="GA43" s="85"/>
      <c r="GD43" s="81"/>
      <c r="GE43" s="71"/>
      <c r="GF43" s="71"/>
      <c r="GG43" s="82"/>
      <c r="GH43" s="71"/>
      <c r="GI43" s="85"/>
      <c r="GL43" s="81"/>
      <c r="GM43" s="71"/>
      <c r="GN43" s="82"/>
      <c r="GO43" s="85"/>
      <c r="GR43" s="81"/>
      <c r="GS43" s="71"/>
      <c r="GT43" s="71"/>
      <c r="GU43" s="85"/>
      <c r="GY43" s="98"/>
      <c r="GZ43" s="82"/>
      <c r="HA43" s="71"/>
      <c r="HB43" s="85"/>
      <c r="HE43" s="81"/>
      <c r="HF43" s="71"/>
      <c r="HG43" s="82"/>
      <c r="HH43" s="85"/>
      <c r="HK43" s="81"/>
      <c r="HL43" s="71"/>
      <c r="HM43" s="82"/>
      <c r="HN43" s="85"/>
      <c r="HQ43" s="81"/>
      <c r="HR43" s="71"/>
      <c r="HS43" s="71"/>
      <c r="HT43" s="71"/>
      <c r="HU43" s="82"/>
      <c r="HV43" s="85"/>
      <c r="HY43" s="81"/>
      <c r="HZ43" s="71"/>
      <c r="IA43" s="71"/>
      <c r="IB43" s="71"/>
      <c r="IC43" s="82"/>
      <c r="ID43" s="85"/>
    </row>
    <row r="44" spans="2:238" x14ac:dyDescent="0.25">
      <c r="AJ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DM44" s="81"/>
      <c r="DN44" s="82"/>
      <c r="DO44" s="78"/>
      <c r="DP44" s="83"/>
      <c r="DQ44" s="76"/>
      <c r="DR44" s="76"/>
      <c r="DS44" s="81"/>
      <c r="DT44" s="78"/>
      <c r="DU44" s="78"/>
      <c r="DV44" s="83"/>
      <c r="DW44" s="76"/>
      <c r="DX44" s="76"/>
      <c r="DY44" s="81"/>
      <c r="DZ44" s="82"/>
      <c r="EA44" s="82"/>
      <c r="EB44" s="83"/>
      <c r="EC44" s="76"/>
      <c r="ED44" s="76"/>
      <c r="EE44" s="84"/>
      <c r="EF44" s="82"/>
      <c r="EG44" s="78"/>
      <c r="EH44" s="83"/>
      <c r="EI44" s="76"/>
      <c r="EJ44" s="76"/>
      <c r="EK44" s="84"/>
      <c r="EL44" s="78"/>
      <c r="EM44" s="82"/>
      <c r="EN44" s="83"/>
      <c r="EO44" s="76"/>
      <c r="EP44" s="76"/>
      <c r="EQ44" s="81"/>
      <c r="ER44" s="82"/>
      <c r="ES44" s="78"/>
      <c r="ET44" s="83"/>
      <c r="EU44" s="76"/>
      <c r="EV44" s="76"/>
      <c r="EW44" s="81"/>
      <c r="EX44" s="78"/>
      <c r="EY44" s="83"/>
      <c r="EZ44" s="78"/>
      <c r="FC44" s="81"/>
      <c r="FD44" s="71"/>
      <c r="FE44" s="71"/>
      <c r="FF44" s="71"/>
      <c r="FG44" s="82"/>
      <c r="FH44" s="85"/>
      <c r="FK44" s="81"/>
      <c r="FL44" s="71"/>
      <c r="FM44" s="71"/>
      <c r="FN44" s="82"/>
      <c r="FO44" s="85"/>
      <c r="FR44" s="81"/>
      <c r="FS44" s="71"/>
      <c r="FT44" s="82"/>
      <c r="FU44" s="85"/>
      <c r="FX44" s="81"/>
      <c r="FY44" s="71"/>
      <c r="FZ44" s="82"/>
      <c r="GA44" s="85"/>
      <c r="GD44" s="81"/>
      <c r="GE44" s="71"/>
      <c r="GF44" s="71"/>
      <c r="GG44" s="82"/>
      <c r="GH44" s="71"/>
      <c r="GI44" s="85"/>
      <c r="GL44" s="81"/>
      <c r="GM44" s="71"/>
      <c r="GN44" s="82"/>
      <c r="GO44" s="85"/>
      <c r="GR44" s="98"/>
      <c r="GS44" s="82"/>
      <c r="GT44" s="71"/>
      <c r="GU44" s="85"/>
      <c r="GY44" s="98"/>
      <c r="GZ44" s="82"/>
      <c r="HA44" s="71"/>
      <c r="HB44" s="85"/>
      <c r="HE44" s="81"/>
      <c r="HF44" s="71"/>
      <c r="HG44" s="82"/>
      <c r="HH44" s="85"/>
      <c r="HK44" s="81"/>
      <c r="HL44" s="71"/>
      <c r="HM44" s="82"/>
      <c r="HN44" s="85"/>
      <c r="HQ44" s="81"/>
      <c r="HR44" s="71"/>
      <c r="HS44" s="71"/>
      <c r="HT44" s="71"/>
      <c r="HU44" s="82"/>
      <c r="HV44" s="85"/>
      <c r="HY44" s="98"/>
      <c r="HZ44" s="82"/>
      <c r="IA44" s="71"/>
      <c r="IB44" s="82"/>
      <c r="IC44" s="71"/>
      <c r="ID44" s="85"/>
    </row>
    <row r="45" spans="2:238" x14ac:dyDescent="0.25">
      <c r="DM45" s="81"/>
      <c r="DN45" s="78"/>
      <c r="DO45" s="78"/>
      <c r="DP45" s="83"/>
      <c r="DQ45" s="76"/>
      <c r="DR45" s="76"/>
      <c r="DS45" s="81"/>
      <c r="DT45" s="78"/>
      <c r="DU45" s="82"/>
      <c r="DV45" s="83"/>
      <c r="DW45" s="76"/>
      <c r="DX45" s="76"/>
      <c r="DY45" s="81"/>
      <c r="DZ45" s="78"/>
      <c r="EA45" s="82"/>
      <c r="EB45" s="83"/>
      <c r="EC45" s="76"/>
      <c r="ED45" s="76"/>
      <c r="EE45" s="84"/>
      <c r="EF45" s="82"/>
      <c r="EG45" s="78"/>
      <c r="EH45" s="83"/>
      <c r="EI45" s="76"/>
      <c r="EJ45" s="76"/>
      <c r="EK45" s="84"/>
      <c r="EL45" s="78"/>
      <c r="EM45" s="82"/>
      <c r="EN45" s="83"/>
      <c r="EO45" s="76"/>
      <c r="EP45" s="76"/>
      <c r="EQ45" s="81"/>
      <c r="ER45" s="78"/>
      <c r="ES45" s="78"/>
      <c r="ET45" s="83"/>
      <c r="EU45" s="76"/>
      <c r="EV45" s="76"/>
      <c r="EW45" s="81"/>
      <c r="EX45" s="78"/>
      <c r="EY45" s="83"/>
      <c r="EZ45" s="78"/>
      <c r="FC45" s="81"/>
      <c r="FD45" s="71"/>
      <c r="FE45" s="71"/>
      <c r="FF45" s="71"/>
      <c r="FG45" s="82"/>
      <c r="FH45" s="85"/>
      <c r="FK45" s="81"/>
      <c r="FL45" s="71"/>
      <c r="FM45" s="71"/>
      <c r="FN45" s="82"/>
      <c r="FO45" s="85"/>
      <c r="FR45" s="81"/>
      <c r="FS45" s="71"/>
      <c r="FT45" s="82"/>
      <c r="FU45" s="85"/>
      <c r="FX45" s="81"/>
      <c r="FY45" s="82"/>
      <c r="FZ45" s="71"/>
      <c r="GA45" s="85"/>
      <c r="GD45" s="81"/>
      <c r="GE45" s="71"/>
      <c r="GF45" s="71"/>
      <c r="GG45" s="82"/>
      <c r="GH45" s="71"/>
      <c r="GI45" s="85"/>
      <c r="GL45" s="81"/>
      <c r="GM45" s="82"/>
      <c r="GN45" s="71"/>
      <c r="GO45" s="85"/>
      <c r="GR45" s="98"/>
      <c r="GS45" s="71"/>
      <c r="GT45" s="82"/>
      <c r="GU45" s="85"/>
      <c r="GY45" s="98"/>
      <c r="GZ45" s="82"/>
      <c r="HA45" s="71"/>
      <c r="HB45" s="85"/>
      <c r="HE45" s="81"/>
      <c r="HF45" s="71"/>
      <c r="HG45" s="82"/>
      <c r="HH45" s="85"/>
      <c r="HK45" s="81"/>
      <c r="HL45" s="71"/>
      <c r="HM45" s="82"/>
      <c r="HN45" s="85"/>
      <c r="HQ45" s="81"/>
      <c r="HR45" s="71"/>
      <c r="HS45" s="71"/>
      <c r="HT45" s="71"/>
      <c r="HU45" s="82"/>
      <c r="HV45" s="85"/>
      <c r="HY45" s="98"/>
      <c r="HZ45" s="71"/>
      <c r="IA45" s="82"/>
      <c r="IB45" s="71"/>
      <c r="IC45" s="71"/>
      <c r="ID45" s="85"/>
    </row>
    <row r="46" spans="2:238" ht="16.5" thickBot="1" x14ac:dyDescent="0.3">
      <c r="DM46" s="81"/>
      <c r="DN46" s="78"/>
      <c r="DO46" s="78"/>
      <c r="DP46" s="83"/>
      <c r="DQ46" s="76"/>
      <c r="DR46" s="76"/>
      <c r="DS46" s="81"/>
      <c r="DT46" s="78"/>
      <c r="DU46" s="82"/>
      <c r="DV46" s="83"/>
      <c r="DW46" s="76"/>
      <c r="DX46" s="76"/>
      <c r="DY46" s="81"/>
      <c r="DZ46" s="78"/>
      <c r="EA46" s="82"/>
      <c r="EB46" s="83"/>
      <c r="EC46" s="76"/>
      <c r="ED46" s="76"/>
      <c r="EE46" s="84"/>
      <c r="EF46" s="82"/>
      <c r="EG46" s="78"/>
      <c r="EH46" s="83"/>
      <c r="EI46" s="76"/>
      <c r="EJ46" s="76"/>
      <c r="EK46" s="81"/>
      <c r="EL46" s="78"/>
      <c r="EM46" s="82"/>
      <c r="EN46" s="83"/>
      <c r="EO46" s="76"/>
      <c r="EP46" s="76"/>
      <c r="EQ46" s="81"/>
      <c r="ER46" s="82"/>
      <c r="ES46" s="78"/>
      <c r="ET46" s="83"/>
      <c r="EU46" s="76"/>
      <c r="EV46" s="76"/>
      <c r="EW46" s="81"/>
      <c r="EX46" s="78"/>
      <c r="EY46" s="83"/>
      <c r="EZ46" s="78"/>
      <c r="FC46" s="81"/>
      <c r="FD46" s="71"/>
      <c r="FE46" s="71"/>
      <c r="FF46" s="71"/>
      <c r="FG46" s="82"/>
      <c r="FH46" s="85"/>
      <c r="FK46" s="81"/>
      <c r="FL46" s="71"/>
      <c r="FM46" s="71"/>
      <c r="FN46" s="82"/>
      <c r="FO46" s="85"/>
      <c r="FR46" s="81"/>
      <c r="FS46" s="71"/>
      <c r="FT46" s="82"/>
      <c r="FU46" s="85"/>
      <c r="FX46" s="81"/>
      <c r="FY46" s="71"/>
      <c r="FZ46" s="71"/>
      <c r="GA46" s="85"/>
      <c r="GD46" s="81"/>
      <c r="GE46" s="71"/>
      <c r="GF46" s="82"/>
      <c r="GG46" s="82"/>
      <c r="GH46" s="71"/>
      <c r="GI46" s="85"/>
      <c r="GL46" s="81"/>
      <c r="GM46" s="82"/>
      <c r="GN46" s="71"/>
      <c r="GO46" s="85"/>
      <c r="GR46" s="81"/>
      <c r="GS46" s="71"/>
      <c r="GT46" s="82"/>
      <c r="GU46" s="85"/>
      <c r="GY46" s="98"/>
      <c r="GZ46" s="82"/>
      <c r="HA46" s="71"/>
      <c r="HB46" s="85"/>
      <c r="HE46" s="81"/>
      <c r="HF46" s="71"/>
      <c r="HG46" s="82"/>
      <c r="HH46" s="85"/>
      <c r="HK46" s="81"/>
      <c r="HL46" s="71"/>
      <c r="HM46" s="82"/>
      <c r="HN46" s="85"/>
      <c r="HQ46" s="81"/>
      <c r="HR46" s="71"/>
      <c r="HS46" s="82"/>
      <c r="HT46" s="71"/>
      <c r="HU46" s="82"/>
      <c r="HV46" s="85"/>
      <c r="HY46" s="98"/>
      <c r="HZ46" s="82"/>
      <c r="IA46" s="71"/>
      <c r="IB46" s="82"/>
      <c r="IC46" s="71"/>
      <c r="ID46" s="85"/>
    </row>
    <row r="47" spans="2:238" ht="16.5" thickBot="1" x14ac:dyDescent="0.3">
      <c r="B47" s="93"/>
      <c r="C47" s="115"/>
      <c r="D47" s="79"/>
      <c r="E47" s="79"/>
      <c r="F47" s="115"/>
      <c r="G47" s="115"/>
      <c r="H47" s="79"/>
      <c r="I47" s="79"/>
      <c r="J47" s="79"/>
      <c r="K47" s="79"/>
      <c r="L47" s="74"/>
      <c r="M47" s="115"/>
      <c r="N47" s="115"/>
      <c r="O47" s="80"/>
      <c r="S47" s="102"/>
      <c r="T47" s="79"/>
      <c r="U47" s="115"/>
      <c r="V47" s="74"/>
      <c r="W47" s="119"/>
      <c r="X47" s="119"/>
      <c r="Y47" s="119"/>
      <c r="Z47" s="120"/>
      <c r="AA47" s="115"/>
      <c r="AB47" s="74"/>
      <c r="AC47" s="74"/>
      <c r="AD47" s="115"/>
      <c r="AE47" s="115"/>
      <c r="AF47" s="103"/>
      <c r="AG47" s="78"/>
      <c r="AH47" s="76"/>
      <c r="AI47" s="102"/>
      <c r="AJ47" s="79"/>
      <c r="AK47" s="79"/>
      <c r="AL47" s="79"/>
      <c r="AM47" s="115"/>
      <c r="AN47" s="74"/>
      <c r="AO47" s="79"/>
      <c r="AP47" s="115"/>
      <c r="AQ47" s="74"/>
      <c r="AR47" s="74"/>
      <c r="AS47" s="115"/>
      <c r="AT47" s="115"/>
      <c r="AU47" s="115"/>
      <c r="AV47" s="75"/>
      <c r="AX47" s="76"/>
      <c r="AY47" s="102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03"/>
      <c r="BO47" s="102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03"/>
      <c r="CE47" s="102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03"/>
      <c r="CU47" s="102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75"/>
      <c r="DM47" s="90"/>
      <c r="DN47" s="88"/>
      <c r="DO47" s="88"/>
      <c r="DP47" s="89"/>
      <c r="DQ47" s="76"/>
      <c r="DR47" s="76"/>
      <c r="DS47" s="86"/>
      <c r="DT47" s="87"/>
      <c r="DU47" s="88"/>
      <c r="DV47" s="89"/>
      <c r="DW47" s="76"/>
      <c r="DX47" s="76"/>
      <c r="DY47" s="90"/>
      <c r="DZ47" s="88"/>
      <c r="EA47" s="87"/>
      <c r="EB47" s="89"/>
      <c r="EC47" s="76"/>
      <c r="ED47" s="76"/>
      <c r="EE47" s="90"/>
      <c r="EF47" s="87"/>
      <c r="EG47" s="87"/>
      <c r="EH47" s="89"/>
      <c r="EI47" s="76"/>
      <c r="EJ47" s="76"/>
      <c r="EK47" s="90"/>
      <c r="EL47" s="87"/>
      <c r="EM47" s="87"/>
      <c r="EN47" s="89"/>
      <c r="EO47" s="76"/>
      <c r="EP47" s="76"/>
      <c r="EQ47" s="90"/>
      <c r="ER47" s="88"/>
      <c r="ES47" s="87"/>
      <c r="ET47" s="89"/>
      <c r="EU47" s="76"/>
      <c r="EV47" s="76"/>
      <c r="EW47" s="90"/>
      <c r="EX47" s="87"/>
      <c r="EY47" s="89"/>
      <c r="EZ47" s="78"/>
      <c r="FC47" s="90"/>
      <c r="FD47" s="91"/>
      <c r="FE47" s="91"/>
      <c r="FF47" s="91"/>
      <c r="FG47" s="87"/>
      <c r="FH47" s="92"/>
      <c r="FK47" s="90"/>
      <c r="FL47" s="91"/>
      <c r="FM47" s="91"/>
      <c r="FN47" s="87"/>
      <c r="FO47" s="92"/>
      <c r="FR47" s="99"/>
      <c r="FS47" s="87"/>
      <c r="FT47" s="91"/>
      <c r="FU47" s="92"/>
      <c r="FX47" s="90"/>
      <c r="FY47" s="91"/>
      <c r="FZ47" s="91"/>
      <c r="GA47" s="92"/>
      <c r="GD47" s="99"/>
      <c r="GE47" s="87"/>
      <c r="GF47" s="87"/>
      <c r="GG47" s="91"/>
      <c r="GH47" s="87"/>
      <c r="GI47" s="92"/>
      <c r="GL47" s="90"/>
      <c r="GM47" s="91"/>
      <c r="GN47" s="87"/>
      <c r="GO47" s="92"/>
      <c r="GR47" s="99"/>
      <c r="GS47" s="87"/>
      <c r="GT47" s="91"/>
      <c r="GU47" s="92"/>
      <c r="GY47" s="99"/>
      <c r="GZ47" s="87"/>
      <c r="HA47" s="91"/>
      <c r="HB47" s="92"/>
      <c r="HE47" s="90"/>
      <c r="HF47" s="87"/>
      <c r="HG47" s="87"/>
      <c r="HH47" s="92"/>
      <c r="HK47" s="99"/>
      <c r="HL47" s="87"/>
      <c r="HM47" s="91"/>
      <c r="HN47" s="92"/>
      <c r="HQ47" s="99"/>
      <c r="HR47" s="87"/>
      <c r="HS47" s="91"/>
      <c r="HT47" s="87"/>
      <c r="HU47" s="91"/>
      <c r="HV47" s="92"/>
      <c r="HY47" s="90"/>
      <c r="HZ47" s="91"/>
      <c r="IA47" s="91"/>
      <c r="IB47" s="91"/>
      <c r="IC47" s="87"/>
      <c r="ID47" s="92"/>
    </row>
    <row r="48" spans="2:238" ht="16.5" thickBot="1" x14ac:dyDescent="0.3">
      <c r="B48" s="104"/>
      <c r="C48" s="106"/>
      <c r="D48" s="71"/>
      <c r="E48" s="106"/>
      <c r="F48" s="71"/>
      <c r="G48" s="71"/>
      <c r="H48" s="106"/>
      <c r="I48" s="71"/>
      <c r="J48" s="71"/>
      <c r="K48" s="71"/>
      <c r="L48" s="106"/>
      <c r="M48" s="71"/>
      <c r="N48" s="71"/>
      <c r="O48" s="105"/>
      <c r="S48" s="104"/>
      <c r="T48" s="71"/>
      <c r="U48" s="106"/>
      <c r="V48" s="78"/>
      <c r="W48" s="124"/>
      <c r="X48" s="78"/>
      <c r="Y48" s="106"/>
      <c r="Z48" s="78"/>
      <c r="AA48" s="106"/>
      <c r="AB48" s="78"/>
      <c r="AC48" s="78"/>
      <c r="AD48" s="78"/>
      <c r="AE48" s="106"/>
      <c r="AF48" s="83"/>
      <c r="AG48" s="78"/>
      <c r="AH48" s="76"/>
      <c r="AI48" s="104"/>
      <c r="AJ48" s="106"/>
      <c r="AK48" s="71"/>
      <c r="AL48" s="106"/>
      <c r="AM48" s="106"/>
      <c r="AN48" s="78"/>
      <c r="AO48" s="106"/>
      <c r="AP48" s="71"/>
      <c r="AQ48" s="106"/>
      <c r="AR48" s="78"/>
      <c r="AS48" s="78"/>
      <c r="AT48" s="106"/>
      <c r="AU48" s="78"/>
      <c r="AV48" s="83"/>
      <c r="AX48" s="76"/>
      <c r="AY48" s="104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5"/>
      <c r="BO48" s="104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5"/>
      <c r="CE48" s="104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83"/>
      <c r="CU48" s="104"/>
      <c r="CV48" s="106"/>
      <c r="CW48" s="106"/>
      <c r="CX48" s="106"/>
      <c r="CY48" s="106"/>
      <c r="CZ48" s="106"/>
      <c r="DA48" s="106"/>
      <c r="DB48" s="106"/>
      <c r="DC48" s="106"/>
      <c r="DD48" s="106"/>
      <c r="DE48" s="78"/>
      <c r="DF48" s="106"/>
      <c r="DG48" s="78"/>
      <c r="DH48" s="83"/>
      <c r="DM48" s="69">
        <v>4</v>
      </c>
      <c r="DS48" s="69">
        <v>4</v>
      </c>
      <c r="DY48" s="69">
        <v>4</v>
      </c>
      <c r="EE48" s="69">
        <v>4</v>
      </c>
      <c r="EK48" s="69">
        <v>4</v>
      </c>
      <c r="EQ48" s="69">
        <v>4</v>
      </c>
      <c r="EW48" s="69">
        <v>3</v>
      </c>
      <c r="FC48" s="69">
        <v>6</v>
      </c>
      <c r="FK48" s="69">
        <v>5</v>
      </c>
      <c r="FR48" s="69">
        <v>4</v>
      </c>
      <c r="FX48" s="69">
        <v>4</v>
      </c>
      <c r="GD48" s="69">
        <v>6</v>
      </c>
      <c r="GL48" s="69">
        <v>4</v>
      </c>
      <c r="GR48" s="69">
        <v>4</v>
      </c>
      <c r="GY48" s="69">
        <v>4</v>
      </c>
      <c r="HE48" s="69">
        <v>4</v>
      </c>
      <c r="HK48" s="69">
        <v>4</v>
      </c>
      <c r="HQ48" s="69">
        <v>6</v>
      </c>
      <c r="HY48" s="69">
        <v>6</v>
      </c>
    </row>
    <row r="49" spans="2:236" x14ac:dyDescent="0.25">
      <c r="B49" s="98"/>
      <c r="C49" s="106"/>
      <c r="D49" s="71"/>
      <c r="E49" s="71"/>
      <c r="F49" s="71"/>
      <c r="G49" s="71"/>
      <c r="H49" s="106"/>
      <c r="I49" s="71"/>
      <c r="J49" s="71"/>
      <c r="K49" s="71"/>
      <c r="L49" s="71"/>
      <c r="M49" s="71"/>
      <c r="N49" s="71"/>
      <c r="O49" s="105"/>
      <c r="S49" s="104"/>
      <c r="T49" s="71"/>
      <c r="U49" s="106"/>
      <c r="V49" s="78"/>
      <c r="W49" s="124"/>
      <c r="X49" s="78"/>
      <c r="Y49" s="106"/>
      <c r="Z49" s="78"/>
      <c r="AA49" s="106"/>
      <c r="AB49" s="78"/>
      <c r="AC49" s="78"/>
      <c r="AD49" s="71"/>
      <c r="AE49" s="106"/>
      <c r="AF49" s="85"/>
      <c r="AG49" s="78"/>
      <c r="AH49" s="76"/>
      <c r="AI49" s="104"/>
      <c r="AJ49" s="71"/>
      <c r="AK49" s="106"/>
      <c r="AL49" s="71"/>
      <c r="AM49" s="106"/>
      <c r="AN49" s="78"/>
      <c r="AO49" s="106"/>
      <c r="AP49" s="71"/>
      <c r="AQ49" s="78"/>
      <c r="AR49" s="78"/>
      <c r="AS49" s="71"/>
      <c r="AT49" s="106"/>
      <c r="AU49" s="71"/>
      <c r="AV49" s="83"/>
      <c r="AX49" s="76"/>
      <c r="AY49" s="104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5"/>
      <c r="BO49" s="104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5"/>
      <c r="CE49" s="104"/>
      <c r="CF49" s="106"/>
      <c r="CG49" s="106"/>
      <c r="CH49" s="106"/>
      <c r="CI49" s="106"/>
      <c r="CJ49" s="106"/>
      <c r="CK49" s="106"/>
      <c r="CL49" s="106"/>
      <c r="CM49" s="106"/>
      <c r="CN49" s="106"/>
      <c r="CO49" s="106"/>
      <c r="CP49" s="106"/>
      <c r="CQ49" s="71"/>
      <c r="CR49" s="83"/>
      <c r="CU49" s="104"/>
      <c r="CV49" s="106"/>
      <c r="CW49" s="106"/>
      <c r="CX49" s="106"/>
      <c r="CY49" s="106"/>
      <c r="CZ49" s="106"/>
      <c r="DA49" s="106"/>
      <c r="DB49" s="106"/>
      <c r="DC49" s="106"/>
      <c r="DD49" s="78"/>
      <c r="DE49" s="71"/>
      <c r="DF49" s="106"/>
      <c r="DG49" s="71"/>
      <c r="DH49" s="83"/>
      <c r="DM49" s="95"/>
      <c r="DN49" s="94"/>
      <c r="DO49" s="94"/>
      <c r="DP49" s="75"/>
      <c r="DQ49" s="76"/>
      <c r="DR49" s="76"/>
      <c r="DS49" s="72"/>
      <c r="DT49" s="94"/>
      <c r="DU49" s="74"/>
      <c r="DV49" s="75"/>
      <c r="DW49" s="76"/>
      <c r="DX49" s="76"/>
      <c r="DY49" s="95"/>
      <c r="DZ49" s="74"/>
      <c r="EA49" s="94"/>
      <c r="EB49" s="75"/>
      <c r="EC49" s="76"/>
      <c r="ED49" s="76"/>
      <c r="EE49" s="95"/>
      <c r="EF49" s="94"/>
      <c r="EG49" s="94"/>
      <c r="EH49" s="75"/>
      <c r="EI49" s="76"/>
      <c r="EJ49" s="76"/>
      <c r="EK49" s="95"/>
      <c r="EL49" s="94"/>
      <c r="EM49" s="94"/>
      <c r="EN49" s="75"/>
      <c r="EO49" s="76"/>
      <c r="EP49" s="76"/>
      <c r="EQ49" s="95"/>
      <c r="ER49" s="74"/>
      <c r="ES49" s="74"/>
      <c r="ET49" s="75"/>
      <c r="EU49" s="76"/>
      <c r="EV49" s="76"/>
      <c r="EW49" s="95"/>
      <c r="EX49" s="74"/>
      <c r="EY49" s="75"/>
      <c r="FC49" s="95"/>
      <c r="FD49" s="79"/>
      <c r="FE49" s="79"/>
      <c r="FF49" s="79"/>
      <c r="FG49" s="94"/>
      <c r="FH49" s="80"/>
      <c r="FK49" s="95"/>
      <c r="FL49" s="79"/>
      <c r="FM49" s="79"/>
      <c r="FN49" s="94"/>
      <c r="FO49" s="80"/>
      <c r="FR49" s="93"/>
      <c r="FS49" s="94"/>
      <c r="FT49" s="79"/>
      <c r="FU49" s="80"/>
      <c r="FX49" s="95"/>
      <c r="FY49" s="94"/>
      <c r="FZ49" s="79"/>
      <c r="GA49" s="80"/>
      <c r="GD49" s="93"/>
      <c r="GE49" s="94"/>
      <c r="GF49" s="94"/>
      <c r="GG49" s="79"/>
      <c r="GH49" s="79"/>
      <c r="GI49" s="80"/>
      <c r="GL49" s="95"/>
      <c r="GM49" s="94"/>
      <c r="GN49" s="79"/>
      <c r="GO49" s="80"/>
      <c r="GR49" s="151"/>
      <c r="GS49" s="147"/>
      <c r="GT49" s="147"/>
      <c r="GU49" s="152"/>
      <c r="GV49" s="80"/>
      <c r="GY49" s="95"/>
      <c r="GZ49" s="94"/>
      <c r="HA49" s="94"/>
      <c r="HB49" s="80"/>
      <c r="HE49" s="95"/>
      <c r="HF49" s="79"/>
      <c r="HG49" s="94"/>
      <c r="HH49" s="80"/>
      <c r="HK49" s="95"/>
      <c r="HL49" s="79"/>
      <c r="HM49" s="94"/>
      <c r="HN49" s="80"/>
      <c r="HQ49" s="95"/>
      <c r="HR49" s="79"/>
      <c r="HS49" s="79"/>
      <c r="HT49" s="79"/>
      <c r="HU49" s="94"/>
      <c r="HV49" s="80"/>
      <c r="HY49" s="95"/>
      <c r="HZ49" s="79"/>
      <c r="IA49" s="94"/>
      <c r="IB49" s="80"/>
    </row>
    <row r="50" spans="2:236" x14ac:dyDescent="0.25">
      <c r="B50" s="98"/>
      <c r="C50" s="106"/>
      <c r="D50" s="71"/>
      <c r="E50" s="71"/>
      <c r="F50" s="106"/>
      <c r="G50" s="106"/>
      <c r="H50" s="71"/>
      <c r="I50" s="71"/>
      <c r="J50" s="71"/>
      <c r="K50" s="71"/>
      <c r="L50" s="71"/>
      <c r="M50" s="106"/>
      <c r="N50" s="106"/>
      <c r="O50" s="85"/>
      <c r="S50" s="104"/>
      <c r="T50" s="71"/>
      <c r="U50" s="106"/>
      <c r="V50" s="78"/>
      <c r="W50" s="124"/>
      <c r="X50" s="78"/>
      <c r="Y50" s="106"/>
      <c r="Z50" s="78"/>
      <c r="AA50" s="106"/>
      <c r="AB50" s="78"/>
      <c r="AC50" s="78"/>
      <c r="AD50" s="71"/>
      <c r="AE50" s="106"/>
      <c r="AF50" s="85"/>
      <c r="AG50" s="78"/>
      <c r="AH50" s="76"/>
      <c r="AI50" s="104"/>
      <c r="AJ50" s="71"/>
      <c r="AK50" s="71"/>
      <c r="AL50" s="71"/>
      <c r="AM50" s="106"/>
      <c r="AN50" s="78"/>
      <c r="AO50" s="71"/>
      <c r="AP50" s="106"/>
      <c r="AQ50" s="78"/>
      <c r="AR50" s="78"/>
      <c r="AS50" s="71"/>
      <c r="AT50" s="106"/>
      <c r="AU50" s="71"/>
      <c r="AV50" s="83"/>
      <c r="AX50" s="76"/>
      <c r="AY50" s="104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5"/>
      <c r="BO50" s="104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5"/>
      <c r="CE50" s="104"/>
      <c r="CF50" s="106"/>
      <c r="CG50" s="106"/>
      <c r="CH50" s="106"/>
      <c r="CI50" s="106"/>
      <c r="CJ50" s="106"/>
      <c r="CK50" s="106"/>
      <c r="CL50" s="106"/>
      <c r="CM50" s="106"/>
      <c r="CN50" s="106"/>
      <c r="CO50" s="106"/>
      <c r="CP50" s="106"/>
      <c r="CQ50" s="71"/>
      <c r="CR50" s="83"/>
      <c r="CU50" s="104"/>
      <c r="CV50" s="106"/>
      <c r="CW50" s="106"/>
      <c r="CX50" s="106"/>
      <c r="CY50" s="106"/>
      <c r="CZ50" s="106"/>
      <c r="DA50" s="106"/>
      <c r="DB50" s="106"/>
      <c r="DC50" s="78"/>
      <c r="DD50" s="78"/>
      <c r="DE50" s="71"/>
      <c r="DF50" s="106"/>
      <c r="DG50" s="71"/>
      <c r="DH50" s="83"/>
      <c r="DM50" s="96"/>
      <c r="DN50" s="78"/>
      <c r="DO50" s="78"/>
      <c r="DP50" s="83"/>
      <c r="DQ50" s="76"/>
      <c r="DR50" s="76"/>
      <c r="DS50" s="96"/>
      <c r="DT50" s="78"/>
      <c r="DU50" s="97"/>
      <c r="DV50" s="83"/>
      <c r="DW50" s="76"/>
      <c r="DX50" s="76"/>
      <c r="DY50" s="96"/>
      <c r="DZ50" s="78"/>
      <c r="EA50" s="97"/>
      <c r="EB50" s="83"/>
      <c r="EC50" s="76"/>
      <c r="ED50" s="76"/>
      <c r="EE50" s="84"/>
      <c r="EF50" s="97"/>
      <c r="EG50" s="78"/>
      <c r="EH50" s="83"/>
      <c r="EI50" s="76"/>
      <c r="EJ50" s="76"/>
      <c r="EK50" s="84"/>
      <c r="EL50" s="78"/>
      <c r="EM50" s="97"/>
      <c r="EN50" s="83"/>
      <c r="EO50" s="76"/>
      <c r="EP50" s="76"/>
      <c r="EQ50" s="96"/>
      <c r="ER50" s="78"/>
      <c r="ES50" s="97"/>
      <c r="ET50" s="83"/>
      <c r="EU50" s="76"/>
      <c r="EV50" s="76"/>
      <c r="EW50" s="96"/>
      <c r="EX50" s="78"/>
      <c r="EY50" s="83"/>
      <c r="FC50" s="96"/>
      <c r="FD50" s="97"/>
      <c r="FE50" s="71"/>
      <c r="FF50" s="97"/>
      <c r="FG50" s="97"/>
      <c r="FH50" s="85"/>
      <c r="FK50" s="96"/>
      <c r="FL50" s="97"/>
      <c r="FM50" s="71"/>
      <c r="FN50" s="97"/>
      <c r="FO50" s="85"/>
      <c r="FR50" s="96"/>
      <c r="FS50" s="71"/>
      <c r="FT50" s="97"/>
      <c r="FU50" s="85"/>
      <c r="FX50" s="96"/>
      <c r="FY50" s="71"/>
      <c r="FZ50" s="97"/>
      <c r="GA50" s="85"/>
      <c r="GD50" s="96"/>
      <c r="GE50" s="71"/>
      <c r="GF50" s="71"/>
      <c r="GG50" s="97"/>
      <c r="GH50" s="71"/>
      <c r="GI50" s="85"/>
      <c r="GL50" s="96"/>
      <c r="GM50" s="71"/>
      <c r="GN50" s="97"/>
      <c r="GO50" s="85"/>
      <c r="GR50" s="148"/>
      <c r="GS50" s="154"/>
      <c r="GT50" s="154"/>
      <c r="GU50" s="149"/>
      <c r="GV50" s="85"/>
      <c r="GY50" s="98"/>
      <c r="GZ50" s="97"/>
      <c r="HA50" s="71"/>
      <c r="HB50" s="85"/>
      <c r="HE50" s="96"/>
      <c r="HF50" s="71"/>
      <c r="HG50" s="97"/>
      <c r="HH50" s="85"/>
      <c r="HK50" s="96"/>
      <c r="HL50" s="71"/>
      <c r="HM50" s="97"/>
      <c r="HN50" s="85"/>
      <c r="HQ50" s="96"/>
      <c r="HR50" s="71"/>
      <c r="HS50" s="71"/>
      <c r="HT50" s="71"/>
      <c r="HU50" s="97"/>
      <c r="HV50" s="85"/>
      <c r="HY50" s="96"/>
      <c r="HZ50" s="71"/>
      <c r="IA50" s="97"/>
      <c r="IB50" s="85"/>
    </row>
    <row r="51" spans="2:236" x14ac:dyDescent="0.25">
      <c r="B51" s="98"/>
      <c r="C51" s="106"/>
      <c r="D51" s="71"/>
      <c r="E51" s="106"/>
      <c r="F51" s="71"/>
      <c r="G51" s="71"/>
      <c r="H51" s="71"/>
      <c r="I51" s="71"/>
      <c r="J51" s="71"/>
      <c r="K51" s="71"/>
      <c r="L51" s="71"/>
      <c r="M51" s="71"/>
      <c r="N51" s="71"/>
      <c r="O51" s="105"/>
      <c r="S51" s="104"/>
      <c r="T51" s="71"/>
      <c r="U51" s="106"/>
      <c r="V51" s="78"/>
      <c r="W51" s="124"/>
      <c r="X51" s="78"/>
      <c r="Y51" s="106"/>
      <c r="Z51" s="78"/>
      <c r="AA51" s="106"/>
      <c r="AB51" s="78"/>
      <c r="AC51" s="78"/>
      <c r="AD51" s="71"/>
      <c r="AE51" s="106"/>
      <c r="AF51" s="85"/>
      <c r="AG51" s="78"/>
      <c r="AH51" s="76"/>
      <c r="AI51" s="104"/>
      <c r="AJ51" s="71"/>
      <c r="AK51" s="71"/>
      <c r="AL51" s="71"/>
      <c r="AM51" s="106"/>
      <c r="AN51" s="78"/>
      <c r="AO51" s="71"/>
      <c r="AP51" s="71"/>
      <c r="AQ51" s="106"/>
      <c r="AR51" s="78"/>
      <c r="AS51" s="71"/>
      <c r="AT51" s="106"/>
      <c r="AU51" s="71"/>
      <c r="AV51" s="83"/>
      <c r="AX51" s="76"/>
      <c r="AY51" s="104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5"/>
      <c r="BO51" s="104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83"/>
      <c r="CE51" s="104"/>
      <c r="CF51" s="106"/>
      <c r="CG51" s="106"/>
      <c r="CH51" s="106"/>
      <c r="CI51" s="106"/>
      <c r="CJ51" s="106"/>
      <c r="CK51" s="106"/>
      <c r="CL51" s="106"/>
      <c r="CM51" s="106"/>
      <c r="CN51" s="106"/>
      <c r="CO51" s="71"/>
      <c r="CP51" s="106"/>
      <c r="CQ51" s="71"/>
      <c r="CR51" s="83"/>
      <c r="CU51" s="104"/>
      <c r="CV51" s="106"/>
      <c r="CW51" s="106"/>
      <c r="CX51" s="106"/>
      <c r="CY51" s="106"/>
      <c r="CZ51" s="106"/>
      <c r="DA51" s="106"/>
      <c r="DB51" s="71"/>
      <c r="DC51" s="106"/>
      <c r="DD51" s="78"/>
      <c r="DE51" s="71"/>
      <c r="DF51" s="106"/>
      <c r="DG51" s="71"/>
      <c r="DH51" s="83"/>
      <c r="DM51" s="96"/>
      <c r="DN51" s="97"/>
      <c r="DO51" s="78"/>
      <c r="DP51" s="83"/>
      <c r="DQ51" s="76"/>
      <c r="DR51" s="76"/>
      <c r="DS51" s="96"/>
      <c r="DT51" s="78"/>
      <c r="DU51" s="78"/>
      <c r="DV51" s="83"/>
      <c r="DW51" s="76"/>
      <c r="DX51" s="76"/>
      <c r="DY51" s="96"/>
      <c r="DZ51" s="97"/>
      <c r="EA51" s="97"/>
      <c r="EB51" s="83"/>
      <c r="EC51" s="76"/>
      <c r="ED51" s="76"/>
      <c r="EE51" s="84"/>
      <c r="EF51" s="97"/>
      <c r="EG51" s="78"/>
      <c r="EH51" s="83"/>
      <c r="EI51" s="76"/>
      <c r="EJ51" s="76"/>
      <c r="EK51" s="84"/>
      <c r="EL51" s="78"/>
      <c r="EM51" s="97"/>
      <c r="EN51" s="83"/>
      <c r="EO51" s="76"/>
      <c r="EP51" s="76"/>
      <c r="EQ51" s="96"/>
      <c r="ER51" s="97"/>
      <c r="ES51" s="78"/>
      <c r="ET51" s="83"/>
      <c r="EU51" s="76"/>
      <c r="EV51" s="76"/>
      <c r="EW51" s="96"/>
      <c r="EX51" s="78"/>
      <c r="EY51" s="83"/>
      <c r="FC51" s="96"/>
      <c r="FD51" s="71"/>
      <c r="FE51" s="97"/>
      <c r="FF51" s="71"/>
      <c r="FG51" s="97"/>
      <c r="FH51" s="85"/>
      <c r="FK51" s="96"/>
      <c r="FL51" s="71"/>
      <c r="FM51" s="97"/>
      <c r="FN51" s="97"/>
      <c r="FO51" s="85"/>
      <c r="FR51" s="96"/>
      <c r="FS51" s="71"/>
      <c r="FT51" s="97"/>
      <c r="FU51" s="85"/>
      <c r="FX51" s="96"/>
      <c r="FY51" s="71"/>
      <c r="FZ51" s="97"/>
      <c r="GA51" s="85"/>
      <c r="GD51" s="96"/>
      <c r="GE51" s="71"/>
      <c r="GF51" s="71"/>
      <c r="GG51" s="97"/>
      <c r="GH51" s="71"/>
      <c r="GI51" s="85"/>
      <c r="GL51" s="96"/>
      <c r="GM51" s="71"/>
      <c r="GN51" s="97"/>
      <c r="GO51" s="85"/>
      <c r="GR51" s="153"/>
      <c r="GS51" s="149"/>
      <c r="GT51" s="154"/>
      <c r="GU51" s="154"/>
      <c r="GV51" s="85"/>
      <c r="GY51" s="98"/>
      <c r="GZ51" s="97"/>
      <c r="HA51" s="71"/>
      <c r="HB51" s="85"/>
      <c r="HE51" s="96"/>
      <c r="HF51" s="71"/>
      <c r="HG51" s="97"/>
      <c r="HH51" s="85"/>
      <c r="HK51" s="96"/>
      <c r="HL51" s="71"/>
      <c r="HM51" s="97"/>
      <c r="HN51" s="85"/>
      <c r="HQ51" s="96"/>
      <c r="HR51" s="71"/>
      <c r="HS51" s="71"/>
      <c r="HT51" s="71"/>
      <c r="HU51" s="97"/>
      <c r="HV51" s="85"/>
      <c r="HY51" s="98"/>
      <c r="HZ51" s="97"/>
      <c r="IA51" s="71"/>
      <c r="IB51" s="85"/>
    </row>
    <row r="52" spans="2:236" x14ac:dyDescent="0.25">
      <c r="B52" s="98"/>
      <c r="C52" s="106"/>
      <c r="D52" s="71"/>
      <c r="E52" s="106"/>
      <c r="F52" s="71"/>
      <c r="G52" s="71"/>
      <c r="H52" s="71"/>
      <c r="I52" s="71"/>
      <c r="J52" s="71"/>
      <c r="K52" s="71"/>
      <c r="L52" s="106"/>
      <c r="M52" s="71"/>
      <c r="N52" s="71"/>
      <c r="O52" s="105"/>
      <c r="S52" s="104"/>
      <c r="T52" s="71"/>
      <c r="U52" s="106"/>
      <c r="V52" s="78"/>
      <c r="W52" s="124"/>
      <c r="X52" s="78"/>
      <c r="Y52" s="106"/>
      <c r="Z52" s="78"/>
      <c r="AA52" s="106"/>
      <c r="AB52" s="78"/>
      <c r="AC52" s="78"/>
      <c r="AD52" s="71"/>
      <c r="AE52" s="106"/>
      <c r="AF52" s="85"/>
      <c r="AG52" s="78"/>
      <c r="AH52" s="76"/>
      <c r="AI52" s="104"/>
      <c r="AJ52" s="71"/>
      <c r="AK52" s="71"/>
      <c r="AL52" s="71"/>
      <c r="AM52" s="106"/>
      <c r="AN52" s="78"/>
      <c r="AO52" s="106"/>
      <c r="AP52" s="71"/>
      <c r="AQ52" s="106"/>
      <c r="AR52" s="78"/>
      <c r="AS52" s="71"/>
      <c r="AT52" s="106"/>
      <c r="AU52" s="71"/>
      <c r="AV52" s="83"/>
      <c r="AX52" s="76"/>
      <c r="AY52" s="104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5"/>
      <c r="BO52" s="104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71"/>
      <c r="CB52" s="83"/>
      <c r="CE52" s="104"/>
      <c r="CF52" s="106"/>
      <c r="CG52" s="106"/>
      <c r="CH52" s="106"/>
      <c r="CI52" s="106"/>
      <c r="CJ52" s="106"/>
      <c r="CK52" s="106"/>
      <c r="CL52" s="106"/>
      <c r="CM52" s="106"/>
      <c r="CN52" s="78"/>
      <c r="CO52" s="71"/>
      <c r="CP52" s="106"/>
      <c r="CQ52" s="71"/>
      <c r="CR52" s="83"/>
      <c r="CU52" s="104"/>
      <c r="CV52" s="106"/>
      <c r="CW52" s="106"/>
      <c r="CX52" s="106"/>
      <c r="CY52" s="106"/>
      <c r="CZ52" s="106"/>
      <c r="DA52" s="106"/>
      <c r="DB52" s="71"/>
      <c r="DC52" s="106"/>
      <c r="DD52" s="78"/>
      <c r="DE52" s="71"/>
      <c r="DF52" s="106"/>
      <c r="DG52" s="71"/>
      <c r="DH52" s="83"/>
      <c r="DM52" s="96"/>
      <c r="DN52" s="78"/>
      <c r="DO52" s="78"/>
      <c r="DP52" s="83"/>
      <c r="DQ52" s="76"/>
      <c r="DR52" s="76"/>
      <c r="DS52" s="96"/>
      <c r="DT52" s="78"/>
      <c r="DU52" s="97"/>
      <c r="DV52" s="83"/>
      <c r="DW52" s="76"/>
      <c r="DX52" s="76"/>
      <c r="DY52" s="96"/>
      <c r="DZ52" s="78"/>
      <c r="EA52" s="97"/>
      <c r="EB52" s="83"/>
      <c r="EC52" s="76"/>
      <c r="ED52" s="76"/>
      <c r="EE52" s="84"/>
      <c r="EF52" s="97"/>
      <c r="EG52" s="78"/>
      <c r="EH52" s="83"/>
      <c r="EI52" s="76"/>
      <c r="EJ52" s="76"/>
      <c r="EK52" s="84"/>
      <c r="EL52" s="78"/>
      <c r="EM52" s="97"/>
      <c r="EN52" s="83"/>
      <c r="EO52" s="76"/>
      <c r="EP52" s="76"/>
      <c r="EQ52" s="96"/>
      <c r="ER52" s="78"/>
      <c r="ES52" s="78"/>
      <c r="ET52" s="83"/>
      <c r="EU52" s="76"/>
      <c r="EV52" s="76"/>
      <c r="EW52" s="96"/>
      <c r="EX52" s="78"/>
      <c r="EY52" s="83"/>
      <c r="FC52" s="96"/>
      <c r="FD52" s="71"/>
      <c r="FE52" s="71"/>
      <c r="FF52" s="71"/>
      <c r="FG52" s="97"/>
      <c r="FH52" s="85"/>
      <c r="FK52" s="96"/>
      <c r="FL52" s="71"/>
      <c r="FM52" s="71"/>
      <c r="FN52" s="97"/>
      <c r="FO52" s="85"/>
      <c r="FR52" s="96"/>
      <c r="FS52" s="71"/>
      <c r="FT52" s="97"/>
      <c r="FU52" s="85"/>
      <c r="FX52" s="96"/>
      <c r="FY52" s="97"/>
      <c r="FZ52" s="71"/>
      <c r="GA52" s="85"/>
      <c r="GD52" s="96"/>
      <c r="GE52" s="71"/>
      <c r="GF52" s="71"/>
      <c r="GG52" s="97"/>
      <c r="GH52" s="71"/>
      <c r="GI52" s="85"/>
      <c r="GL52" s="96"/>
      <c r="GM52" s="97"/>
      <c r="GN52" s="71"/>
      <c r="GO52" s="85"/>
      <c r="GR52" s="153"/>
      <c r="GS52" s="154"/>
      <c r="GT52" s="149"/>
      <c r="GU52" s="154"/>
      <c r="GV52" s="85"/>
      <c r="GY52" s="98"/>
      <c r="GZ52" s="97"/>
      <c r="HA52" s="71"/>
      <c r="HB52" s="85"/>
      <c r="HE52" s="96"/>
      <c r="HF52" s="71"/>
      <c r="HG52" s="97"/>
      <c r="HH52" s="85"/>
      <c r="HK52" s="96"/>
      <c r="HL52" s="71"/>
      <c r="HM52" s="97"/>
      <c r="HN52" s="85"/>
      <c r="HQ52" s="96"/>
      <c r="HR52" s="71"/>
      <c r="HS52" s="71"/>
      <c r="HT52" s="71"/>
      <c r="HU52" s="97"/>
      <c r="HV52" s="85"/>
      <c r="HY52" s="98"/>
      <c r="HZ52" s="97"/>
      <c r="IA52" s="71"/>
      <c r="IB52" s="85"/>
    </row>
    <row r="53" spans="2:236" ht="16.5" thickBot="1" x14ac:dyDescent="0.3">
      <c r="B53" s="99"/>
      <c r="C53" s="107"/>
      <c r="D53" s="91"/>
      <c r="E53" s="107"/>
      <c r="F53" s="107"/>
      <c r="G53" s="107"/>
      <c r="H53" s="107"/>
      <c r="I53" s="91"/>
      <c r="J53" s="107"/>
      <c r="K53" s="91"/>
      <c r="L53" s="88"/>
      <c r="M53" s="107"/>
      <c r="N53" s="107"/>
      <c r="O53" s="92"/>
      <c r="S53" s="99"/>
      <c r="T53" s="107"/>
      <c r="U53" s="88"/>
      <c r="V53" s="88"/>
      <c r="W53" s="127"/>
      <c r="X53" s="127"/>
      <c r="Y53" s="127"/>
      <c r="Z53" s="128"/>
      <c r="AA53" s="107"/>
      <c r="AB53" s="107"/>
      <c r="AC53" s="88"/>
      <c r="AD53" s="91"/>
      <c r="AE53" s="107"/>
      <c r="AF53" s="92"/>
      <c r="AG53" s="78"/>
      <c r="AH53" s="76"/>
      <c r="AI53" s="108"/>
      <c r="AJ53" s="91"/>
      <c r="AK53" s="91"/>
      <c r="AL53" s="91"/>
      <c r="AM53" s="107"/>
      <c r="AN53" s="88"/>
      <c r="AO53" s="91"/>
      <c r="AP53" s="107"/>
      <c r="AQ53" s="88"/>
      <c r="AR53" s="88"/>
      <c r="AS53" s="91"/>
      <c r="AT53" s="107"/>
      <c r="AU53" s="91"/>
      <c r="AV53" s="89"/>
      <c r="AX53" s="76"/>
      <c r="AY53" s="108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9"/>
      <c r="BO53" s="108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91"/>
      <c r="CB53" s="89"/>
      <c r="CE53" s="108"/>
      <c r="CF53" s="107"/>
      <c r="CG53" s="107"/>
      <c r="CH53" s="107"/>
      <c r="CI53" s="107"/>
      <c r="CJ53" s="107"/>
      <c r="CK53" s="107"/>
      <c r="CL53" s="107"/>
      <c r="CM53" s="88"/>
      <c r="CN53" s="88"/>
      <c r="CO53" s="91"/>
      <c r="CP53" s="107"/>
      <c r="CQ53" s="91"/>
      <c r="CR53" s="89"/>
      <c r="CU53" s="108"/>
      <c r="CV53" s="107"/>
      <c r="CW53" s="107"/>
      <c r="CX53" s="107"/>
      <c r="CY53" s="107"/>
      <c r="CZ53" s="88"/>
      <c r="DA53" s="91"/>
      <c r="DB53" s="107"/>
      <c r="DC53" s="88"/>
      <c r="DD53" s="88"/>
      <c r="DE53" s="91"/>
      <c r="DF53" s="107"/>
      <c r="DG53" s="91"/>
      <c r="DH53" s="89"/>
      <c r="DM53" s="96"/>
      <c r="DN53" s="78"/>
      <c r="DO53" s="78"/>
      <c r="DP53" s="83"/>
      <c r="DQ53" s="76"/>
      <c r="DR53" s="76"/>
      <c r="DS53" s="96"/>
      <c r="DT53" s="78"/>
      <c r="DU53" s="97"/>
      <c r="DV53" s="83"/>
      <c r="DW53" s="76"/>
      <c r="DX53" s="76"/>
      <c r="DY53" s="96"/>
      <c r="DZ53" s="78"/>
      <c r="EA53" s="97"/>
      <c r="EB53" s="83"/>
      <c r="EC53" s="76"/>
      <c r="ED53" s="76"/>
      <c r="EE53" s="84"/>
      <c r="EF53" s="97"/>
      <c r="EG53" s="78"/>
      <c r="EH53" s="83"/>
      <c r="EI53" s="76"/>
      <c r="EJ53" s="76"/>
      <c r="EK53" s="96"/>
      <c r="EL53" s="78"/>
      <c r="EM53" s="97"/>
      <c r="EN53" s="83"/>
      <c r="EO53" s="76"/>
      <c r="EP53" s="76"/>
      <c r="EQ53" s="96"/>
      <c r="ER53" s="97"/>
      <c r="ES53" s="78"/>
      <c r="ET53" s="83"/>
      <c r="EU53" s="76"/>
      <c r="EV53" s="76"/>
      <c r="EW53" s="96"/>
      <c r="EX53" s="78"/>
      <c r="EY53" s="83"/>
      <c r="FC53" s="96"/>
      <c r="FD53" s="71"/>
      <c r="FE53" s="71"/>
      <c r="FF53" s="71"/>
      <c r="FG53" s="97"/>
      <c r="FH53" s="85"/>
      <c r="FK53" s="96"/>
      <c r="FL53" s="71"/>
      <c r="FM53" s="71"/>
      <c r="FN53" s="97"/>
      <c r="FO53" s="85"/>
      <c r="FR53" s="96"/>
      <c r="FS53" s="71"/>
      <c r="FT53" s="97"/>
      <c r="FU53" s="85"/>
      <c r="FX53" s="96"/>
      <c r="FY53" s="71"/>
      <c r="FZ53" s="71"/>
      <c r="GA53" s="85"/>
      <c r="GD53" s="96"/>
      <c r="GE53" s="71"/>
      <c r="GF53" s="97"/>
      <c r="GG53" s="97"/>
      <c r="GH53" s="71"/>
      <c r="GI53" s="85"/>
      <c r="GL53" s="96"/>
      <c r="GM53" s="97"/>
      <c r="GN53" s="71"/>
      <c r="GO53" s="85"/>
      <c r="GR53" s="148"/>
      <c r="GS53" s="154"/>
      <c r="GT53" s="154"/>
      <c r="GU53" s="149"/>
      <c r="GV53" s="85"/>
      <c r="GY53" s="98"/>
      <c r="GZ53" s="97"/>
      <c r="HA53" s="71"/>
      <c r="HB53" s="85"/>
      <c r="HE53" s="96"/>
      <c r="HF53" s="71"/>
      <c r="HG53" s="97"/>
      <c r="HH53" s="85"/>
      <c r="HK53" s="96"/>
      <c r="HL53" s="71"/>
      <c r="HM53" s="97"/>
      <c r="HN53" s="85"/>
      <c r="HQ53" s="96"/>
      <c r="HR53" s="71"/>
      <c r="HS53" s="97"/>
      <c r="HT53" s="71"/>
      <c r="HU53" s="97"/>
      <c r="HV53" s="85"/>
      <c r="HY53" s="96"/>
      <c r="HZ53" s="71"/>
      <c r="IA53" s="97"/>
      <c r="IB53" s="85"/>
    </row>
    <row r="54" spans="2:236" ht="15.75" customHeight="1" thickBot="1" x14ac:dyDescent="0.3"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DM54" s="101"/>
      <c r="DN54" s="88"/>
      <c r="DO54" s="88"/>
      <c r="DP54" s="89"/>
      <c r="DQ54" s="76"/>
      <c r="DR54" s="76"/>
      <c r="DS54" s="86"/>
      <c r="DT54" s="100"/>
      <c r="DU54" s="88"/>
      <c r="DV54" s="89"/>
      <c r="DW54" s="76"/>
      <c r="DX54" s="76"/>
      <c r="DY54" s="101"/>
      <c r="DZ54" s="88"/>
      <c r="EA54" s="100"/>
      <c r="EB54" s="89"/>
      <c r="EC54" s="76"/>
      <c r="ED54" s="76"/>
      <c r="EE54" s="101"/>
      <c r="EF54" s="100"/>
      <c r="EG54" s="100"/>
      <c r="EH54" s="89"/>
      <c r="EI54" s="76"/>
      <c r="EJ54" s="76"/>
      <c r="EK54" s="101"/>
      <c r="EL54" s="100"/>
      <c r="EM54" s="100"/>
      <c r="EN54" s="89"/>
      <c r="EO54" s="76"/>
      <c r="EP54" s="76"/>
      <c r="EQ54" s="101"/>
      <c r="ER54" s="88"/>
      <c r="ES54" s="100"/>
      <c r="ET54" s="89"/>
      <c r="EU54" s="76"/>
      <c r="EV54" s="76"/>
      <c r="EW54" s="101"/>
      <c r="EX54" s="100"/>
      <c r="EY54" s="89"/>
      <c r="FC54" s="101"/>
      <c r="FD54" s="91"/>
      <c r="FE54" s="91"/>
      <c r="FF54" s="91"/>
      <c r="FG54" s="100"/>
      <c r="FH54" s="92"/>
      <c r="FK54" s="101"/>
      <c r="FL54" s="91"/>
      <c r="FM54" s="91"/>
      <c r="FN54" s="100"/>
      <c r="FO54" s="92"/>
      <c r="FR54" s="99"/>
      <c r="FS54" s="100"/>
      <c r="FT54" s="91"/>
      <c r="FU54" s="92"/>
      <c r="FX54" s="101"/>
      <c r="FY54" s="91"/>
      <c r="FZ54" s="91"/>
      <c r="GA54" s="92"/>
      <c r="GD54" s="99"/>
      <c r="GE54" s="100"/>
      <c r="GF54" s="100"/>
      <c r="GG54" s="91"/>
      <c r="GH54" s="100"/>
      <c r="GI54" s="92"/>
      <c r="GL54" s="101"/>
      <c r="GM54" s="91"/>
      <c r="GN54" s="100"/>
      <c r="GO54" s="92"/>
      <c r="GR54" s="155"/>
      <c r="GS54" s="150"/>
      <c r="GT54" s="150"/>
      <c r="GU54" s="156"/>
      <c r="GV54" s="92"/>
      <c r="GY54" s="99"/>
      <c r="GZ54" s="100"/>
      <c r="HA54" s="91"/>
      <c r="HB54" s="92"/>
      <c r="HE54" s="101"/>
      <c r="HF54" s="100"/>
      <c r="HG54" s="100"/>
      <c r="HH54" s="92"/>
      <c r="HK54" s="99"/>
      <c r="HL54" s="100"/>
      <c r="HM54" s="91"/>
      <c r="HN54" s="92"/>
      <c r="HQ54" s="99"/>
      <c r="HR54" s="100"/>
      <c r="HS54" s="91"/>
      <c r="HT54" s="100"/>
      <c r="HU54" s="91"/>
      <c r="HV54" s="92"/>
      <c r="HY54" s="101"/>
      <c r="HZ54" s="91"/>
      <c r="IA54" s="100"/>
      <c r="IB54" s="92"/>
    </row>
    <row r="55" spans="2:236" ht="16.5" customHeight="1" thickBot="1" x14ac:dyDescent="0.3"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DM55" s="69">
        <v>4</v>
      </c>
      <c r="DS55" s="69">
        <v>4</v>
      </c>
      <c r="DY55" s="69">
        <v>4</v>
      </c>
      <c r="EE55" s="69">
        <v>4</v>
      </c>
      <c r="EK55" s="69">
        <v>4</v>
      </c>
      <c r="EQ55" s="69">
        <v>4</v>
      </c>
      <c r="EW55" s="69">
        <v>3</v>
      </c>
      <c r="FC55" s="69">
        <v>6</v>
      </c>
      <c r="FK55" s="69">
        <v>5</v>
      </c>
      <c r="FR55" s="69">
        <v>4</v>
      </c>
      <c r="FX55" s="69">
        <v>4</v>
      </c>
      <c r="GD55" s="69">
        <v>6</v>
      </c>
      <c r="GL55" s="69">
        <v>4</v>
      </c>
      <c r="GR55" s="69">
        <v>5</v>
      </c>
      <c r="GY55" s="69">
        <v>4</v>
      </c>
      <c r="HE55" s="69">
        <v>4</v>
      </c>
      <c r="HK55" s="69">
        <v>4</v>
      </c>
      <c r="HQ55" s="69">
        <v>6</v>
      </c>
      <c r="HY55" s="69">
        <v>4</v>
      </c>
    </row>
    <row r="56" spans="2:236" ht="16.5" customHeight="1" x14ac:dyDescent="0.25">
      <c r="B56" s="93"/>
      <c r="C56" s="115"/>
      <c r="D56" s="115"/>
      <c r="E56" s="79"/>
      <c r="F56" s="74"/>
      <c r="G56" s="79"/>
      <c r="H56" s="115"/>
      <c r="I56" s="115"/>
      <c r="J56" s="79"/>
      <c r="K56" s="74"/>
      <c r="L56" s="74"/>
      <c r="M56" s="74"/>
      <c r="N56" s="74"/>
      <c r="O56" s="75"/>
      <c r="S56" s="102"/>
      <c r="T56" s="115"/>
      <c r="U56" s="115"/>
      <c r="V56" s="74"/>
      <c r="W56" s="115"/>
      <c r="X56" s="79"/>
      <c r="Y56" s="115"/>
      <c r="Z56" s="74"/>
      <c r="AA56" s="115"/>
      <c r="AB56" s="79"/>
      <c r="AC56" s="74"/>
      <c r="AD56" s="115"/>
      <c r="AE56" s="79"/>
      <c r="AF56" s="75"/>
      <c r="AG56" s="78"/>
      <c r="AH56" s="76"/>
      <c r="AI56" s="102"/>
      <c r="AJ56" s="115"/>
      <c r="AK56" s="74"/>
      <c r="AL56" s="74"/>
      <c r="AM56" s="115"/>
      <c r="AN56" s="115"/>
      <c r="AO56" s="115"/>
      <c r="AP56" s="74"/>
      <c r="AQ56" s="115"/>
      <c r="AR56" s="115"/>
      <c r="AS56" s="115"/>
      <c r="AT56" s="115"/>
      <c r="AU56" s="115"/>
      <c r="AV56" s="103"/>
      <c r="AW56" s="78"/>
      <c r="AY56" s="102"/>
      <c r="AZ56" s="115"/>
      <c r="BA56" s="115"/>
      <c r="BB56" s="115"/>
      <c r="BC56" s="115"/>
      <c r="BD56" s="115"/>
      <c r="BE56" s="115"/>
      <c r="BF56" s="115"/>
      <c r="BG56" s="74"/>
      <c r="BH56" s="74"/>
      <c r="BI56" s="115"/>
      <c r="BJ56" s="115"/>
      <c r="BK56" s="115"/>
      <c r="BL56" s="75"/>
      <c r="BO56" s="102"/>
      <c r="BP56" s="115"/>
      <c r="BQ56" s="115"/>
      <c r="BR56" s="115"/>
      <c r="BS56" s="115"/>
      <c r="BT56" s="74"/>
      <c r="BU56" s="79"/>
      <c r="BV56" s="115"/>
      <c r="BW56" s="74"/>
      <c r="BX56" s="74"/>
      <c r="BY56" s="115"/>
      <c r="BZ56" s="115"/>
      <c r="CA56" s="115"/>
      <c r="CB56" s="75"/>
      <c r="CE56" s="102"/>
      <c r="CF56" s="79"/>
      <c r="CG56" s="79"/>
      <c r="CH56" s="79"/>
      <c r="CI56" s="115"/>
      <c r="CJ56" s="74"/>
      <c r="CK56" s="79"/>
      <c r="CL56" s="115"/>
      <c r="CM56" s="74"/>
      <c r="CN56" s="74"/>
      <c r="CO56" s="115"/>
      <c r="CP56" s="115"/>
      <c r="CQ56" s="115"/>
      <c r="CR56" s="75"/>
      <c r="DM56" s="187">
        <v>89</v>
      </c>
      <c r="DN56" s="187"/>
      <c r="DO56" s="187"/>
      <c r="DP56" s="187"/>
      <c r="DQ56" s="187"/>
      <c r="DU56" s="187">
        <f>DM56+1</f>
        <v>90</v>
      </c>
      <c r="DV56" s="187"/>
      <c r="DW56" s="187"/>
      <c r="DX56" s="187"/>
      <c r="EB56" s="187">
        <v>91</v>
      </c>
      <c r="EC56" s="187"/>
      <c r="ED56" s="187"/>
      <c r="EE56" s="187"/>
      <c r="EH56" s="187">
        <f>EB56+1</f>
        <v>92</v>
      </c>
      <c r="EI56" s="187"/>
      <c r="EJ56" s="187"/>
      <c r="EK56" s="187"/>
      <c r="EN56" s="187">
        <f>EH56+1</f>
        <v>93</v>
      </c>
      <c r="EO56" s="187"/>
      <c r="EP56" s="187"/>
      <c r="EQ56" s="187"/>
      <c r="ET56" s="187">
        <f>EN56+1</f>
        <v>94</v>
      </c>
      <c r="EU56" s="187"/>
      <c r="EV56" s="187"/>
      <c r="EW56" s="187"/>
      <c r="EZ56" s="187">
        <f>ET56+1</f>
        <v>95</v>
      </c>
      <c r="FA56" s="187"/>
      <c r="FB56" s="187"/>
      <c r="FC56" s="187"/>
      <c r="FF56" s="187">
        <f>EZ56+1</f>
        <v>96</v>
      </c>
      <c r="FG56" s="187"/>
      <c r="FH56" s="187"/>
      <c r="FI56" s="70"/>
      <c r="FJ56" s="71"/>
      <c r="FK56" s="187">
        <v>123</v>
      </c>
      <c r="FL56" s="187"/>
      <c r="FM56" s="187"/>
      <c r="FN56" s="187"/>
      <c r="FQ56" s="212">
        <f>FK56+1</f>
        <v>124</v>
      </c>
      <c r="FR56" s="212"/>
      <c r="FS56" s="70"/>
      <c r="FT56" s="70"/>
      <c r="FU56" s="187">
        <f>FQ56+1</f>
        <v>125</v>
      </c>
      <c r="FV56" s="187"/>
      <c r="FW56" s="187"/>
      <c r="FX56" s="187"/>
      <c r="FZ56" s="187">
        <v>126</v>
      </c>
      <c r="GA56" s="187"/>
      <c r="GB56" s="187"/>
      <c r="GC56" s="187"/>
      <c r="GD56" s="187"/>
    </row>
    <row r="57" spans="2:236" ht="15.75" customHeight="1" thickBot="1" x14ac:dyDescent="0.3">
      <c r="B57" s="104"/>
      <c r="C57" s="71"/>
      <c r="D57" s="71"/>
      <c r="E57" s="106"/>
      <c r="F57" s="78"/>
      <c r="G57" s="106"/>
      <c r="H57" s="71"/>
      <c r="I57" s="71"/>
      <c r="J57" s="106"/>
      <c r="K57" s="78"/>
      <c r="L57" s="78"/>
      <c r="M57" s="78"/>
      <c r="N57" s="78"/>
      <c r="O57" s="83"/>
      <c r="S57" s="104"/>
      <c r="T57" s="71"/>
      <c r="U57" s="71"/>
      <c r="V57" s="78"/>
      <c r="W57" s="106"/>
      <c r="X57" s="71"/>
      <c r="Y57" s="106"/>
      <c r="Z57" s="78"/>
      <c r="AA57" s="106"/>
      <c r="AB57" s="71"/>
      <c r="AC57" s="78"/>
      <c r="AD57" s="106"/>
      <c r="AE57" s="71"/>
      <c r="AF57" s="83"/>
      <c r="AG57" s="78"/>
      <c r="AH57" s="76"/>
      <c r="AI57" s="104"/>
      <c r="AJ57" s="71"/>
      <c r="AK57" s="106"/>
      <c r="AL57" s="78"/>
      <c r="AM57" s="106"/>
      <c r="AN57" s="71"/>
      <c r="AO57" s="106"/>
      <c r="AP57" s="78"/>
      <c r="AQ57" s="78" t="s">
        <v>41</v>
      </c>
      <c r="AR57" s="106"/>
      <c r="AS57" s="78"/>
      <c r="AT57" s="78"/>
      <c r="AU57" s="106"/>
      <c r="AV57" s="83"/>
      <c r="AW57" s="78"/>
      <c r="AY57" s="104"/>
      <c r="AZ57" s="106"/>
      <c r="BA57" s="106"/>
      <c r="BB57" s="106"/>
      <c r="BC57" s="106"/>
      <c r="BD57" s="106"/>
      <c r="BE57" s="106"/>
      <c r="BF57" s="71"/>
      <c r="BG57" s="106"/>
      <c r="BH57" s="78"/>
      <c r="BI57" s="78"/>
      <c r="BJ57" s="106"/>
      <c r="BK57" s="78"/>
      <c r="BL57" s="83"/>
      <c r="BO57" s="104"/>
      <c r="BP57" s="106"/>
      <c r="BQ57" s="106"/>
      <c r="BR57" s="106"/>
      <c r="BS57" s="106"/>
      <c r="BT57" s="78"/>
      <c r="BU57" s="106"/>
      <c r="BV57" s="71"/>
      <c r="BW57" s="106"/>
      <c r="BX57" s="78"/>
      <c r="BY57" s="78"/>
      <c r="BZ57" s="106"/>
      <c r="CA57" s="78"/>
      <c r="CB57" s="83"/>
      <c r="CE57" s="104"/>
      <c r="CF57" s="106"/>
      <c r="CG57" s="71"/>
      <c r="CH57" s="106"/>
      <c r="CI57" s="106"/>
      <c r="CJ57" s="78"/>
      <c r="CK57" s="106"/>
      <c r="CL57" s="71"/>
      <c r="CM57" s="106"/>
      <c r="CN57" s="78"/>
      <c r="CO57" s="78"/>
      <c r="CP57" s="106"/>
      <c r="CQ57" s="78"/>
      <c r="CR57" s="83"/>
      <c r="DM57" s="188"/>
      <c r="DN57" s="188"/>
      <c r="DO57" s="188"/>
      <c r="DP57" s="188"/>
      <c r="DQ57" s="188"/>
      <c r="DU57" s="188"/>
      <c r="DV57" s="188"/>
      <c r="DW57" s="188"/>
      <c r="DX57" s="188"/>
      <c r="EB57" s="188"/>
      <c r="EC57" s="188"/>
      <c r="ED57" s="188"/>
      <c r="EE57" s="188"/>
      <c r="EH57" s="188"/>
      <c r="EI57" s="188"/>
      <c r="EJ57" s="188"/>
      <c r="EK57" s="188"/>
      <c r="EN57" s="188"/>
      <c r="EO57" s="188"/>
      <c r="EP57" s="188"/>
      <c r="EQ57" s="188"/>
      <c r="ET57" s="188"/>
      <c r="EU57" s="188"/>
      <c r="EV57" s="188"/>
      <c r="EW57" s="188"/>
      <c r="EZ57" s="188"/>
      <c r="FA57" s="188"/>
      <c r="FB57" s="188"/>
      <c r="FC57" s="188"/>
      <c r="FF57" s="188"/>
      <c r="FG57" s="188"/>
      <c r="FH57" s="188"/>
      <c r="FI57" s="70"/>
      <c r="FJ57" s="71"/>
      <c r="FK57" s="188"/>
      <c r="FL57" s="188"/>
      <c r="FM57" s="188"/>
      <c r="FN57" s="188"/>
      <c r="FQ57" s="213"/>
      <c r="FR57" s="213"/>
      <c r="FS57" s="70"/>
      <c r="FT57" s="70"/>
      <c r="FU57" s="188"/>
      <c r="FV57" s="188"/>
      <c r="FW57" s="188"/>
      <c r="FX57" s="188"/>
      <c r="FZ57" s="188"/>
      <c r="GA57" s="188"/>
      <c r="GB57" s="188"/>
      <c r="GC57" s="188"/>
      <c r="GD57" s="188"/>
    </row>
    <row r="58" spans="2:236" x14ac:dyDescent="0.25">
      <c r="B58" s="104"/>
      <c r="C58" s="71"/>
      <c r="D58" s="71"/>
      <c r="E58" s="106"/>
      <c r="F58" s="78"/>
      <c r="G58" s="106"/>
      <c r="H58" s="71"/>
      <c r="I58" s="71"/>
      <c r="J58" s="106"/>
      <c r="K58" s="78"/>
      <c r="L58" s="78"/>
      <c r="M58" s="78"/>
      <c r="N58" s="78"/>
      <c r="O58" s="83"/>
      <c r="S58" s="104"/>
      <c r="T58" s="71"/>
      <c r="U58" s="71"/>
      <c r="V58" s="78"/>
      <c r="W58" s="106"/>
      <c r="X58" s="71"/>
      <c r="Y58" s="106"/>
      <c r="Z58" s="78"/>
      <c r="AA58" s="106"/>
      <c r="AB58" s="71"/>
      <c r="AC58" s="78"/>
      <c r="AD58" s="106"/>
      <c r="AE58" s="71"/>
      <c r="AF58" s="83"/>
      <c r="AG58" s="78"/>
      <c r="AH58" s="76"/>
      <c r="AI58" s="104"/>
      <c r="AJ58" s="71"/>
      <c r="AK58" s="106"/>
      <c r="AL58" s="78"/>
      <c r="AM58" s="106"/>
      <c r="AN58" s="71"/>
      <c r="AO58" s="106"/>
      <c r="AP58" s="78"/>
      <c r="AQ58" s="71"/>
      <c r="AR58" s="106"/>
      <c r="AS58" s="71"/>
      <c r="AT58" s="71"/>
      <c r="AU58" s="106"/>
      <c r="AV58" s="85"/>
      <c r="AW58" s="78"/>
      <c r="AY58" s="104"/>
      <c r="AZ58" s="106"/>
      <c r="BA58" s="106"/>
      <c r="BB58" s="106"/>
      <c r="BC58" s="106"/>
      <c r="BD58" s="106"/>
      <c r="BE58" s="106"/>
      <c r="BF58" s="71"/>
      <c r="BG58" s="78"/>
      <c r="BH58" s="78"/>
      <c r="BI58" s="71"/>
      <c r="BJ58" s="106"/>
      <c r="BK58" s="71"/>
      <c r="BL58" s="83"/>
      <c r="BO58" s="104"/>
      <c r="BP58" s="106"/>
      <c r="BQ58" s="106"/>
      <c r="BR58" s="71"/>
      <c r="BS58" s="106"/>
      <c r="BT58" s="78"/>
      <c r="BU58" s="106"/>
      <c r="BV58" s="71"/>
      <c r="BW58" s="78"/>
      <c r="BX58" s="78"/>
      <c r="BY58" s="71"/>
      <c r="BZ58" s="106"/>
      <c r="CA58" s="71"/>
      <c r="CB58" s="83"/>
      <c r="CE58" s="104"/>
      <c r="CF58" s="71"/>
      <c r="CG58" s="106"/>
      <c r="CH58" s="71"/>
      <c r="CI58" s="106"/>
      <c r="CJ58" s="78"/>
      <c r="CK58" s="106"/>
      <c r="CL58" s="71"/>
      <c r="CM58" s="78"/>
      <c r="CN58" s="78"/>
      <c r="CO58" s="71"/>
      <c r="CP58" s="106"/>
      <c r="CQ58" s="71"/>
      <c r="CR58" s="83"/>
      <c r="DM58" s="102"/>
      <c r="DN58" s="79"/>
      <c r="DO58" s="79"/>
      <c r="DP58" s="79"/>
      <c r="DQ58" s="73"/>
      <c r="DR58" s="75"/>
      <c r="DS58" s="78"/>
      <c r="DU58" s="72"/>
      <c r="DV58" s="74"/>
      <c r="DW58" s="74"/>
      <c r="DX58" s="74"/>
      <c r="DY58" s="75"/>
      <c r="EB58" s="77"/>
      <c r="EC58" s="73"/>
      <c r="ED58" s="73"/>
      <c r="EE58" s="80"/>
      <c r="EF58" s="71"/>
      <c r="EH58" s="77"/>
      <c r="EI58" s="79"/>
      <c r="EJ58" s="79"/>
      <c r="EK58" s="80"/>
      <c r="EN58" s="77"/>
      <c r="EO58" s="73"/>
      <c r="EP58" s="73"/>
      <c r="EQ58" s="80"/>
      <c r="ET58" s="93"/>
      <c r="EU58" s="73"/>
      <c r="EV58" s="79"/>
      <c r="EW58" s="80"/>
      <c r="EZ58" s="93"/>
      <c r="FA58" s="79"/>
      <c r="FB58" s="79"/>
      <c r="FC58" s="80"/>
      <c r="FF58" s="77"/>
      <c r="FG58" s="79"/>
      <c r="FH58" s="80"/>
      <c r="FK58" s="93"/>
      <c r="FL58" s="73"/>
      <c r="FM58" s="73"/>
      <c r="FN58" s="80"/>
      <c r="FQ58" s="77"/>
      <c r="FR58" s="80"/>
      <c r="FU58" s="77"/>
      <c r="FV58" s="73"/>
      <c r="FW58" s="79"/>
      <c r="FX58" s="80"/>
      <c r="FZ58" s="93"/>
      <c r="GA58" s="79"/>
      <c r="GB58" s="79"/>
      <c r="GC58" s="79"/>
      <c r="GD58" s="80"/>
    </row>
    <row r="59" spans="2:236" x14ac:dyDescent="0.25">
      <c r="B59" s="98"/>
      <c r="C59" s="106"/>
      <c r="D59" s="106"/>
      <c r="E59" s="106"/>
      <c r="F59" s="78"/>
      <c r="G59" s="71"/>
      <c r="H59" s="106"/>
      <c r="I59" s="106"/>
      <c r="J59" s="106"/>
      <c r="K59" s="78"/>
      <c r="L59" s="106"/>
      <c r="M59" s="78"/>
      <c r="N59" s="78"/>
      <c r="O59" s="105"/>
      <c r="S59" s="104"/>
      <c r="T59" s="106"/>
      <c r="U59" s="78"/>
      <c r="V59" s="78"/>
      <c r="W59" s="106"/>
      <c r="X59" s="71"/>
      <c r="Y59" s="106"/>
      <c r="Z59" s="78"/>
      <c r="AA59" s="106"/>
      <c r="AB59" s="71"/>
      <c r="AC59" s="78"/>
      <c r="AD59" s="106"/>
      <c r="AE59" s="71"/>
      <c r="AF59" s="83"/>
      <c r="AG59" s="78"/>
      <c r="AH59" s="76"/>
      <c r="AI59" s="104"/>
      <c r="AJ59" s="106"/>
      <c r="AK59" s="78"/>
      <c r="AL59" s="78"/>
      <c r="AM59" s="106"/>
      <c r="AN59" s="106"/>
      <c r="AO59" s="106"/>
      <c r="AP59" s="78"/>
      <c r="AQ59" s="71"/>
      <c r="AR59" s="106"/>
      <c r="AS59" s="71"/>
      <c r="AT59" s="71"/>
      <c r="AU59" s="106"/>
      <c r="AV59" s="85"/>
      <c r="AW59" s="78"/>
      <c r="AY59" s="104"/>
      <c r="AZ59" s="106"/>
      <c r="BA59" s="106"/>
      <c r="BB59" s="106"/>
      <c r="BC59" s="106"/>
      <c r="BD59" s="78"/>
      <c r="BE59" s="71"/>
      <c r="BF59" s="106"/>
      <c r="BG59" s="78"/>
      <c r="BH59" s="78"/>
      <c r="BI59" s="71"/>
      <c r="BJ59" s="106"/>
      <c r="BK59" s="71"/>
      <c r="BL59" s="83"/>
      <c r="BO59" s="104"/>
      <c r="BP59" s="71"/>
      <c r="BQ59" s="71"/>
      <c r="BR59" s="71"/>
      <c r="BS59" s="106"/>
      <c r="BT59" s="78"/>
      <c r="BU59" s="71"/>
      <c r="BV59" s="106"/>
      <c r="BW59" s="78"/>
      <c r="BX59" s="78"/>
      <c r="BY59" s="71"/>
      <c r="BZ59" s="106"/>
      <c r="CA59" s="71"/>
      <c r="CB59" s="83"/>
      <c r="CE59" s="104"/>
      <c r="CF59" s="71"/>
      <c r="CG59" s="71"/>
      <c r="CH59" s="71"/>
      <c r="CI59" s="106"/>
      <c r="CJ59" s="78"/>
      <c r="CK59" s="71"/>
      <c r="CL59" s="106"/>
      <c r="CM59" s="78"/>
      <c r="CN59" s="78"/>
      <c r="CO59" s="71"/>
      <c r="CP59" s="106"/>
      <c r="CQ59" s="71"/>
      <c r="CR59" s="83"/>
      <c r="DM59" s="104"/>
      <c r="DN59" s="71"/>
      <c r="DO59" s="71"/>
      <c r="DP59" s="71"/>
      <c r="DQ59" s="82"/>
      <c r="DR59" s="83"/>
      <c r="DS59" s="78"/>
      <c r="DU59" s="104"/>
      <c r="DV59" s="106"/>
      <c r="DW59" s="106"/>
      <c r="DX59" s="106"/>
      <c r="DY59" s="83"/>
      <c r="EB59" s="81"/>
      <c r="EC59" s="71"/>
      <c r="ED59" s="71"/>
      <c r="EE59" s="85"/>
      <c r="EF59" s="71"/>
      <c r="EH59" s="81"/>
      <c r="EI59" s="71"/>
      <c r="EJ59" s="71"/>
      <c r="EK59" s="85"/>
      <c r="EN59" s="98"/>
      <c r="EO59" s="71"/>
      <c r="EP59" s="82"/>
      <c r="EQ59" s="85"/>
      <c r="ET59" s="81"/>
      <c r="EU59" s="71"/>
      <c r="EV59" s="82"/>
      <c r="EW59" s="85"/>
      <c r="EZ59" s="98"/>
      <c r="FA59" s="71"/>
      <c r="FB59" s="71"/>
      <c r="FC59" s="85"/>
      <c r="FF59" s="98"/>
      <c r="FG59" s="82"/>
      <c r="FH59" s="85"/>
      <c r="FK59" s="98"/>
      <c r="FL59" s="82"/>
      <c r="FM59" s="71"/>
      <c r="FN59" s="85"/>
      <c r="FQ59" s="81"/>
      <c r="FR59" s="85"/>
      <c r="FU59" s="98"/>
      <c r="FV59" s="82"/>
      <c r="FW59" s="71"/>
      <c r="FX59" s="85"/>
      <c r="FZ59" s="98"/>
      <c r="GA59" s="71"/>
      <c r="GB59" s="71"/>
      <c r="GC59" s="71"/>
      <c r="GD59" s="85"/>
    </row>
    <row r="60" spans="2:236" x14ac:dyDescent="0.25">
      <c r="B60" s="98"/>
      <c r="C60" s="71"/>
      <c r="D60" s="71"/>
      <c r="E60" s="106"/>
      <c r="F60" s="78"/>
      <c r="G60" s="71"/>
      <c r="H60" s="71"/>
      <c r="I60" s="71"/>
      <c r="J60" s="106"/>
      <c r="K60" s="78"/>
      <c r="L60" s="78"/>
      <c r="M60" s="78"/>
      <c r="N60" s="106"/>
      <c r="O60" s="83"/>
      <c r="S60" s="104"/>
      <c r="T60" s="71"/>
      <c r="U60" s="71"/>
      <c r="V60" s="78"/>
      <c r="W60" s="106"/>
      <c r="X60" s="71"/>
      <c r="Y60" s="106"/>
      <c r="Z60" s="78"/>
      <c r="AA60" s="106"/>
      <c r="AB60" s="71"/>
      <c r="AC60" s="78"/>
      <c r="AD60" s="106"/>
      <c r="AE60" s="71"/>
      <c r="AF60" s="83"/>
      <c r="AG60" s="78"/>
      <c r="AH60" s="76"/>
      <c r="AI60" s="104"/>
      <c r="AJ60" s="71"/>
      <c r="AK60" s="106"/>
      <c r="AL60" s="78"/>
      <c r="AM60" s="106"/>
      <c r="AN60" s="71"/>
      <c r="AO60" s="106"/>
      <c r="AP60" s="78"/>
      <c r="AQ60" s="71"/>
      <c r="AR60" s="106"/>
      <c r="AS60" s="71"/>
      <c r="AT60" s="71"/>
      <c r="AU60" s="106"/>
      <c r="AV60" s="85"/>
      <c r="AW60" s="78"/>
      <c r="AY60" s="104"/>
      <c r="AZ60" s="106"/>
      <c r="BA60" s="106"/>
      <c r="BB60" s="106"/>
      <c r="BC60" s="106"/>
      <c r="BD60" s="78"/>
      <c r="BE60" s="71"/>
      <c r="BF60" s="71"/>
      <c r="BG60" s="106"/>
      <c r="BH60" s="78"/>
      <c r="BI60" s="71"/>
      <c r="BJ60" s="106"/>
      <c r="BK60" s="71"/>
      <c r="BL60" s="83"/>
      <c r="BO60" s="104"/>
      <c r="BP60" s="71"/>
      <c r="BQ60" s="71"/>
      <c r="BR60" s="71"/>
      <c r="BS60" s="106"/>
      <c r="BT60" s="78"/>
      <c r="BU60" s="71"/>
      <c r="BV60" s="71"/>
      <c r="BW60" s="106"/>
      <c r="BX60" s="78"/>
      <c r="BY60" s="71"/>
      <c r="BZ60" s="106"/>
      <c r="CA60" s="71"/>
      <c r="CB60" s="83"/>
      <c r="CE60" s="104"/>
      <c r="CF60" s="71"/>
      <c r="CG60" s="71"/>
      <c r="CH60" s="71"/>
      <c r="CI60" s="106"/>
      <c r="CJ60" s="78"/>
      <c r="CK60" s="71"/>
      <c r="CL60" s="71"/>
      <c r="CM60" s="106"/>
      <c r="CN60" s="78"/>
      <c r="CO60" s="71"/>
      <c r="CP60" s="106"/>
      <c r="CQ60" s="71"/>
      <c r="CR60" s="83"/>
      <c r="DM60" s="104"/>
      <c r="DN60" s="71"/>
      <c r="DO60" s="71"/>
      <c r="DP60" s="71"/>
      <c r="DQ60" s="82"/>
      <c r="DR60" s="83"/>
      <c r="DS60" s="78"/>
      <c r="DU60" s="98"/>
      <c r="DV60" s="71"/>
      <c r="DW60" s="71"/>
      <c r="DX60" s="106"/>
      <c r="DY60" s="83"/>
      <c r="EB60" s="81"/>
      <c r="EC60" s="71"/>
      <c r="ED60" s="71"/>
      <c r="EE60" s="85"/>
      <c r="EF60" s="71"/>
      <c r="EH60" s="98"/>
      <c r="EI60" s="82"/>
      <c r="EJ60" s="71"/>
      <c r="EK60" s="85"/>
      <c r="EN60" s="98"/>
      <c r="EO60" s="71"/>
      <c r="EP60" s="82"/>
      <c r="EQ60" s="85"/>
      <c r="ET60" s="98"/>
      <c r="EU60" s="71"/>
      <c r="EV60" s="71"/>
      <c r="EW60" s="85"/>
      <c r="EZ60" s="98"/>
      <c r="FA60" s="71"/>
      <c r="FB60" s="71"/>
      <c r="FC60" s="85"/>
      <c r="FF60" s="98"/>
      <c r="FG60" s="71"/>
      <c r="FH60" s="85"/>
      <c r="FK60" s="98"/>
      <c r="FL60" s="82"/>
      <c r="FM60" s="71"/>
      <c r="FN60" s="85"/>
      <c r="FQ60" s="81"/>
      <c r="FR60" s="85"/>
      <c r="FU60" s="98"/>
      <c r="FV60" s="82"/>
      <c r="FW60" s="71"/>
      <c r="FX60" s="85"/>
      <c r="FZ60" s="98"/>
      <c r="GA60" s="71"/>
      <c r="GB60" s="71"/>
      <c r="GC60" s="71"/>
      <c r="GD60" s="85"/>
      <c r="GR60" s="71"/>
      <c r="GS60" s="82"/>
      <c r="GT60" s="71"/>
      <c r="GU60" s="71"/>
      <c r="GV60" s="82"/>
      <c r="GW60" s="82"/>
      <c r="GX60" s="82"/>
      <c r="GY60" s="71"/>
      <c r="GZ60" s="71"/>
      <c r="HA60" s="82"/>
      <c r="HB60" s="71"/>
      <c r="HC60" s="71"/>
      <c r="HD60" s="82"/>
      <c r="HE60" s="82"/>
      <c r="HF60" s="71"/>
      <c r="HG60" s="71"/>
    </row>
    <row r="61" spans="2:236" x14ac:dyDescent="0.25">
      <c r="B61" s="104"/>
      <c r="C61" s="71"/>
      <c r="D61" s="71"/>
      <c r="E61" s="106"/>
      <c r="F61" s="78"/>
      <c r="G61" s="106"/>
      <c r="H61" s="71"/>
      <c r="I61" s="71"/>
      <c r="J61" s="106"/>
      <c r="K61" s="78"/>
      <c r="L61" s="78"/>
      <c r="M61" s="106"/>
      <c r="N61" s="78"/>
      <c r="O61" s="83"/>
      <c r="S61" s="104"/>
      <c r="T61" s="71"/>
      <c r="U61" s="71"/>
      <c r="V61" s="78"/>
      <c r="W61" s="106"/>
      <c r="X61" s="71"/>
      <c r="Y61" s="106"/>
      <c r="Z61" s="78"/>
      <c r="AA61" s="106"/>
      <c r="AB61" s="71"/>
      <c r="AC61" s="78"/>
      <c r="AD61" s="106"/>
      <c r="AE61" s="71"/>
      <c r="AF61" s="83"/>
      <c r="AG61" s="78"/>
      <c r="AH61" s="76"/>
      <c r="AI61" s="104"/>
      <c r="AJ61" s="71"/>
      <c r="AK61" s="106"/>
      <c r="AL61" s="78"/>
      <c r="AM61" s="106"/>
      <c r="AN61" s="71"/>
      <c r="AO61" s="106"/>
      <c r="AP61" s="78"/>
      <c r="AQ61" s="71"/>
      <c r="AR61" s="106"/>
      <c r="AS61" s="71"/>
      <c r="AT61" s="71"/>
      <c r="AU61" s="106"/>
      <c r="AV61" s="85"/>
      <c r="AW61" s="78"/>
      <c r="AY61" s="104"/>
      <c r="AZ61" s="106"/>
      <c r="BA61" s="106"/>
      <c r="BB61" s="71"/>
      <c r="BC61" s="106"/>
      <c r="BD61" s="78"/>
      <c r="BE61" s="106"/>
      <c r="BF61" s="71"/>
      <c r="BG61" s="106"/>
      <c r="BH61" s="78"/>
      <c r="BI61" s="71"/>
      <c r="BJ61" s="106"/>
      <c r="BK61" s="71"/>
      <c r="BL61" s="83"/>
      <c r="BO61" s="104"/>
      <c r="BP61" s="71"/>
      <c r="BQ61" s="71"/>
      <c r="BR61" s="71"/>
      <c r="BS61" s="106"/>
      <c r="BT61" s="78"/>
      <c r="BU61" s="106"/>
      <c r="BV61" s="71"/>
      <c r="BW61" s="106"/>
      <c r="BX61" s="78"/>
      <c r="BY61" s="71"/>
      <c r="BZ61" s="106"/>
      <c r="CA61" s="71"/>
      <c r="CB61" s="83"/>
      <c r="CE61" s="104"/>
      <c r="CF61" s="71"/>
      <c r="CG61" s="71"/>
      <c r="CH61" s="71"/>
      <c r="CI61" s="106"/>
      <c r="CJ61" s="78"/>
      <c r="CK61" s="106"/>
      <c r="CL61" s="71"/>
      <c r="CM61" s="106"/>
      <c r="CN61" s="78"/>
      <c r="CO61" s="71"/>
      <c r="CP61" s="106"/>
      <c r="CQ61" s="71"/>
      <c r="CR61" s="83"/>
      <c r="DM61" s="98"/>
      <c r="DN61" s="106"/>
      <c r="DO61" s="71"/>
      <c r="DP61" s="106"/>
      <c r="DQ61" s="106"/>
      <c r="DR61" s="83"/>
      <c r="DS61" s="78"/>
      <c r="DU61" s="98"/>
      <c r="DV61" s="71"/>
      <c r="DW61" s="106"/>
      <c r="DX61" s="78"/>
      <c r="DY61" s="83"/>
      <c r="EB61" s="81"/>
      <c r="EC61" s="71"/>
      <c r="ED61" s="71"/>
      <c r="EE61" s="85"/>
      <c r="EF61" s="71"/>
      <c r="EH61" s="98"/>
      <c r="EI61" s="82"/>
      <c r="EJ61" s="71"/>
      <c r="EK61" s="85"/>
      <c r="EN61" s="98"/>
      <c r="EO61" s="71"/>
      <c r="EP61" s="82"/>
      <c r="EQ61" s="85"/>
      <c r="ET61" s="98"/>
      <c r="EU61" s="71"/>
      <c r="EV61" s="71"/>
      <c r="EW61" s="85"/>
      <c r="EZ61" s="98"/>
      <c r="FA61" s="71"/>
      <c r="FB61" s="71"/>
      <c r="FC61" s="85"/>
      <c r="FF61" s="98"/>
      <c r="FG61" s="71"/>
      <c r="FH61" s="85"/>
      <c r="FK61" s="81"/>
      <c r="FL61" s="82"/>
      <c r="FM61" s="71"/>
      <c r="FN61" s="85"/>
      <c r="FQ61" s="81"/>
      <c r="FR61" s="85"/>
      <c r="FU61" s="98"/>
      <c r="FV61" s="82"/>
      <c r="FW61" s="82"/>
      <c r="FX61" s="85"/>
      <c r="FZ61" s="98"/>
      <c r="GA61" s="82"/>
      <c r="GB61" s="71"/>
      <c r="GC61" s="82"/>
      <c r="GD61" s="85"/>
      <c r="GR61" s="82"/>
      <c r="GS61" s="71"/>
      <c r="GT61" s="82"/>
      <c r="GU61" s="71"/>
      <c r="GV61" s="71"/>
      <c r="GW61" s="82"/>
      <c r="GX61" s="71"/>
      <c r="GY61" s="71"/>
      <c r="GZ61" s="82"/>
      <c r="HA61" s="71"/>
      <c r="HB61" s="82"/>
      <c r="HC61" s="71"/>
      <c r="HD61" s="82"/>
      <c r="HE61" s="71"/>
      <c r="HF61" s="82"/>
      <c r="HG61" s="71"/>
    </row>
    <row r="62" spans="2:236" ht="16.5" thickBot="1" x14ac:dyDescent="0.3">
      <c r="B62" s="99"/>
      <c r="C62" s="107"/>
      <c r="D62" s="107"/>
      <c r="E62" s="91"/>
      <c r="F62" s="88"/>
      <c r="G62" s="91"/>
      <c r="H62" s="107"/>
      <c r="I62" s="107"/>
      <c r="J62" s="91"/>
      <c r="K62" s="88"/>
      <c r="L62" s="107"/>
      <c r="M62" s="88"/>
      <c r="N62" s="88"/>
      <c r="O62" s="109"/>
      <c r="S62" s="108"/>
      <c r="T62" s="91"/>
      <c r="U62" s="91"/>
      <c r="V62" s="88"/>
      <c r="W62" s="107"/>
      <c r="X62" s="107"/>
      <c r="Y62" s="107"/>
      <c r="Z62" s="88"/>
      <c r="AA62" s="107"/>
      <c r="AB62" s="107"/>
      <c r="AC62" s="88"/>
      <c r="AD62" s="107"/>
      <c r="AE62" s="107"/>
      <c r="AF62" s="89"/>
      <c r="AG62" s="78"/>
      <c r="AH62" s="76"/>
      <c r="AI62" s="108"/>
      <c r="AJ62" s="107"/>
      <c r="AK62" s="88"/>
      <c r="AL62" s="88"/>
      <c r="AM62" s="107"/>
      <c r="AN62" s="91"/>
      <c r="AO62" s="107"/>
      <c r="AP62" s="88"/>
      <c r="AQ62" s="91"/>
      <c r="AR62" s="107"/>
      <c r="AS62" s="91"/>
      <c r="AT62" s="91"/>
      <c r="AU62" s="107"/>
      <c r="AV62" s="92"/>
      <c r="AW62" s="78"/>
      <c r="AY62" s="108"/>
      <c r="AZ62" s="107"/>
      <c r="BA62" s="91"/>
      <c r="BB62" s="91"/>
      <c r="BC62" s="107"/>
      <c r="BD62" s="88"/>
      <c r="BE62" s="91"/>
      <c r="BF62" s="107"/>
      <c r="BG62" s="88"/>
      <c r="BH62" s="88"/>
      <c r="BI62" s="91"/>
      <c r="BJ62" s="107"/>
      <c r="BK62" s="91"/>
      <c r="BL62" s="89"/>
      <c r="BO62" s="108"/>
      <c r="BP62" s="91"/>
      <c r="BQ62" s="91"/>
      <c r="BR62" s="91"/>
      <c r="BS62" s="107"/>
      <c r="BT62" s="88"/>
      <c r="BU62" s="91"/>
      <c r="BV62" s="107"/>
      <c r="BW62" s="88"/>
      <c r="BX62" s="88"/>
      <c r="BY62" s="91"/>
      <c r="BZ62" s="107"/>
      <c r="CA62" s="91"/>
      <c r="CB62" s="89"/>
      <c r="CE62" s="108"/>
      <c r="CF62" s="91"/>
      <c r="CG62" s="91"/>
      <c r="CH62" s="91"/>
      <c r="CI62" s="107"/>
      <c r="CJ62" s="88"/>
      <c r="CK62" s="91"/>
      <c r="CL62" s="107"/>
      <c r="CM62" s="88"/>
      <c r="CN62" s="88"/>
      <c r="CO62" s="91"/>
      <c r="CP62" s="107"/>
      <c r="CQ62" s="91"/>
      <c r="CR62" s="89"/>
      <c r="DM62" s="98"/>
      <c r="DN62" s="71"/>
      <c r="DO62" s="106"/>
      <c r="DP62" s="71"/>
      <c r="DQ62" s="71"/>
      <c r="DR62" s="83"/>
      <c r="DS62" s="78"/>
      <c r="DU62" s="98"/>
      <c r="DV62" s="106"/>
      <c r="DW62" s="71"/>
      <c r="DX62" s="71"/>
      <c r="DY62" s="83"/>
      <c r="EB62" s="81"/>
      <c r="EC62" s="71"/>
      <c r="ED62" s="71"/>
      <c r="EE62" s="85"/>
      <c r="EF62" s="71"/>
      <c r="EH62" s="98"/>
      <c r="EI62" s="82"/>
      <c r="EJ62" s="71"/>
      <c r="EK62" s="85"/>
      <c r="EN62" s="98"/>
      <c r="EO62" s="71"/>
      <c r="EP62" s="82"/>
      <c r="EQ62" s="85"/>
      <c r="ET62" s="98"/>
      <c r="EU62" s="71"/>
      <c r="EV62" s="71"/>
      <c r="EW62" s="85"/>
      <c r="EZ62" s="98"/>
      <c r="FA62" s="71"/>
      <c r="FB62" s="71"/>
      <c r="FC62" s="85"/>
      <c r="FF62" s="98"/>
      <c r="FG62" s="71"/>
      <c r="FH62" s="85"/>
      <c r="FK62" s="98"/>
      <c r="FL62" s="82"/>
      <c r="FM62" s="71"/>
      <c r="FN62" s="85"/>
      <c r="FQ62" s="81"/>
      <c r="FR62" s="85"/>
      <c r="FU62" s="98"/>
      <c r="FV62" s="82"/>
      <c r="FW62" s="71"/>
      <c r="FX62" s="85"/>
      <c r="FZ62" s="81"/>
      <c r="GA62" s="71"/>
      <c r="GB62" s="82"/>
      <c r="GC62" s="71"/>
      <c r="GD62" s="85"/>
      <c r="GR62" s="82"/>
      <c r="GS62" s="71"/>
      <c r="GT62" s="71"/>
      <c r="GU62" s="71"/>
      <c r="GV62" s="71"/>
      <c r="GW62" s="82"/>
      <c r="GX62" s="71"/>
      <c r="GY62" s="71"/>
      <c r="GZ62" s="82"/>
      <c r="HA62" s="71"/>
      <c r="HB62" s="82"/>
      <c r="HC62" s="71"/>
      <c r="HD62" s="82"/>
      <c r="HE62" s="71"/>
      <c r="HF62" s="82"/>
      <c r="HG62" s="71"/>
    </row>
    <row r="63" spans="2:236" x14ac:dyDescent="0.25"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DM63" s="98"/>
      <c r="DN63" s="71"/>
      <c r="DO63" s="106"/>
      <c r="DP63" s="71"/>
      <c r="DQ63" s="71"/>
      <c r="DR63" s="83"/>
      <c r="DS63" s="78"/>
      <c r="DU63" s="104"/>
      <c r="DV63" s="71"/>
      <c r="DW63" s="71"/>
      <c r="DX63" s="71"/>
      <c r="DY63" s="83"/>
      <c r="EB63" s="81"/>
      <c r="EC63" s="71"/>
      <c r="ED63" s="71"/>
      <c r="EE63" s="85"/>
      <c r="EF63" s="71"/>
      <c r="EH63" s="98"/>
      <c r="EI63" s="71"/>
      <c r="EJ63" s="82"/>
      <c r="EK63" s="85"/>
      <c r="EN63" s="98"/>
      <c r="EO63" s="71"/>
      <c r="EP63" s="82"/>
      <c r="EQ63" s="85"/>
      <c r="ET63" s="98"/>
      <c r="EU63" s="71"/>
      <c r="EV63" s="71"/>
      <c r="EW63" s="85"/>
      <c r="EZ63" s="98"/>
      <c r="FA63" s="71"/>
      <c r="FB63" s="71"/>
      <c r="FC63" s="85"/>
      <c r="FF63" s="98"/>
      <c r="FG63" s="71"/>
      <c r="FH63" s="85"/>
      <c r="FK63" s="98"/>
      <c r="FL63" s="82"/>
      <c r="FM63" s="71"/>
      <c r="FN63" s="85"/>
      <c r="FQ63" s="81"/>
      <c r="FR63" s="85"/>
      <c r="FU63" s="98"/>
      <c r="FV63" s="82"/>
      <c r="FW63" s="71"/>
      <c r="FX63" s="85"/>
      <c r="FZ63" s="98"/>
      <c r="GA63" s="71"/>
      <c r="GB63" s="71"/>
      <c r="GC63" s="71"/>
      <c r="GD63" s="85"/>
      <c r="GR63" s="71"/>
      <c r="GS63" s="82"/>
      <c r="GT63" s="71"/>
      <c r="GU63" s="71"/>
      <c r="GV63" s="71"/>
      <c r="GW63" s="82"/>
      <c r="GX63" s="71"/>
      <c r="GY63" s="71"/>
      <c r="GZ63" s="82"/>
      <c r="HA63" s="71"/>
      <c r="HB63" s="82"/>
      <c r="HC63" s="71"/>
      <c r="HD63" s="82"/>
      <c r="HE63" s="71"/>
      <c r="HF63" s="82"/>
      <c r="HG63" s="71"/>
    </row>
    <row r="64" spans="2:236" ht="16.5" thickBot="1" x14ac:dyDescent="0.3"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DM64" s="99"/>
      <c r="DN64" s="91"/>
      <c r="DO64" s="107"/>
      <c r="DP64" s="91"/>
      <c r="DQ64" s="91"/>
      <c r="DR64" s="89"/>
      <c r="DS64" s="78"/>
      <c r="DU64" s="108"/>
      <c r="DV64" s="107"/>
      <c r="DW64" s="107"/>
      <c r="DX64" s="107"/>
      <c r="DY64" s="89"/>
      <c r="EB64" s="90"/>
      <c r="EC64" s="87"/>
      <c r="ED64" s="87"/>
      <c r="EE64" s="92"/>
      <c r="EF64" s="71"/>
      <c r="EH64" s="99"/>
      <c r="EI64" s="91"/>
      <c r="EJ64" s="87"/>
      <c r="EK64" s="92"/>
      <c r="EN64" s="90"/>
      <c r="EO64" s="87"/>
      <c r="EP64" s="87"/>
      <c r="EQ64" s="92"/>
      <c r="ET64" s="99"/>
      <c r="EU64" s="91"/>
      <c r="EV64" s="91"/>
      <c r="EW64" s="92"/>
      <c r="EZ64" s="90"/>
      <c r="FA64" s="87"/>
      <c r="FB64" s="87"/>
      <c r="FC64" s="92"/>
      <c r="FF64" s="99"/>
      <c r="FG64" s="91"/>
      <c r="FH64" s="92"/>
      <c r="FK64" s="99"/>
      <c r="FL64" s="87"/>
      <c r="FM64" s="87"/>
      <c r="FN64" s="92"/>
      <c r="FQ64" s="90"/>
      <c r="FR64" s="92"/>
      <c r="FU64" s="90"/>
      <c r="FV64" s="87"/>
      <c r="FW64" s="91"/>
      <c r="FX64" s="92"/>
      <c r="FZ64" s="99"/>
      <c r="GA64" s="91"/>
      <c r="GB64" s="91"/>
      <c r="GC64" s="91"/>
      <c r="GD64" s="92"/>
      <c r="GR64" s="71"/>
      <c r="GS64" s="71"/>
      <c r="GT64" s="82"/>
      <c r="GU64" s="71"/>
      <c r="GV64" s="71"/>
      <c r="GW64" s="82"/>
      <c r="GX64" s="71"/>
      <c r="GY64" s="71"/>
      <c r="GZ64" s="82"/>
      <c r="HA64" s="71"/>
      <c r="HB64" s="82"/>
      <c r="HC64" s="71"/>
      <c r="HD64" s="82"/>
      <c r="HE64" s="82"/>
      <c r="HF64" s="71"/>
      <c r="HG64" s="71"/>
    </row>
    <row r="65" spans="2:221" ht="16.5" thickBot="1" x14ac:dyDescent="0.3">
      <c r="B65" s="72"/>
      <c r="C65" s="74"/>
      <c r="D65" s="79"/>
      <c r="E65" s="119"/>
      <c r="F65" s="119"/>
      <c r="G65" s="119"/>
      <c r="H65" s="120"/>
      <c r="I65" s="115"/>
      <c r="J65" s="79"/>
      <c r="K65" s="79"/>
      <c r="L65" s="115"/>
      <c r="M65" s="79"/>
      <c r="N65" s="79"/>
      <c r="O65" s="75"/>
      <c r="S65" s="118"/>
      <c r="T65" s="119"/>
      <c r="U65" s="119"/>
      <c r="V65" s="119"/>
      <c r="W65" s="120"/>
      <c r="X65" s="115"/>
      <c r="Y65" s="115"/>
      <c r="Z65" s="115"/>
      <c r="AA65" s="74"/>
      <c r="AB65" s="115"/>
      <c r="AC65" s="115"/>
      <c r="AD65" s="115"/>
      <c r="AE65" s="74"/>
      <c r="AF65" s="75"/>
      <c r="AG65" s="76"/>
      <c r="AH65" s="76"/>
      <c r="AI65" s="93"/>
      <c r="AJ65" s="115"/>
      <c r="AK65" s="115"/>
      <c r="AL65" s="115"/>
      <c r="AM65" s="74"/>
      <c r="AN65" s="115"/>
      <c r="AO65" s="79"/>
      <c r="AP65" s="79"/>
      <c r="AQ65" s="115"/>
      <c r="AR65" s="74"/>
      <c r="AS65" s="115"/>
      <c r="AT65" s="115"/>
      <c r="AU65" s="74"/>
      <c r="AV65" s="80"/>
      <c r="AW65" s="76"/>
      <c r="AX65" s="76"/>
      <c r="DM65" s="69">
        <v>6</v>
      </c>
      <c r="DU65" s="69">
        <v>5</v>
      </c>
      <c r="EB65" s="69">
        <v>4</v>
      </c>
      <c r="EH65" s="69">
        <v>4</v>
      </c>
      <c r="EN65" s="69">
        <v>4</v>
      </c>
      <c r="ET65" s="69">
        <v>4</v>
      </c>
      <c r="EZ65" s="69">
        <v>4</v>
      </c>
      <c r="FF65" s="69">
        <v>3</v>
      </c>
      <c r="FK65" s="69">
        <v>4</v>
      </c>
      <c r="FQ65" s="69">
        <v>2</v>
      </c>
      <c r="FU65" s="69">
        <v>4</v>
      </c>
      <c r="FZ65" s="69">
        <v>5</v>
      </c>
      <c r="GR65" s="82"/>
      <c r="GS65" s="71"/>
      <c r="GT65" s="82"/>
      <c r="GU65" s="71"/>
      <c r="GV65" s="71"/>
      <c r="GW65" s="82"/>
      <c r="GX65" s="71"/>
      <c r="GY65" s="71"/>
      <c r="GZ65" s="82"/>
      <c r="HA65" s="71"/>
      <c r="HB65" s="82"/>
      <c r="HC65" s="71"/>
      <c r="HD65" s="82"/>
      <c r="HE65" s="71"/>
      <c r="HF65" s="71"/>
      <c r="HG65" s="71"/>
    </row>
    <row r="66" spans="2:221" x14ac:dyDescent="0.25">
      <c r="B66" s="84"/>
      <c r="C66" s="78"/>
      <c r="D66" s="71"/>
      <c r="E66" s="124"/>
      <c r="F66" s="78"/>
      <c r="G66" s="106"/>
      <c r="H66" s="78"/>
      <c r="I66" s="106"/>
      <c r="J66" s="106"/>
      <c r="K66" s="71"/>
      <c r="L66" s="106"/>
      <c r="M66" s="71"/>
      <c r="N66" s="71"/>
      <c r="O66" s="83"/>
      <c r="S66" s="131"/>
      <c r="T66" s="124"/>
      <c r="U66" s="78"/>
      <c r="V66" s="106"/>
      <c r="W66" s="78"/>
      <c r="X66" s="106"/>
      <c r="Y66" s="71"/>
      <c r="Z66" s="71"/>
      <c r="AA66" s="78"/>
      <c r="AB66" s="106"/>
      <c r="AC66" s="71"/>
      <c r="AD66" s="71"/>
      <c r="AE66" s="78"/>
      <c r="AF66" s="83"/>
      <c r="AG66" s="76"/>
      <c r="AH66" s="76"/>
      <c r="AI66" s="98"/>
      <c r="AJ66" s="106"/>
      <c r="AK66" s="71"/>
      <c r="AL66" s="106"/>
      <c r="AM66" s="78"/>
      <c r="AN66" s="106"/>
      <c r="AO66" s="106"/>
      <c r="AP66" s="71"/>
      <c r="AQ66" s="106"/>
      <c r="AR66" s="71"/>
      <c r="AS66" s="106"/>
      <c r="AT66" s="71"/>
      <c r="AU66" s="106"/>
      <c r="AV66" s="85"/>
      <c r="AW66" s="76"/>
      <c r="AX66" s="76"/>
      <c r="DM66" s="95"/>
      <c r="DN66" s="79"/>
      <c r="DO66" s="94"/>
      <c r="DP66" s="80"/>
      <c r="DU66" s="95"/>
      <c r="DV66" s="94"/>
      <c r="DW66" s="94"/>
      <c r="DX66" s="80"/>
      <c r="EB66" s="95"/>
      <c r="EC66" s="94"/>
      <c r="ED66" s="94"/>
      <c r="EE66" s="80"/>
      <c r="EH66" s="95"/>
      <c r="EI66" s="79"/>
      <c r="EJ66" s="79"/>
      <c r="EK66" s="80"/>
      <c r="EN66" s="95"/>
      <c r="EO66" s="94"/>
      <c r="EP66" s="94"/>
      <c r="EQ66" s="80"/>
      <c r="ET66" s="93"/>
      <c r="EU66" s="94"/>
      <c r="EV66" s="79"/>
      <c r="EW66" s="80"/>
      <c r="EZ66" s="93"/>
      <c r="FA66" s="79"/>
      <c r="FB66" s="79"/>
      <c r="FC66" s="80"/>
      <c r="FF66" s="95"/>
      <c r="FG66" s="79"/>
      <c r="FH66" s="80"/>
      <c r="FK66" s="93"/>
      <c r="FL66" s="94"/>
      <c r="FM66" s="94"/>
      <c r="FN66" s="80"/>
      <c r="FQ66" s="95"/>
      <c r="FR66" s="80"/>
      <c r="FU66" s="95"/>
      <c r="FV66" s="94"/>
      <c r="FW66" s="79"/>
      <c r="FX66" s="80"/>
      <c r="FZ66" s="93"/>
      <c r="GA66" s="79"/>
      <c r="GB66" s="79"/>
      <c r="GC66" s="79"/>
      <c r="GD66" s="80"/>
      <c r="GR66" s="71"/>
      <c r="GS66" s="82"/>
      <c r="GT66" s="71"/>
      <c r="GU66" s="71"/>
      <c r="GV66" s="71"/>
      <c r="GW66" s="82"/>
      <c r="GX66" s="71"/>
      <c r="GY66" s="71"/>
      <c r="GZ66" s="71"/>
      <c r="HA66" s="82"/>
      <c r="HB66" s="71"/>
      <c r="HC66" s="71"/>
      <c r="HD66" s="82"/>
      <c r="HE66" s="71"/>
      <c r="HF66" s="71"/>
      <c r="HG66" s="71"/>
    </row>
    <row r="67" spans="2:221" x14ac:dyDescent="0.25">
      <c r="B67" s="84"/>
      <c r="C67" s="78"/>
      <c r="D67" s="71"/>
      <c r="E67" s="124"/>
      <c r="F67" s="78"/>
      <c r="G67" s="106"/>
      <c r="H67" s="78"/>
      <c r="I67" s="106"/>
      <c r="J67" s="78"/>
      <c r="K67" s="106"/>
      <c r="L67" s="106"/>
      <c r="M67" s="71"/>
      <c r="N67" s="71"/>
      <c r="O67" s="83"/>
      <c r="S67" s="131"/>
      <c r="T67" s="124"/>
      <c r="U67" s="78"/>
      <c r="V67" s="106"/>
      <c r="W67" s="78"/>
      <c r="X67" s="106"/>
      <c r="Y67" s="71"/>
      <c r="Z67" s="71"/>
      <c r="AA67" s="78"/>
      <c r="AB67" s="106"/>
      <c r="AC67" s="71"/>
      <c r="AD67" s="71"/>
      <c r="AE67" s="78"/>
      <c r="AF67" s="83"/>
      <c r="AG67" s="76"/>
      <c r="AH67" s="76"/>
      <c r="AI67" s="98"/>
      <c r="AJ67" s="106"/>
      <c r="AK67" s="71"/>
      <c r="AL67" s="78"/>
      <c r="AM67" s="78"/>
      <c r="AN67" s="106"/>
      <c r="AO67" s="78"/>
      <c r="AP67" s="106"/>
      <c r="AQ67" s="106"/>
      <c r="AR67" s="71"/>
      <c r="AS67" s="106"/>
      <c r="AT67" s="71"/>
      <c r="AU67" s="106"/>
      <c r="AV67" s="85"/>
      <c r="AW67" s="76"/>
      <c r="AX67" s="76"/>
      <c r="AY67" s="76"/>
      <c r="AZ67" s="76"/>
      <c r="BA67" s="76"/>
      <c r="BV67" s="69" t="s">
        <v>36</v>
      </c>
      <c r="DM67" s="96"/>
      <c r="DN67" s="71"/>
      <c r="DO67" s="97"/>
      <c r="DP67" s="85"/>
      <c r="DU67" s="98"/>
      <c r="DV67" s="71"/>
      <c r="DW67" s="97"/>
      <c r="DX67" s="85"/>
      <c r="EB67" s="96"/>
      <c r="EC67" s="71"/>
      <c r="ED67" s="71"/>
      <c r="EE67" s="85"/>
      <c r="EH67" s="96"/>
      <c r="EI67" s="71"/>
      <c r="EJ67" s="71"/>
      <c r="EK67" s="85"/>
      <c r="EN67" s="98"/>
      <c r="EO67" s="71"/>
      <c r="EP67" s="97"/>
      <c r="EQ67" s="85"/>
      <c r="ET67" s="96"/>
      <c r="EU67" s="71"/>
      <c r="EV67" s="97"/>
      <c r="EW67" s="85"/>
      <c r="EZ67" s="98"/>
      <c r="FA67" s="71"/>
      <c r="FB67" s="71"/>
      <c r="FC67" s="85"/>
      <c r="FF67" s="98"/>
      <c r="FG67" s="97"/>
      <c r="FH67" s="85"/>
      <c r="FK67" s="98"/>
      <c r="FL67" s="97"/>
      <c r="FM67" s="71"/>
      <c r="FN67" s="85"/>
      <c r="FQ67" s="96"/>
      <c r="FR67" s="85"/>
      <c r="FU67" s="98"/>
      <c r="FV67" s="97"/>
      <c r="FW67" s="71"/>
      <c r="FX67" s="85"/>
      <c r="FZ67" s="98"/>
      <c r="GA67" s="71"/>
      <c r="GB67" s="71"/>
      <c r="GC67" s="71"/>
      <c r="GD67" s="85"/>
    </row>
    <row r="68" spans="2:221" x14ac:dyDescent="0.25">
      <c r="B68" s="84"/>
      <c r="C68" s="78"/>
      <c r="D68" s="71"/>
      <c r="E68" s="124"/>
      <c r="F68" s="78"/>
      <c r="G68" s="106"/>
      <c r="H68" s="78"/>
      <c r="I68" s="106"/>
      <c r="J68" s="78"/>
      <c r="K68" s="78"/>
      <c r="L68" s="106"/>
      <c r="M68" s="71"/>
      <c r="N68" s="71"/>
      <c r="O68" s="83"/>
      <c r="S68" s="131"/>
      <c r="T68" s="124"/>
      <c r="U68" s="78"/>
      <c r="V68" s="106"/>
      <c r="W68" s="78"/>
      <c r="X68" s="106"/>
      <c r="Y68" s="106"/>
      <c r="Z68" s="78"/>
      <c r="AA68" s="78"/>
      <c r="AB68" s="106"/>
      <c r="AC68" s="106"/>
      <c r="AD68" s="78"/>
      <c r="AE68" s="78"/>
      <c r="AF68" s="83"/>
      <c r="AG68" s="76"/>
      <c r="AH68" s="76"/>
      <c r="AI68" s="98"/>
      <c r="AJ68" s="106"/>
      <c r="AK68" s="106"/>
      <c r="AL68" s="106"/>
      <c r="AM68" s="78"/>
      <c r="AN68" s="106"/>
      <c r="AO68" s="78"/>
      <c r="AP68" s="78"/>
      <c r="AQ68" s="106"/>
      <c r="AR68" s="71"/>
      <c r="AS68" s="106"/>
      <c r="AT68" s="71"/>
      <c r="AU68" s="106"/>
      <c r="AV68" s="85"/>
      <c r="AW68" s="76"/>
      <c r="AX68" s="76"/>
      <c r="AY68" s="76"/>
      <c r="AZ68" s="76"/>
      <c r="BA68" s="76"/>
      <c r="DM68" s="96"/>
      <c r="DN68" s="71"/>
      <c r="DO68" s="97"/>
      <c r="DP68" s="85"/>
      <c r="DU68" s="98"/>
      <c r="DV68" s="97"/>
      <c r="DW68" s="71"/>
      <c r="DX68" s="85"/>
      <c r="EB68" s="96"/>
      <c r="EC68" s="71"/>
      <c r="ED68" s="71"/>
      <c r="EE68" s="85"/>
      <c r="EH68" s="98"/>
      <c r="EI68" s="97"/>
      <c r="EJ68" s="71"/>
      <c r="EK68" s="85"/>
      <c r="EN68" s="98"/>
      <c r="EO68" s="71"/>
      <c r="EP68" s="97"/>
      <c r="EQ68" s="85"/>
      <c r="ET68" s="98"/>
      <c r="EU68" s="71"/>
      <c r="EV68" s="71"/>
      <c r="EW68" s="85"/>
      <c r="EZ68" s="98"/>
      <c r="FA68" s="71"/>
      <c r="FB68" s="71"/>
      <c r="FC68" s="85"/>
      <c r="FF68" s="98"/>
      <c r="FG68" s="71"/>
      <c r="FH68" s="85"/>
      <c r="FK68" s="96"/>
      <c r="FL68" s="97"/>
      <c r="FM68" s="71"/>
      <c r="FN68" s="85"/>
      <c r="FQ68" s="96"/>
      <c r="FR68" s="85"/>
      <c r="FU68" s="98"/>
      <c r="FV68" s="97"/>
      <c r="FW68" s="97"/>
      <c r="FX68" s="85"/>
      <c r="FZ68" s="98"/>
      <c r="GA68" s="97"/>
      <c r="GB68" s="71"/>
      <c r="GC68" s="97"/>
      <c r="GD68" s="85"/>
    </row>
    <row r="69" spans="2:221" x14ac:dyDescent="0.25">
      <c r="B69" s="84"/>
      <c r="C69" s="78"/>
      <c r="D69" s="71"/>
      <c r="E69" s="124"/>
      <c r="F69" s="78"/>
      <c r="G69" s="106"/>
      <c r="H69" s="78"/>
      <c r="I69" s="106"/>
      <c r="J69" s="71"/>
      <c r="K69" s="78"/>
      <c r="L69" s="106"/>
      <c r="M69" s="71"/>
      <c r="N69" s="71"/>
      <c r="O69" s="83"/>
      <c r="S69" s="131"/>
      <c r="T69" s="124"/>
      <c r="U69" s="78"/>
      <c r="V69" s="106"/>
      <c r="W69" s="78"/>
      <c r="X69" s="106"/>
      <c r="Y69" s="71"/>
      <c r="Z69" s="71"/>
      <c r="AA69" s="78"/>
      <c r="AB69" s="106"/>
      <c r="AC69" s="71"/>
      <c r="AD69" s="71"/>
      <c r="AE69" s="78"/>
      <c r="AF69" s="83"/>
      <c r="AG69" s="76"/>
      <c r="AH69" s="76"/>
      <c r="AI69" s="98"/>
      <c r="AJ69" s="71"/>
      <c r="AK69" s="71"/>
      <c r="AL69" s="106"/>
      <c r="AM69" s="78"/>
      <c r="AN69" s="106"/>
      <c r="AO69" s="71"/>
      <c r="AP69" s="78"/>
      <c r="AQ69" s="106"/>
      <c r="AR69" s="71"/>
      <c r="AS69" s="106"/>
      <c r="AT69" s="71"/>
      <c r="AU69" s="106"/>
      <c r="AV69" s="85"/>
      <c r="AW69" s="76"/>
      <c r="AX69" s="76"/>
      <c r="AY69" s="76"/>
      <c r="AZ69" s="76"/>
      <c r="BA69" s="76"/>
      <c r="DM69" s="98"/>
      <c r="DN69" s="97"/>
      <c r="DO69" s="71"/>
      <c r="DP69" s="85"/>
      <c r="DU69" s="96"/>
      <c r="DV69" s="71"/>
      <c r="DW69" s="71"/>
      <c r="DX69" s="85"/>
      <c r="EB69" s="96"/>
      <c r="EC69" s="71"/>
      <c r="ED69" s="71"/>
      <c r="EE69" s="85"/>
      <c r="EH69" s="98"/>
      <c r="EI69" s="97"/>
      <c r="EJ69" s="71"/>
      <c r="EK69" s="85"/>
      <c r="EN69" s="98"/>
      <c r="EO69" s="71"/>
      <c r="EP69" s="97"/>
      <c r="EQ69" s="85"/>
      <c r="ET69" s="98"/>
      <c r="EU69" s="71"/>
      <c r="EV69" s="71"/>
      <c r="EW69" s="85"/>
      <c r="EZ69" s="98"/>
      <c r="FA69" s="71"/>
      <c r="FB69" s="71"/>
      <c r="FC69" s="85"/>
      <c r="FF69" s="98"/>
      <c r="FG69" s="71"/>
      <c r="FH69" s="85"/>
      <c r="FK69" s="98"/>
      <c r="FL69" s="97"/>
      <c r="FM69" s="71"/>
      <c r="FN69" s="85"/>
      <c r="FQ69" s="96"/>
      <c r="FR69" s="85"/>
      <c r="FU69" s="98"/>
      <c r="FV69" s="97"/>
      <c r="FW69" s="71"/>
      <c r="FX69" s="85"/>
      <c r="FZ69" s="96"/>
      <c r="GA69" s="71"/>
      <c r="GB69" s="97"/>
      <c r="GC69" s="71"/>
      <c r="GD69" s="85"/>
    </row>
    <row r="70" spans="2:221" x14ac:dyDescent="0.25">
      <c r="B70" s="84"/>
      <c r="C70" s="78"/>
      <c r="D70" s="71"/>
      <c r="E70" s="124"/>
      <c r="F70" s="78"/>
      <c r="G70" s="106"/>
      <c r="H70" s="78"/>
      <c r="I70" s="106"/>
      <c r="J70" s="71"/>
      <c r="K70" s="71"/>
      <c r="L70" s="106"/>
      <c r="M70" s="71"/>
      <c r="N70" s="71"/>
      <c r="O70" s="83"/>
      <c r="S70" s="131"/>
      <c r="T70" s="124"/>
      <c r="U70" s="78"/>
      <c r="V70" s="106"/>
      <c r="W70" s="78"/>
      <c r="X70" s="106"/>
      <c r="Y70" s="71"/>
      <c r="Z70" s="71"/>
      <c r="AA70" s="78"/>
      <c r="AB70" s="106"/>
      <c r="AC70" s="71"/>
      <c r="AD70" s="71"/>
      <c r="AE70" s="78"/>
      <c r="AF70" s="83"/>
      <c r="AG70" s="76"/>
      <c r="AH70" s="76"/>
      <c r="AI70" s="98"/>
      <c r="AJ70" s="106"/>
      <c r="AK70" s="71"/>
      <c r="AL70" s="106"/>
      <c r="AM70" s="78"/>
      <c r="AN70" s="106"/>
      <c r="AO70" s="71"/>
      <c r="AP70" s="71"/>
      <c r="AQ70" s="106"/>
      <c r="AR70" s="71"/>
      <c r="AS70" s="106"/>
      <c r="AT70" s="71"/>
      <c r="AU70" s="106"/>
      <c r="AV70" s="85"/>
      <c r="AW70" s="76"/>
      <c r="AX70" s="76"/>
      <c r="AY70" s="76"/>
      <c r="AZ70" s="76"/>
      <c r="BA70" s="76"/>
      <c r="DM70" s="98"/>
      <c r="DN70" s="97"/>
      <c r="DO70" s="71"/>
      <c r="DP70" s="85"/>
      <c r="DU70" s="96"/>
      <c r="DV70" s="71"/>
      <c r="DW70" s="71"/>
      <c r="DX70" s="85"/>
      <c r="EB70" s="96"/>
      <c r="EC70" s="71"/>
      <c r="ED70" s="71"/>
      <c r="EE70" s="85"/>
      <c r="EH70" s="98"/>
      <c r="EI70" s="71"/>
      <c r="EJ70" s="97"/>
      <c r="EK70" s="85"/>
      <c r="EN70" s="98"/>
      <c r="EO70" s="71"/>
      <c r="EP70" s="97"/>
      <c r="EQ70" s="85"/>
      <c r="ET70" s="98"/>
      <c r="EU70" s="71"/>
      <c r="EV70" s="71"/>
      <c r="EW70" s="85"/>
      <c r="EZ70" s="98"/>
      <c r="FA70" s="71"/>
      <c r="FB70" s="71"/>
      <c r="FC70" s="85"/>
      <c r="FF70" s="98"/>
      <c r="FG70" s="71"/>
      <c r="FH70" s="85"/>
      <c r="FK70" s="98"/>
      <c r="FL70" s="97"/>
      <c r="FM70" s="71"/>
      <c r="FN70" s="85"/>
      <c r="FQ70" s="96"/>
      <c r="FR70" s="85"/>
      <c r="FU70" s="98"/>
      <c r="FV70" s="97"/>
      <c r="FW70" s="71"/>
      <c r="FX70" s="85"/>
      <c r="FZ70" s="98"/>
      <c r="GA70" s="71"/>
      <c r="GB70" s="71"/>
      <c r="GC70" s="71"/>
      <c r="GD70" s="85"/>
    </row>
    <row r="71" spans="2:221" ht="16.5" thickBot="1" x14ac:dyDescent="0.3">
      <c r="B71" s="86"/>
      <c r="C71" s="88"/>
      <c r="D71" s="91"/>
      <c r="E71" s="127"/>
      <c r="F71" s="127"/>
      <c r="G71" s="127"/>
      <c r="H71" s="128"/>
      <c r="I71" s="107"/>
      <c r="J71" s="91"/>
      <c r="K71" s="91"/>
      <c r="L71" s="107"/>
      <c r="M71" s="91"/>
      <c r="N71" s="91"/>
      <c r="O71" s="89"/>
      <c r="S71" s="126"/>
      <c r="T71" s="127"/>
      <c r="U71" s="127"/>
      <c r="V71" s="127"/>
      <c r="W71" s="128"/>
      <c r="X71" s="107"/>
      <c r="Y71" s="91"/>
      <c r="Z71" s="91"/>
      <c r="AA71" s="88"/>
      <c r="AB71" s="107"/>
      <c r="AC71" s="91"/>
      <c r="AD71" s="91"/>
      <c r="AE71" s="88"/>
      <c r="AF71" s="89"/>
      <c r="AG71" s="76"/>
      <c r="AH71" s="76"/>
      <c r="AI71" s="99"/>
      <c r="AJ71" s="107"/>
      <c r="AK71" s="107"/>
      <c r="AL71" s="107"/>
      <c r="AM71" s="88"/>
      <c r="AN71" s="107"/>
      <c r="AO71" s="91"/>
      <c r="AP71" s="91"/>
      <c r="AQ71" s="107"/>
      <c r="AR71" s="91"/>
      <c r="AS71" s="107"/>
      <c r="AT71" s="107"/>
      <c r="AU71" s="88"/>
      <c r="AV71" s="92"/>
      <c r="AW71" s="76"/>
      <c r="AX71" s="76"/>
      <c r="AY71" s="76"/>
      <c r="AZ71" s="76"/>
      <c r="BA71" s="76"/>
      <c r="DM71" s="99"/>
      <c r="DN71" s="100"/>
      <c r="DO71" s="91"/>
      <c r="DP71" s="92"/>
      <c r="DU71" s="101"/>
      <c r="DV71" s="100"/>
      <c r="DW71" s="100"/>
      <c r="DX71" s="92"/>
      <c r="EB71" s="101"/>
      <c r="EC71" s="100"/>
      <c r="ED71" s="100"/>
      <c r="EE71" s="92"/>
      <c r="EH71" s="99"/>
      <c r="EI71" s="91"/>
      <c r="EJ71" s="100"/>
      <c r="EK71" s="92"/>
      <c r="EN71" s="101"/>
      <c r="EO71" s="100"/>
      <c r="EP71" s="100"/>
      <c r="EQ71" s="92"/>
      <c r="ET71" s="99"/>
      <c r="EU71" s="91"/>
      <c r="EV71" s="91"/>
      <c r="EW71" s="92"/>
      <c r="EZ71" s="101"/>
      <c r="FA71" s="100"/>
      <c r="FB71" s="100"/>
      <c r="FC71" s="92"/>
      <c r="FF71" s="99"/>
      <c r="FG71" s="91"/>
      <c r="FH71" s="92"/>
      <c r="FK71" s="99"/>
      <c r="FL71" s="100"/>
      <c r="FM71" s="100"/>
      <c r="FN71" s="92"/>
      <c r="FQ71" s="101"/>
      <c r="FR71" s="92"/>
      <c r="FU71" s="101"/>
      <c r="FV71" s="100"/>
      <c r="FW71" s="91"/>
      <c r="FX71" s="92"/>
      <c r="FZ71" s="99"/>
      <c r="GA71" s="91"/>
      <c r="GB71" s="91"/>
      <c r="GC71" s="91"/>
      <c r="GD71" s="92"/>
    </row>
    <row r="72" spans="2:221" x14ac:dyDescent="0.25"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DM72" s="69">
        <v>4</v>
      </c>
      <c r="DU72" s="69">
        <v>4</v>
      </c>
      <c r="EB72" s="69">
        <v>4</v>
      </c>
      <c r="EH72" s="69">
        <v>4</v>
      </c>
      <c r="EN72" s="69">
        <v>4</v>
      </c>
      <c r="ET72" s="69">
        <v>4</v>
      </c>
      <c r="EZ72" s="69">
        <v>4</v>
      </c>
      <c r="FF72" s="69">
        <v>3</v>
      </c>
      <c r="FK72" s="69">
        <v>4</v>
      </c>
      <c r="FQ72" s="69">
        <v>2</v>
      </c>
      <c r="FU72" s="69">
        <v>4</v>
      </c>
      <c r="FZ72" s="69">
        <v>5</v>
      </c>
    </row>
    <row r="73" spans="2:221" ht="16.5" customHeight="1" thickBot="1" x14ac:dyDescent="0.3"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</row>
    <row r="74" spans="2:221" ht="16.5" customHeight="1" thickBot="1" x14ac:dyDescent="0.3">
      <c r="S74" s="102"/>
      <c r="T74" s="115"/>
      <c r="U74" s="115"/>
      <c r="V74" s="74"/>
      <c r="W74" s="115"/>
      <c r="X74" s="115"/>
      <c r="Y74" s="115"/>
      <c r="Z74" s="74"/>
      <c r="AA74" s="115"/>
      <c r="AB74" s="79"/>
      <c r="AC74" s="79"/>
      <c r="AD74" s="79"/>
      <c r="AE74" s="115"/>
      <c r="AF74" s="75"/>
      <c r="AI74" s="102"/>
      <c r="AJ74" s="79"/>
      <c r="AK74" s="79"/>
      <c r="AL74" s="79"/>
      <c r="AM74" s="115"/>
      <c r="AN74" s="74"/>
      <c r="AO74" s="115"/>
      <c r="AP74" s="115"/>
      <c r="AQ74" s="115"/>
      <c r="AR74" s="79"/>
      <c r="AS74" s="115"/>
      <c r="AT74" s="79"/>
      <c r="AU74" s="79"/>
      <c r="AV74" s="103"/>
      <c r="AW74" s="76"/>
      <c r="AX74" s="76"/>
      <c r="AY74" s="76"/>
      <c r="AZ74" s="76"/>
    </row>
    <row r="75" spans="2:221" x14ac:dyDescent="0.25">
      <c r="B75" s="102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74"/>
      <c r="O75" s="75"/>
      <c r="S75" s="84"/>
      <c r="T75" s="106"/>
      <c r="U75" s="78"/>
      <c r="V75" s="78"/>
      <c r="W75" s="71"/>
      <c r="X75" s="106"/>
      <c r="Y75" s="71"/>
      <c r="Z75" s="78"/>
      <c r="AA75" s="106"/>
      <c r="AB75" s="106"/>
      <c r="AC75" s="71"/>
      <c r="AD75" s="106"/>
      <c r="AE75" s="106"/>
      <c r="AF75" s="83"/>
      <c r="AI75" s="104"/>
      <c r="AJ75" s="106"/>
      <c r="AK75" s="71"/>
      <c r="AL75" s="106"/>
      <c r="AM75" s="106"/>
      <c r="AN75" s="78"/>
      <c r="AO75" s="71"/>
      <c r="AP75" s="106"/>
      <c r="AQ75" s="71"/>
      <c r="AR75" s="71"/>
      <c r="AS75" s="106"/>
      <c r="AT75" s="106"/>
      <c r="AU75" s="71"/>
      <c r="AV75" s="105"/>
      <c r="AW75" s="76"/>
      <c r="AX75" s="76"/>
      <c r="AY75" s="76"/>
      <c r="AZ75" s="76"/>
      <c r="EU75" s="206" t="s">
        <v>42</v>
      </c>
      <c r="EV75" s="207"/>
      <c r="EW75" s="207"/>
      <c r="EX75" s="207"/>
      <c r="EY75" s="207"/>
      <c r="EZ75" s="207"/>
      <c r="FA75" s="207"/>
      <c r="FB75" s="207"/>
      <c r="FC75" s="207"/>
      <c r="FD75" s="207"/>
      <c r="FE75" s="207"/>
      <c r="FF75" s="207"/>
      <c r="FG75" s="207"/>
      <c r="FH75" s="207"/>
      <c r="FI75" s="207"/>
      <c r="FJ75" s="207"/>
      <c r="FK75" s="207"/>
      <c r="FL75" s="207"/>
      <c r="FM75" s="207"/>
      <c r="FN75" s="207"/>
      <c r="FO75" s="207"/>
      <c r="FP75" s="207"/>
      <c r="FQ75" s="207"/>
      <c r="FR75" s="207"/>
      <c r="FS75" s="207"/>
      <c r="FT75" s="207"/>
      <c r="FU75" s="207"/>
      <c r="FV75" s="207"/>
      <c r="FW75" s="207"/>
      <c r="FX75" s="207"/>
      <c r="FY75" s="207"/>
      <c r="FZ75" s="207"/>
      <c r="GA75" s="208"/>
      <c r="GE75" s="206" t="s">
        <v>43</v>
      </c>
      <c r="GF75" s="207"/>
      <c r="GG75" s="207"/>
      <c r="GH75" s="207"/>
      <c r="GI75" s="207"/>
      <c r="GJ75" s="207"/>
      <c r="GK75" s="207"/>
      <c r="GL75" s="207"/>
      <c r="GM75" s="207"/>
      <c r="GN75" s="207"/>
      <c r="GO75" s="207"/>
      <c r="GP75" s="207"/>
      <c r="GQ75" s="207"/>
      <c r="GR75" s="207"/>
      <c r="GS75" s="207"/>
      <c r="GT75" s="207"/>
      <c r="GU75" s="207"/>
      <c r="GV75" s="207"/>
      <c r="GW75" s="207"/>
      <c r="GX75" s="207"/>
      <c r="GY75" s="207"/>
      <c r="GZ75" s="207"/>
      <c r="HA75" s="207"/>
      <c r="HB75" s="207"/>
      <c r="HC75" s="207"/>
      <c r="HD75" s="207"/>
      <c r="HE75" s="207"/>
      <c r="HF75" s="207"/>
      <c r="HG75" s="207"/>
      <c r="HH75" s="207"/>
      <c r="HI75" s="207"/>
      <c r="HJ75" s="207"/>
      <c r="HK75" s="208"/>
    </row>
    <row r="76" spans="2:221" x14ac:dyDescent="0.25">
      <c r="B76" s="104"/>
      <c r="C76" s="132"/>
      <c r="D76" s="132"/>
      <c r="E76" s="132"/>
      <c r="F76" s="132"/>
      <c r="G76" s="78"/>
      <c r="H76" s="78"/>
      <c r="I76" s="78"/>
      <c r="J76" s="78"/>
      <c r="K76" s="78"/>
      <c r="L76" s="78"/>
      <c r="M76" s="106"/>
      <c r="N76" s="78"/>
      <c r="O76" s="83"/>
      <c r="S76" s="98"/>
      <c r="T76" s="106"/>
      <c r="U76" s="71"/>
      <c r="V76" s="78"/>
      <c r="W76" s="71"/>
      <c r="X76" s="106"/>
      <c r="Y76" s="71"/>
      <c r="Z76" s="78"/>
      <c r="AA76" s="106"/>
      <c r="AB76" s="71"/>
      <c r="AC76" s="106"/>
      <c r="AD76" s="71"/>
      <c r="AE76" s="106"/>
      <c r="AF76" s="83"/>
      <c r="AI76" s="104"/>
      <c r="AJ76" s="71"/>
      <c r="AK76" s="106"/>
      <c r="AL76" s="71"/>
      <c r="AM76" s="106"/>
      <c r="AN76" s="78"/>
      <c r="AO76" s="71"/>
      <c r="AP76" s="106"/>
      <c r="AQ76" s="71"/>
      <c r="AR76" s="71"/>
      <c r="AS76" s="106"/>
      <c r="AT76" s="78"/>
      <c r="AU76" s="106"/>
      <c r="AV76" s="105"/>
      <c r="AW76" s="76"/>
      <c r="AX76" s="76"/>
      <c r="AY76" s="76"/>
      <c r="AZ76" s="76"/>
      <c r="EU76" s="209"/>
      <c r="EV76" s="210"/>
      <c r="EW76" s="210"/>
      <c r="EX76" s="210"/>
      <c r="EY76" s="210"/>
      <c r="EZ76" s="210"/>
      <c r="FA76" s="210"/>
      <c r="FB76" s="210"/>
      <c r="FC76" s="210"/>
      <c r="FD76" s="210"/>
      <c r="FE76" s="210"/>
      <c r="FF76" s="210"/>
      <c r="FG76" s="210"/>
      <c r="FH76" s="210"/>
      <c r="FI76" s="210"/>
      <c r="FJ76" s="210"/>
      <c r="FK76" s="210"/>
      <c r="FL76" s="210"/>
      <c r="FM76" s="210"/>
      <c r="FN76" s="210"/>
      <c r="FO76" s="210"/>
      <c r="FP76" s="210"/>
      <c r="FQ76" s="210"/>
      <c r="FR76" s="210"/>
      <c r="FS76" s="210"/>
      <c r="FT76" s="210"/>
      <c r="FU76" s="210"/>
      <c r="FV76" s="210"/>
      <c r="FW76" s="210"/>
      <c r="FX76" s="210"/>
      <c r="FY76" s="210"/>
      <c r="FZ76" s="210"/>
      <c r="GA76" s="211"/>
      <c r="GE76" s="209"/>
      <c r="GF76" s="210"/>
      <c r="GG76" s="210"/>
      <c r="GH76" s="210"/>
      <c r="GI76" s="210"/>
      <c r="GJ76" s="210"/>
      <c r="GK76" s="210"/>
      <c r="GL76" s="210"/>
      <c r="GM76" s="210"/>
      <c r="GN76" s="210"/>
      <c r="GO76" s="210"/>
      <c r="GP76" s="210"/>
      <c r="GQ76" s="210"/>
      <c r="GR76" s="210"/>
      <c r="GS76" s="210"/>
      <c r="GT76" s="210"/>
      <c r="GU76" s="210"/>
      <c r="GV76" s="210"/>
      <c r="GW76" s="210"/>
      <c r="GX76" s="210"/>
      <c r="GY76" s="210"/>
      <c r="GZ76" s="210"/>
      <c r="HA76" s="210"/>
      <c r="HB76" s="210"/>
      <c r="HC76" s="210"/>
      <c r="HD76" s="210"/>
      <c r="HE76" s="210"/>
      <c r="HF76" s="210"/>
      <c r="HG76" s="210"/>
      <c r="HH76" s="210"/>
      <c r="HI76" s="210"/>
      <c r="HJ76" s="210"/>
      <c r="HK76" s="211"/>
    </row>
    <row r="77" spans="2:221" x14ac:dyDescent="0.25">
      <c r="B77" s="104"/>
      <c r="C77" s="133"/>
      <c r="D77" s="132"/>
      <c r="E77" s="132"/>
      <c r="F77" s="132"/>
      <c r="G77" s="78"/>
      <c r="H77" s="78"/>
      <c r="I77" s="78"/>
      <c r="J77" s="78"/>
      <c r="K77" s="78"/>
      <c r="L77" s="78"/>
      <c r="M77" s="106"/>
      <c r="N77" s="106"/>
      <c r="O77" s="83"/>
      <c r="S77" s="98"/>
      <c r="T77" s="106"/>
      <c r="U77" s="71"/>
      <c r="V77" s="78"/>
      <c r="W77" s="71"/>
      <c r="X77" s="106"/>
      <c r="Y77" s="71"/>
      <c r="Z77" s="78"/>
      <c r="AA77" s="106"/>
      <c r="AB77" s="71"/>
      <c r="AC77" s="71"/>
      <c r="AD77" s="71"/>
      <c r="AE77" s="106"/>
      <c r="AF77" s="83"/>
      <c r="AI77" s="104"/>
      <c r="AJ77" s="71"/>
      <c r="AK77" s="71"/>
      <c r="AL77" s="71"/>
      <c r="AM77" s="106"/>
      <c r="AN77" s="78"/>
      <c r="AO77" s="71"/>
      <c r="AP77" s="106"/>
      <c r="AQ77" s="71"/>
      <c r="AR77" s="71"/>
      <c r="AS77" s="106"/>
      <c r="AT77" s="78"/>
      <c r="AU77" s="78"/>
      <c r="AV77" s="105"/>
      <c r="DT77" s="195">
        <v>15</v>
      </c>
      <c r="DU77" s="196"/>
      <c r="DV77" s="196"/>
      <c r="DW77" s="196"/>
      <c r="DX77" s="196"/>
      <c r="DY77" s="196"/>
      <c r="DZ77" s="196"/>
      <c r="EA77" s="196"/>
      <c r="EB77" s="196"/>
      <c r="EC77" s="196"/>
      <c r="ED77" s="196"/>
      <c r="EE77" s="196"/>
      <c r="EF77" s="196"/>
      <c r="EG77" s="196"/>
      <c r="EH77" s="197"/>
    </row>
    <row r="78" spans="2:221" ht="16.5" thickBot="1" x14ac:dyDescent="0.3">
      <c r="B78" s="104"/>
      <c r="C78" s="132"/>
      <c r="D78" s="132"/>
      <c r="E78" s="132"/>
      <c r="F78" s="132"/>
      <c r="G78" s="78"/>
      <c r="H78" s="78"/>
      <c r="I78" s="78"/>
      <c r="J78" s="78"/>
      <c r="K78" s="78"/>
      <c r="L78" s="78"/>
      <c r="M78" s="106"/>
      <c r="N78" s="106"/>
      <c r="O78" s="83"/>
      <c r="S78" s="98"/>
      <c r="T78" s="106"/>
      <c r="U78" s="71"/>
      <c r="V78" s="78"/>
      <c r="W78" s="71"/>
      <c r="X78" s="106"/>
      <c r="Y78" s="71"/>
      <c r="Z78" s="78"/>
      <c r="AA78" s="106"/>
      <c r="AB78" s="71"/>
      <c r="AC78" s="71"/>
      <c r="AD78" s="71"/>
      <c r="AE78" s="106"/>
      <c r="AF78" s="83"/>
      <c r="AI78" s="104"/>
      <c r="AJ78" s="71"/>
      <c r="AK78" s="71"/>
      <c r="AL78" s="71"/>
      <c r="AM78" s="106"/>
      <c r="AN78" s="78"/>
      <c r="AO78" s="71"/>
      <c r="AP78" s="106"/>
      <c r="AQ78" s="71"/>
      <c r="AR78" s="71"/>
      <c r="AS78" s="106"/>
      <c r="AT78" s="71"/>
      <c r="AU78" s="78"/>
      <c r="AV78" s="105"/>
      <c r="DT78" s="198"/>
      <c r="DU78" s="199"/>
      <c r="DV78" s="199"/>
      <c r="DW78" s="199"/>
      <c r="DX78" s="199"/>
      <c r="DY78" s="199"/>
      <c r="DZ78" s="199"/>
      <c r="EA78" s="199"/>
      <c r="EB78" s="199"/>
      <c r="EC78" s="199"/>
      <c r="ED78" s="199"/>
      <c r="EE78" s="199"/>
      <c r="EF78" s="199"/>
      <c r="EG78" s="199"/>
      <c r="EH78" s="200"/>
    </row>
    <row r="79" spans="2:221" x14ac:dyDescent="0.25">
      <c r="B79" s="104"/>
      <c r="C79" s="132"/>
      <c r="D79" s="132"/>
      <c r="E79" s="132"/>
      <c r="F79" s="132"/>
      <c r="G79" s="78"/>
      <c r="H79" s="78"/>
      <c r="I79" s="78"/>
      <c r="J79" s="78"/>
      <c r="K79" s="78"/>
      <c r="L79" s="78"/>
      <c r="M79" s="106"/>
      <c r="N79" s="78"/>
      <c r="O79" s="83"/>
      <c r="S79" s="98"/>
      <c r="T79" s="106"/>
      <c r="U79" s="71"/>
      <c r="V79" s="78"/>
      <c r="W79" s="71"/>
      <c r="X79" s="106"/>
      <c r="Y79" s="71"/>
      <c r="Z79" s="78"/>
      <c r="AA79" s="106"/>
      <c r="AB79" s="71"/>
      <c r="AC79" s="71"/>
      <c r="AD79" s="71"/>
      <c r="AE79" s="106"/>
      <c r="AF79" s="83"/>
      <c r="AI79" s="104"/>
      <c r="AJ79" s="71"/>
      <c r="AK79" s="71"/>
      <c r="AL79" s="71"/>
      <c r="AM79" s="106"/>
      <c r="AN79" s="78"/>
      <c r="AO79" s="71"/>
      <c r="AP79" s="106"/>
      <c r="AQ79" s="71"/>
      <c r="AR79" s="71"/>
      <c r="AS79" s="106"/>
      <c r="AT79" s="71"/>
      <c r="AU79" s="71"/>
      <c r="AV79" s="105"/>
      <c r="DR79" s="201">
        <v>6</v>
      </c>
      <c r="DS79" s="202"/>
      <c r="DT79" s="72"/>
      <c r="DU79" s="74"/>
      <c r="DV79" s="74"/>
      <c r="DW79" s="74"/>
      <c r="DX79" s="152"/>
      <c r="DY79" s="152"/>
      <c r="DZ79" s="152"/>
      <c r="EA79" s="152"/>
      <c r="EB79" s="74"/>
      <c r="EC79" s="74"/>
      <c r="ED79" s="74"/>
      <c r="EE79" s="74"/>
      <c r="EF79" s="74"/>
      <c r="EG79" s="74"/>
      <c r="EH79" s="75"/>
      <c r="EU79" s="72"/>
      <c r="EV79" s="94"/>
      <c r="EW79" s="74"/>
      <c r="EX79" s="79"/>
      <c r="EY79" s="94"/>
      <c r="EZ79" s="94"/>
      <c r="FA79" s="74"/>
      <c r="FB79" s="79"/>
      <c r="FC79" s="74"/>
      <c r="FD79" s="74"/>
      <c r="FE79" s="74"/>
      <c r="FF79" s="94"/>
      <c r="FG79" s="94"/>
      <c r="FH79" s="74"/>
      <c r="FI79" s="80"/>
      <c r="FM79" s="93"/>
      <c r="FN79" s="79"/>
      <c r="FO79" s="79"/>
      <c r="FP79" s="79"/>
      <c r="FQ79" s="94"/>
      <c r="FR79" s="94"/>
      <c r="FS79" s="79"/>
      <c r="FT79" s="79"/>
      <c r="FU79" s="74"/>
      <c r="FV79" s="74"/>
      <c r="FW79" s="74"/>
      <c r="FX79" s="94"/>
      <c r="FY79" s="94"/>
      <c r="FZ79" s="74"/>
      <c r="GA79" s="80"/>
      <c r="GE79" s="72"/>
      <c r="GF79" s="94"/>
      <c r="GG79" s="94"/>
      <c r="GH79" s="94"/>
      <c r="GI79" s="94"/>
      <c r="GJ79" s="79"/>
      <c r="GK79" s="94"/>
      <c r="GL79" s="94"/>
      <c r="GM79" s="94"/>
      <c r="GN79" s="94"/>
      <c r="GO79" s="79"/>
      <c r="GP79" s="74"/>
      <c r="GQ79" s="74"/>
      <c r="GR79" s="74"/>
      <c r="GS79" s="75"/>
      <c r="GT79" s="76"/>
      <c r="GU79" s="76"/>
      <c r="GV79" s="76"/>
      <c r="GW79" s="95"/>
      <c r="GX79" s="94"/>
      <c r="GY79" s="94"/>
      <c r="GZ79" s="74"/>
      <c r="HA79" s="94"/>
      <c r="HB79" s="79"/>
      <c r="HC79" s="94"/>
      <c r="HD79" s="79"/>
      <c r="HE79" s="94"/>
      <c r="HF79" s="74"/>
      <c r="HG79" s="74"/>
      <c r="HH79" s="94"/>
      <c r="HI79" s="74"/>
      <c r="HJ79" s="79"/>
      <c r="HK79" s="75"/>
      <c r="HM79" s="78"/>
    </row>
    <row r="80" spans="2:221" ht="16.5" thickBot="1" x14ac:dyDescent="0.3">
      <c r="B80" s="108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88"/>
      <c r="O80" s="89"/>
      <c r="S80" s="99"/>
      <c r="T80" s="107"/>
      <c r="U80" s="91"/>
      <c r="V80" s="88"/>
      <c r="W80" s="107"/>
      <c r="X80" s="107"/>
      <c r="Y80" s="107"/>
      <c r="Z80" s="88"/>
      <c r="AA80" s="107"/>
      <c r="AB80" s="91"/>
      <c r="AC80" s="91"/>
      <c r="AD80" s="91"/>
      <c r="AE80" s="107"/>
      <c r="AF80" s="89"/>
      <c r="AI80" s="108"/>
      <c r="AJ80" s="91"/>
      <c r="AK80" s="91"/>
      <c r="AL80" s="91"/>
      <c r="AM80" s="107"/>
      <c r="AN80" s="88"/>
      <c r="AO80" s="107"/>
      <c r="AP80" s="107"/>
      <c r="AQ80" s="107"/>
      <c r="AR80" s="91"/>
      <c r="AS80" s="107"/>
      <c r="AT80" s="91"/>
      <c r="AU80" s="91"/>
      <c r="AV80" s="109"/>
      <c r="DR80" s="203"/>
      <c r="DS80" s="187"/>
      <c r="DT80" s="84"/>
      <c r="DU80" s="78"/>
      <c r="DV80" s="78"/>
      <c r="DW80" s="78"/>
      <c r="DX80" s="154"/>
      <c r="DY80" s="154"/>
      <c r="DZ80" s="154"/>
      <c r="EA80" s="154"/>
      <c r="EB80" s="78"/>
      <c r="EC80" s="78"/>
      <c r="ED80" s="78"/>
      <c r="EE80" s="78"/>
      <c r="EF80" s="78"/>
      <c r="EG80" s="78"/>
      <c r="EH80" s="83"/>
      <c r="EU80" s="96"/>
      <c r="EV80" s="97"/>
      <c r="EW80" s="78"/>
      <c r="EX80" s="97"/>
      <c r="EY80" s="71"/>
      <c r="EZ80" s="71"/>
      <c r="FA80" s="97"/>
      <c r="FB80" s="71"/>
      <c r="FC80" s="78"/>
      <c r="FD80" s="78"/>
      <c r="FE80" s="97"/>
      <c r="FF80" s="78"/>
      <c r="FG80" s="78"/>
      <c r="FH80" s="97"/>
      <c r="FI80" s="85"/>
      <c r="FM80" s="98"/>
      <c r="FN80" s="71"/>
      <c r="FO80" s="71"/>
      <c r="FP80" s="97"/>
      <c r="FQ80" s="71"/>
      <c r="FR80" s="71"/>
      <c r="FS80" s="97"/>
      <c r="FT80" s="71"/>
      <c r="FU80" s="78"/>
      <c r="FV80" s="78"/>
      <c r="FW80" s="97"/>
      <c r="FX80" s="78"/>
      <c r="FY80" s="78"/>
      <c r="FZ80" s="97"/>
      <c r="GA80" s="85"/>
      <c r="GE80" s="84"/>
      <c r="GF80" s="71"/>
      <c r="GG80" s="71"/>
      <c r="GH80" s="71"/>
      <c r="GI80" s="97"/>
      <c r="GJ80" s="71"/>
      <c r="GK80" s="97"/>
      <c r="GL80" s="71"/>
      <c r="GM80" s="71"/>
      <c r="GN80" s="71"/>
      <c r="GO80" s="71"/>
      <c r="GP80" s="78"/>
      <c r="GQ80" s="78"/>
      <c r="GR80" s="78"/>
      <c r="GS80" s="83"/>
      <c r="GT80" s="76"/>
      <c r="GU80" s="76"/>
      <c r="GV80" s="76"/>
      <c r="GW80" s="96"/>
      <c r="GX80" s="78"/>
      <c r="GY80" s="78"/>
      <c r="GZ80" s="78"/>
      <c r="HA80" s="97"/>
      <c r="HB80" s="71"/>
      <c r="HC80" s="97"/>
      <c r="HD80" s="71"/>
      <c r="HE80" s="97"/>
      <c r="HF80" s="78"/>
      <c r="HG80" s="78"/>
      <c r="HH80" s="97"/>
      <c r="HI80" s="78"/>
      <c r="HJ80" s="71"/>
      <c r="HK80" s="83"/>
      <c r="HM80" s="78"/>
    </row>
    <row r="81" spans="2:221" x14ac:dyDescent="0.25">
      <c r="DR81" s="203"/>
      <c r="DS81" s="187"/>
      <c r="DT81" s="84"/>
      <c r="DU81" s="78"/>
      <c r="DV81" s="78"/>
      <c r="DW81" s="78"/>
      <c r="DX81" s="154"/>
      <c r="DY81" s="154"/>
      <c r="DZ81" s="154"/>
      <c r="EA81" s="154"/>
      <c r="EB81" s="78"/>
      <c r="EC81" s="78"/>
      <c r="ED81" s="78"/>
      <c r="EE81" s="78"/>
      <c r="EF81" s="78"/>
      <c r="EG81" s="78"/>
      <c r="EH81" s="83"/>
      <c r="EU81" s="84"/>
      <c r="EV81" s="97"/>
      <c r="EW81" s="78"/>
      <c r="EX81" s="97"/>
      <c r="EY81" s="78"/>
      <c r="EZ81" s="78"/>
      <c r="FA81" s="71"/>
      <c r="FB81" s="71"/>
      <c r="FC81" s="78"/>
      <c r="FD81" s="78"/>
      <c r="FE81" s="97"/>
      <c r="FF81" s="78"/>
      <c r="FG81" s="78"/>
      <c r="FH81" s="97"/>
      <c r="FI81" s="85"/>
      <c r="FM81" s="98"/>
      <c r="FN81" s="71"/>
      <c r="FO81" s="71"/>
      <c r="FP81" s="71"/>
      <c r="FQ81" s="97"/>
      <c r="FR81" s="97"/>
      <c r="FS81" s="71"/>
      <c r="FT81" s="71"/>
      <c r="FU81" s="78"/>
      <c r="FV81" s="78"/>
      <c r="FW81" s="97"/>
      <c r="FX81" s="78"/>
      <c r="FY81" s="78"/>
      <c r="FZ81" s="97"/>
      <c r="GA81" s="85"/>
      <c r="GE81" s="84"/>
      <c r="GF81" s="71"/>
      <c r="GG81" s="71"/>
      <c r="GH81" s="97"/>
      <c r="GI81" s="71"/>
      <c r="GJ81" s="71"/>
      <c r="GK81" s="97"/>
      <c r="GL81" s="97"/>
      <c r="GM81" s="97"/>
      <c r="GN81" s="71"/>
      <c r="GO81" s="71"/>
      <c r="GP81" s="97"/>
      <c r="GQ81" s="78"/>
      <c r="GR81" s="78"/>
      <c r="GS81" s="110"/>
      <c r="GT81" s="76"/>
      <c r="GU81" s="76"/>
      <c r="GV81" s="76"/>
      <c r="GW81" s="96"/>
      <c r="GX81" s="97"/>
      <c r="GY81" s="78"/>
      <c r="GZ81" s="78"/>
      <c r="HA81" s="97"/>
      <c r="HB81" s="71"/>
      <c r="HC81" s="97"/>
      <c r="HD81" s="71"/>
      <c r="HE81" s="97"/>
      <c r="HF81" s="78"/>
      <c r="HG81" s="78"/>
      <c r="HH81" s="97"/>
      <c r="HI81" s="78"/>
      <c r="HJ81" s="71"/>
      <c r="HK81" s="83"/>
      <c r="HM81" s="78"/>
    </row>
    <row r="82" spans="2:221" ht="16.5" thickBot="1" x14ac:dyDescent="0.3">
      <c r="DR82" s="203"/>
      <c r="DS82" s="187"/>
      <c r="DT82" s="84"/>
      <c r="DU82" s="78"/>
      <c r="DV82" s="78"/>
      <c r="DW82" s="78"/>
      <c r="DX82" s="154"/>
      <c r="DY82" s="154"/>
      <c r="DZ82" s="154"/>
      <c r="EA82" s="154"/>
      <c r="EB82" s="78"/>
      <c r="EC82" s="78"/>
      <c r="ED82" s="78"/>
      <c r="EE82" s="78"/>
      <c r="EF82" s="78"/>
      <c r="EG82" s="78"/>
      <c r="EH82" s="83"/>
      <c r="EU82" s="84"/>
      <c r="EV82" s="97"/>
      <c r="EW82" s="78"/>
      <c r="EX82" s="97"/>
      <c r="EY82" s="97"/>
      <c r="EZ82" s="97"/>
      <c r="FA82" s="78"/>
      <c r="FB82" s="71"/>
      <c r="FC82" s="78"/>
      <c r="FD82" s="78"/>
      <c r="FE82" s="97"/>
      <c r="FF82" s="78"/>
      <c r="FG82" s="78"/>
      <c r="FH82" s="97"/>
      <c r="FI82" s="85"/>
      <c r="FM82" s="98"/>
      <c r="FN82" s="71"/>
      <c r="FO82" s="71"/>
      <c r="FP82" s="97"/>
      <c r="FQ82" s="71"/>
      <c r="FR82" s="71"/>
      <c r="FS82" s="97"/>
      <c r="FT82" s="71"/>
      <c r="FU82" s="78"/>
      <c r="FV82" s="78"/>
      <c r="FW82" s="97"/>
      <c r="FX82" s="78"/>
      <c r="FY82" s="78"/>
      <c r="FZ82" s="97"/>
      <c r="GA82" s="85"/>
      <c r="GE82" s="84"/>
      <c r="GF82" s="71"/>
      <c r="GG82" s="97"/>
      <c r="GH82" s="71"/>
      <c r="GI82" s="71"/>
      <c r="GJ82" s="71"/>
      <c r="GK82" s="71"/>
      <c r="GL82" s="71"/>
      <c r="GM82" s="71"/>
      <c r="GN82" s="97"/>
      <c r="GO82" s="71"/>
      <c r="GP82" s="78"/>
      <c r="GQ82" s="78"/>
      <c r="GR82" s="97"/>
      <c r="GS82" s="83"/>
      <c r="GT82" s="76"/>
      <c r="GU82" s="76"/>
      <c r="GV82" s="76"/>
      <c r="GW82" s="96"/>
      <c r="GX82" s="78"/>
      <c r="GY82" s="78"/>
      <c r="GZ82" s="78"/>
      <c r="HA82" s="97"/>
      <c r="HB82" s="71"/>
      <c r="HC82" s="97"/>
      <c r="HD82" s="71"/>
      <c r="HE82" s="97"/>
      <c r="HF82" s="78"/>
      <c r="HG82" s="78"/>
      <c r="HH82" s="97"/>
      <c r="HI82" s="78"/>
      <c r="HJ82" s="71"/>
      <c r="HK82" s="83"/>
      <c r="HM82" s="78"/>
    </row>
    <row r="83" spans="2:221" x14ac:dyDescent="0.25">
      <c r="B83" s="93"/>
      <c r="C83" s="115"/>
      <c r="D83" s="74"/>
      <c r="E83" s="74"/>
      <c r="F83" s="115"/>
      <c r="G83" s="79"/>
      <c r="H83" s="79"/>
      <c r="I83" s="115"/>
      <c r="J83" s="74"/>
      <c r="K83" s="115"/>
      <c r="L83" s="115"/>
      <c r="M83" s="115"/>
      <c r="N83" s="74"/>
      <c r="O83" s="75"/>
      <c r="S83" s="93"/>
      <c r="T83" s="79"/>
      <c r="U83" s="79"/>
      <c r="V83" s="79"/>
      <c r="W83" s="79"/>
      <c r="X83" s="79"/>
      <c r="Y83" s="79"/>
      <c r="Z83" s="79"/>
      <c r="AA83" s="74"/>
      <c r="AB83" s="134"/>
      <c r="AC83" s="134"/>
      <c r="AD83" s="134"/>
      <c r="AE83" s="134"/>
      <c r="AF83" s="80"/>
      <c r="AI83" s="72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5"/>
      <c r="AW83" s="76"/>
      <c r="AY83" s="72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5"/>
      <c r="BO83" s="72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5"/>
      <c r="DR83" s="203"/>
      <c r="DS83" s="187"/>
      <c r="DT83" s="84"/>
      <c r="DU83" s="78"/>
      <c r="DV83" s="78"/>
      <c r="DW83" s="78"/>
      <c r="DX83" s="154"/>
      <c r="DY83" s="154"/>
      <c r="DZ83" s="154"/>
      <c r="EA83" s="154"/>
      <c r="EB83" s="78"/>
      <c r="EC83" s="78"/>
      <c r="ED83" s="78"/>
      <c r="EE83" s="78"/>
      <c r="EF83" s="78"/>
      <c r="EG83" s="78"/>
      <c r="EH83" s="83"/>
      <c r="EU83" s="84"/>
      <c r="EV83" s="97"/>
      <c r="EW83" s="78"/>
      <c r="EX83" s="97"/>
      <c r="EY83" s="71"/>
      <c r="EZ83" s="71"/>
      <c r="FA83" s="97"/>
      <c r="FB83" s="71"/>
      <c r="FC83" s="78"/>
      <c r="FD83" s="78"/>
      <c r="FE83" s="97"/>
      <c r="FF83" s="78"/>
      <c r="FG83" s="78"/>
      <c r="FH83" s="97"/>
      <c r="FI83" s="85"/>
      <c r="FM83" s="98"/>
      <c r="FN83" s="71"/>
      <c r="FO83" s="71"/>
      <c r="FP83" s="97"/>
      <c r="FQ83" s="71"/>
      <c r="FR83" s="71"/>
      <c r="FS83" s="97"/>
      <c r="FT83" s="71"/>
      <c r="FU83" s="78"/>
      <c r="FV83" s="78"/>
      <c r="FW83" s="97"/>
      <c r="FX83" s="78"/>
      <c r="FY83" s="78"/>
      <c r="FZ83" s="97"/>
      <c r="GA83" s="85"/>
      <c r="GE83" s="84"/>
      <c r="GF83" s="97"/>
      <c r="GG83" s="71"/>
      <c r="GH83" s="71"/>
      <c r="GI83" s="71"/>
      <c r="GJ83" s="71"/>
      <c r="GK83" s="97"/>
      <c r="GL83" s="71"/>
      <c r="GM83" s="71"/>
      <c r="GN83" s="97"/>
      <c r="GO83" s="71"/>
      <c r="GP83" s="78"/>
      <c r="GQ83" s="97"/>
      <c r="GR83" s="78"/>
      <c r="GS83" s="83"/>
      <c r="GT83" s="76"/>
      <c r="GU83" s="76"/>
      <c r="GV83" s="76"/>
      <c r="GW83" s="96"/>
      <c r="GX83" s="78"/>
      <c r="GY83" s="78"/>
      <c r="GZ83" s="78"/>
      <c r="HA83" s="97"/>
      <c r="HB83" s="71"/>
      <c r="HC83" s="97"/>
      <c r="HD83" s="71"/>
      <c r="HE83" s="97"/>
      <c r="HF83" s="78"/>
      <c r="HG83" s="78"/>
      <c r="HH83" s="97"/>
      <c r="HI83" s="78"/>
      <c r="HJ83" s="71"/>
      <c r="HK83" s="83"/>
      <c r="HM83" s="78"/>
    </row>
    <row r="84" spans="2:221" ht="16.5" thickBot="1" x14ac:dyDescent="0.3">
      <c r="B84" s="104"/>
      <c r="C84" s="71"/>
      <c r="D84" s="106"/>
      <c r="E84" s="78"/>
      <c r="F84" s="106"/>
      <c r="G84" s="106"/>
      <c r="H84" s="71"/>
      <c r="I84" s="106"/>
      <c r="J84" s="78"/>
      <c r="K84" s="106"/>
      <c r="L84" s="71"/>
      <c r="M84" s="71"/>
      <c r="N84" s="78"/>
      <c r="O84" s="83"/>
      <c r="S84" s="98"/>
      <c r="T84" s="71"/>
      <c r="U84" s="71"/>
      <c r="V84" s="71"/>
      <c r="W84" s="71"/>
      <c r="X84" s="71"/>
      <c r="Y84" s="71"/>
      <c r="Z84" s="71"/>
      <c r="AA84" s="135"/>
      <c r="AB84" s="135"/>
      <c r="AC84" s="135"/>
      <c r="AD84" s="78"/>
      <c r="AE84" s="135"/>
      <c r="AF84" s="85"/>
      <c r="AI84" s="84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83"/>
      <c r="AY84" s="84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83"/>
      <c r="BO84" s="84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83"/>
      <c r="DR84" s="204"/>
      <c r="DS84" s="205"/>
      <c r="DT84" s="86"/>
      <c r="DU84" s="88"/>
      <c r="DV84" s="88"/>
      <c r="DW84" s="88"/>
      <c r="DX84" s="156"/>
      <c r="DY84" s="156"/>
      <c r="DZ84" s="156"/>
      <c r="EA84" s="156"/>
      <c r="EB84" s="88"/>
      <c r="EC84" s="88"/>
      <c r="ED84" s="88"/>
      <c r="EE84" s="88"/>
      <c r="EF84" s="88"/>
      <c r="EG84" s="88"/>
      <c r="EH84" s="89"/>
      <c r="EU84" s="86"/>
      <c r="EV84" s="100"/>
      <c r="EW84" s="88"/>
      <c r="EX84" s="91"/>
      <c r="EY84" s="100"/>
      <c r="EZ84" s="100"/>
      <c r="FA84" s="91"/>
      <c r="FB84" s="91"/>
      <c r="FC84" s="100"/>
      <c r="FD84" s="88"/>
      <c r="FE84" s="88"/>
      <c r="FF84" s="100"/>
      <c r="FG84" s="100"/>
      <c r="FH84" s="88"/>
      <c r="FI84" s="92"/>
      <c r="FM84" s="99"/>
      <c r="FN84" s="91"/>
      <c r="FO84" s="91"/>
      <c r="FP84" s="91"/>
      <c r="FQ84" s="100"/>
      <c r="FR84" s="100"/>
      <c r="FS84" s="91"/>
      <c r="FT84" s="91"/>
      <c r="FU84" s="100"/>
      <c r="FV84" s="88"/>
      <c r="FW84" s="88"/>
      <c r="FX84" s="100"/>
      <c r="FY84" s="100"/>
      <c r="FZ84" s="88"/>
      <c r="GA84" s="92"/>
      <c r="GE84" s="86"/>
      <c r="GF84" s="100"/>
      <c r="GG84" s="91"/>
      <c r="GH84" s="91"/>
      <c r="GI84" s="91"/>
      <c r="GJ84" s="91"/>
      <c r="GK84" s="91"/>
      <c r="GL84" s="100"/>
      <c r="GM84" s="100"/>
      <c r="GN84" s="91"/>
      <c r="GO84" s="91"/>
      <c r="GP84" s="100"/>
      <c r="GQ84" s="88"/>
      <c r="GR84" s="88"/>
      <c r="GS84" s="111"/>
      <c r="GT84" s="76"/>
      <c r="GU84" s="76"/>
      <c r="GV84" s="76"/>
      <c r="GW84" s="101"/>
      <c r="GX84" s="88"/>
      <c r="GY84" s="88"/>
      <c r="GZ84" s="88"/>
      <c r="HA84" s="100"/>
      <c r="HB84" s="100"/>
      <c r="HC84" s="100"/>
      <c r="HD84" s="91"/>
      <c r="HE84" s="100"/>
      <c r="HF84" s="100"/>
      <c r="HG84" s="88"/>
      <c r="HH84" s="100"/>
      <c r="HI84" s="100"/>
      <c r="HJ84" s="91"/>
      <c r="HK84" s="89"/>
      <c r="HM84" s="78"/>
    </row>
    <row r="85" spans="2:221" ht="16.5" thickBot="1" x14ac:dyDescent="0.3">
      <c r="B85" s="104"/>
      <c r="C85" s="71"/>
      <c r="D85" s="78"/>
      <c r="E85" s="78"/>
      <c r="F85" s="106"/>
      <c r="G85" s="78"/>
      <c r="H85" s="106"/>
      <c r="I85" s="106"/>
      <c r="J85" s="78"/>
      <c r="K85" s="106"/>
      <c r="L85" s="71"/>
      <c r="M85" s="71"/>
      <c r="N85" s="78"/>
      <c r="O85" s="83"/>
      <c r="S85" s="98"/>
      <c r="T85" s="135"/>
      <c r="U85" s="135"/>
      <c r="V85" s="135"/>
      <c r="W85" s="135"/>
      <c r="X85" s="135"/>
      <c r="Y85" s="135"/>
      <c r="Z85" s="135"/>
      <c r="AA85" s="135"/>
      <c r="AB85" s="135"/>
      <c r="AC85" s="78"/>
      <c r="AD85" s="71"/>
      <c r="AE85" s="71"/>
      <c r="AF85" s="85"/>
      <c r="AI85" s="84"/>
      <c r="AJ85" s="78"/>
      <c r="AK85" s="135"/>
      <c r="AL85" s="135"/>
      <c r="AM85" s="78"/>
      <c r="AN85" s="78"/>
      <c r="AO85" s="135"/>
      <c r="AP85" s="135"/>
      <c r="AQ85" s="78"/>
      <c r="AR85" s="78"/>
      <c r="AS85" s="135"/>
      <c r="AT85" s="135"/>
      <c r="AU85" s="78"/>
      <c r="AV85" s="83"/>
      <c r="AY85" s="84"/>
      <c r="BA85" s="135"/>
      <c r="BB85" s="135"/>
      <c r="BC85" s="135"/>
      <c r="BD85" s="78"/>
      <c r="BE85" s="135"/>
      <c r="BF85" s="135"/>
      <c r="BG85" s="135"/>
      <c r="BH85" s="78"/>
      <c r="BI85" s="135"/>
      <c r="BJ85" s="135"/>
      <c r="BK85" s="135"/>
      <c r="BL85" s="83"/>
      <c r="BO85" s="84"/>
      <c r="BP85" s="78"/>
      <c r="CA85" s="78"/>
      <c r="CB85" s="83"/>
    </row>
    <row r="86" spans="2:221" ht="15.75" customHeight="1" thickBot="1" x14ac:dyDescent="0.3">
      <c r="B86" s="104"/>
      <c r="C86" s="71"/>
      <c r="D86" s="78"/>
      <c r="E86" s="78"/>
      <c r="F86" s="106"/>
      <c r="G86" s="78"/>
      <c r="H86" s="78"/>
      <c r="I86" s="106"/>
      <c r="J86" s="78"/>
      <c r="K86" s="106"/>
      <c r="L86" s="106"/>
      <c r="M86" s="78"/>
      <c r="N86" s="78"/>
      <c r="O86" s="83"/>
      <c r="S86" s="98"/>
      <c r="T86" s="135"/>
      <c r="U86" s="78"/>
      <c r="V86" s="135"/>
      <c r="W86" s="135"/>
      <c r="X86" s="135"/>
      <c r="Y86" s="135"/>
      <c r="Z86" s="135"/>
      <c r="AA86" s="135"/>
      <c r="AB86" s="78"/>
      <c r="AC86" s="78"/>
      <c r="AD86" s="71"/>
      <c r="AE86" s="71"/>
      <c r="AF86" s="85"/>
      <c r="AI86" s="84"/>
      <c r="AJ86" s="78"/>
      <c r="AK86" s="135"/>
      <c r="AL86" s="135"/>
      <c r="AM86" s="78"/>
      <c r="AN86" s="78"/>
      <c r="AO86" s="135"/>
      <c r="AP86" s="135"/>
      <c r="AQ86" s="78"/>
      <c r="AR86" s="78"/>
      <c r="AS86" s="135"/>
      <c r="AT86" s="135"/>
      <c r="AU86" s="78"/>
      <c r="AV86" s="83"/>
      <c r="AY86" s="84"/>
      <c r="BA86" s="135"/>
      <c r="BB86" s="135"/>
      <c r="BC86" s="135"/>
      <c r="BD86" s="78"/>
      <c r="BE86" s="135"/>
      <c r="BF86" s="135"/>
      <c r="BG86" s="135"/>
      <c r="BH86" s="78"/>
      <c r="BI86" s="135"/>
      <c r="BJ86" s="135"/>
      <c r="BK86" s="135"/>
      <c r="BL86" s="83"/>
      <c r="BO86" s="84"/>
      <c r="BP86" s="78"/>
      <c r="BQ86" s="135"/>
      <c r="BR86" s="135"/>
      <c r="BS86" s="78"/>
      <c r="BT86" s="78"/>
      <c r="BU86" s="135"/>
      <c r="BV86" s="135"/>
      <c r="BW86" s="78"/>
      <c r="BX86" s="78"/>
      <c r="BY86" s="135"/>
      <c r="BZ86" s="135"/>
      <c r="CA86" s="78"/>
      <c r="CB86" s="83"/>
      <c r="GW86" s="145"/>
      <c r="GX86" s="146"/>
      <c r="GY86" s="146"/>
      <c r="GZ86" s="146"/>
      <c r="HA86" s="146"/>
      <c r="HB86" s="146"/>
      <c r="HC86" s="146"/>
      <c r="HD86" s="146"/>
      <c r="HE86" s="143"/>
      <c r="HF86" s="143"/>
      <c r="HG86" s="143"/>
      <c r="HH86" s="143"/>
      <c r="HI86" s="143"/>
      <c r="HJ86" s="143"/>
      <c r="HK86" s="144"/>
    </row>
    <row r="87" spans="2:221" ht="15.75" customHeight="1" x14ac:dyDescent="0.25">
      <c r="B87" s="104"/>
      <c r="C87" s="71"/>
      <c r="D87" s="78"/>
      <c r="E87" s="78"/>
      <c r="F87" s="106"/>
      <c r="G87" s="71"/>
      <c r="H87" s="78"/>
      <c r="I87" s="106"/>
      <c r="J87" s="78"/>
      <c r="K87" s="106"/>
      <c r="L87" s="71"/>
      <c r="M87" s="71"/>
      <c r="N87" s="78"/>
      <c r="O87" s="83"/>
      <c r="S87" s="98"/>
      <c r="T87" s="135"/>
      <c r="U87" s="135"/>
      <c r="V87" s="135"/>
      <c r="W87" s="135"/>
      <c r="X87" s="135"/>
      <c r="Y87" s="135"/>
      <c r="Z87" s="135"/>
      <c r="AA87" s="135"/>
      <c r="AB87" s="135"/>
      <c r="AC87" s="78"/>
      <c r="AD87" s="71"/>
      <c r="AE87" s="71"/>
      <c r="AF87" s="85"/>
      <c r="AI87" s="84"/>
      <c r="AJ87" s="78"/>
      <c r="AK87" s="135"/>
      <c r="AL87" s="135"/>
      <c r="AM87" s="78"/>
      <c r="AN87" s="78"/>
      <c r="AO87" s="135"/>
      <c r="AP87" s="135"/>
      <c r="AQ87" s="78"/>
      <c r="AR87" s="78"/>
      <c r="AS87" s="135"/>
      <c r="AT87" s="135"/>
      <c r="AU87" s="78"/>
      <c r="AV87" s="83"/>
      <c r="AY87" s="84"/>
      <c r="BA87" s="135"/>
      <c r="BB87" s="135"/>
      <c r="BC87" s="135"/>
      <c r="BD87" s="78"/>
      <c r="BE87" s="135"/>
      <c r="BF87" s="135"/>
      <c r="BG87" s="135"/>
      <c r="BH87" s="78"/>
      <c r="BI87" s="135"/>
      <c r="BJ87" s="135"/>
      <c r="BK87" s="135"/>
      <c r="BL87" s="83"/>
      <c r="BO87" s="84"/>
      <c r="BP87" s="78"/>
      <c r="BQ87" s="135"/>
      <c r="BR87" s="135"/>
      <c r="BS87" s="78"/>
      <c r="BT87" s="78"/>
      <c r="BU87" s="135"/>
      <c r="BV87" s="135"/>
      <c r="BW87" s="78"/>
      <c r="BX87" s="78"/>
      <c r="BY87" s="135"/>
      <c r="BZ87" s="135"/>
      <c r="CA87" s="78"/>
      <c r="CB87" s="83"/>
    </row>
    <row r="88" spans="2:221" ht="15.75" customHeight="1" x14ac:dyDescent="0.25">
      <c r="B88" s="104"/>
      <c r="C88" s="71"/>
      <c r="D88" s="106"/>
      <c r="E88" s="78"/>
      <c r="F88" s="106"/>
      <c r="G88" s="71"/>
      <c r="H88" s="71"/>
      <c r="I88" s="106"/>
      <c r="J88" s="78"/>
      <c r="K88" s="106"/>
      <c r="L88" s="71"/>
      <c r="M88" s="71"/>
      <c r="N88" s="78"/>
      <c r="O88" s="83"/>
      <c r="S88" s="98"/>
      <c r="T88" s="71"/>
      <c r="U88" s="71"/>
      <c r="V88" s="71"/>
      <c r="W88" s="71"/>
      <c r="X88" s="71"/>
      <c r="Y88" s="71"/>
      <c r="Z88" s="71"/>
      <c r="AA88" s="135"/>
      <c r="AB88" s="135"/>
      <c r="AC88" s="135"/>
      <c r="AD88" s="78"/>
      <c r="AE88" s="135"/>
      <c r="AF88" s="85"/>
      <c r="AI88" s="84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83"/>
      <c r="AY88" s="84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83"/>
      <c r="BO88" s="84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83"/>
      <c r="EU88" s="206" t="s">
        <v>44</v>
      </c>
      <c r="EV88" s="207"/>
      <c r="EW88" s="207"/>
      <c r="EX88" s="207"/>
      <c r="EY88" s="207"/>
      <c r="EZ88" s="207"/>
      <c r="FA88" s="207"/>
      <c r="FB88" s="207"/>
      <c r="FC88" s="207"/>
      <c r="FD88" s="207"/>
      <c r="FE88" s="207"/>
      <c r="FF88" s="207"/>
      <c r="FG88" s="207"/>
      <c r="FH88" s="207"/>
      <c r="FI88" s="207"/>
      <c r="FJ88" s="207"/>
      <c r="FK88" s="207"/>
      <c r="FL88" s="207"/>
      <c r="FM88" s="207"/>
      <c r="FN88" s="207"/>
      <c r="FO88" s="207"/>
      <c r="FP88" s="207"/>
      <c r="FQ88" s="207"/>
      <c r="FR88" s="207"/>
      <c r="FS88" s="207"/>
      <c r="FT88" s="207"/>
      <c r="FU88" s="207"/>
      <c r="FV88" s="207"/>
      <c r="FW88" s="207"/>
      <c r="FX88" s="207"/>
      <c r="FY88" s="207"/>
      <c r="FZ88" s="207"/>
      <c r="GA88" s="207"/>
      <c r="GB88" s="207"/>
      <c r="GC88" s="207"/>
      <c r="GD88" s="207"/>
      <c r="GE88" s="207"/>
      <c r="GF88" s="207"/>
      <c r="GG88" s="207"/>
      <c r="GH88" s="207"/>
      <c r="GI88" s="207"/>
      <c r="GJ88" s="207"/>
      <c r="GK88" s="207"/>
      <c r="GL88" s="207"/>
      <c r="GM88" s="207"/>
      <c r="GN88" s="207"/>
      <c r="GO88" s="207"/>
      <c r="GP88" s="207"/>
      <c r="GQ88" s="207"/>
      <c r="GR88" s="207"/>
      <c r="GS88" s="207"/>
      <c r="GT88" s="207"/>
      <c r="GU88" s="207"/>
      <c r="GV88" s="207"/>
      <c r="GW88" s="207"/>
      <c r="GX88" s="207"/>
      <c r="GY88" s="207"/>
      <c r="GZ88" s="207"/>
      <c r="HA88" s="207"/>
      <c r="HB88" s="207"/>
      <c r="HC88" s="207"/>
      <c r="HD88" s="207"/>
      <c r="HE88" s="207"/>
      <c r="HF88" s="207"/>
      <c r="HG88" s="207"/>
      <c r="HH88" s="207"/>
      <c r="HI88" s="207"/>
      <c r="HJ88" s="207"/>
      <c r="HK88" s="208"/>
      <c r="HL88" s="112"/>
    </row>
    <row r="89" spans="2:221" ht="16.5" customHeight="1" thickBot="1" x14ac:dyDescent="0.3">
      <c r="B89" s="99"/>
      <c r="C89" s="107"/>
      <c r="D89" s="88"/>
      <c r="E89" s="88"/>
      <c r="F89" s="107"/>
      <c r="G89" s="91"/>
      <c r="H89" s="91"/>
      <c r="I89" s="107"/>
      <c r="J89" s="88"/>
      <c r="K89" s="107"/>
      <c r="L89" s="91"/>
      <c r="M89" s="91"/>
      <c r="N89" s="88"/>
      <c r="O89" s="89"/>
      <c r="S89" s="99"/>
      <c r="T89" s="91"/>
      <c r="U89" s="91"/>
      <c r="V89" s="91"/>
      <c r="W89" s="91"/>
      <c r="X89" s="91"/>
      <c r="Y89" s="91"/>
      <c r="Z89" s="91"/>
      <c r="AA89" s="88"/>
      <c r="AB89" s="136"/>
      <c r="AC89" s="136"/>
      <c r="AD89" s="136"/>
      <c r="AE89" s="136"/>
      <c r="AF89" s="92"/>
      <c r="AI89" s="86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9"/>
      <c r="AY89" s="86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9"/>
      <c r="BO89" s="86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9"/>
      <c r="EU89" s="209"/>
      <c r="EV89" s="210"/>
      <c r="EW89" s="210"/>
      <c r="EX89" s="210"/>
      <c r="EY89" s="210"/>
      <c r="EZ89" s="210"/>
      <c r="FA89" s="210"/>
      <c r="FB89" s="210"/>
      <c r="FC89" s="210"/>
      <c r="FD89" s="210"/>
      <c r="FE89" s="210"/>
      <c r="FF89" s="210"/>
      <c r="FG89" s="210"/>
      <c r="FH89" s="210"/>
      <c r="FI89" s="210"/>
      <c r="FJ89" s="210"/>
      <c r="FK89" s="210"/>
      <c r="FL89" s="210"/>
      <c r="FM89" s="210"/>
      <c r="FN89" s="210"/>
      <c r="FO89" s="210"/>
      <c r="FP89" s="210"/>
      <c r="FQ89" s="210"/>
      <c r="FR89" s="210"/>
      <c r="FS89" s="210"/>
      <c r="FT89" s="210"/>
      <c r="FU89" s="210"/>
      <c r="FV89" s="210"/>
      <c r="FW89" s="210"/>
      <c r="FX89" s="210"/>
      <c r="FY89" s="210"/>
      <c r="FZ89" s="210"/>
      <c r="GA89" s="210"/>
      <c r="GB89" s="210"/>
      <c r="GC89" s="210"/>
      <c r="GD89" s="210"/>
      <c r="GE89" s="210"/>
      <c r="GF89" s="210"/>
      <c r="GG89" s="210"/>
      <c r="GH89" s="210"/>
      <c r="GI89" s="210"/>
      <c r="GJ89" s="210"/>
      <c r="GK89" s="210"/>
      <c r="GL89" s="210"/>
      <c r="GM89" s="210"/>
      <c r="GN89" s="210"/>
      <c r="GO89" s="210"/>
      <c r="GP89" s="210"/>
      <c r="GQ89" s="210"/>
      <c r="GR89" s="210"/>
      <c r="GS89" s="210"/>
      <c r="GT89" s="210"/>
      <c r="GU89" s="210"/>
      <c r="GV89" s="210"/>
      <c r="GW89" s="210"/>
      <c r="GX89" s="210"/>
      <c r="GY89" s="210"/>
      <c r="GZ89" s="210"/>
      <c r="HA89" s="210"/>
      <c r="HB89" s="210"/>
      <c r="HC89" s="210"/>
      <c r="HD89" s="210"/>
      <c r="HE89" s="210"/>
      <c r="HF89" s="210"/>
      <c r="HG89" s="210"/>
      <c r="HH89" s="210"/>
      <c r="HI89" s="210"/>
      <c r="HJ89" s="210"/>
      <c r="HK89" s="211"/>
      <c r="HL89" s="112"/>
    </row>
    <row r="90" spans="2:221" ht="16.5" thickBot="1" x14ac:dyDescent="0.3">
      <c r="AJ90" s="76"/>
      <c r="AK90" s="76"/>
      <c r="AL90" s="76"/>
      <c r="AM90" s="76"/>
    </row>
    <row r="91" spans="2:221" ht="16.5" thickBot="1" x14ac:dyDescent="0.3">
      <c r="S91" s="93"/>
      <c r="T91" s="79"/>
      <c r="U91" s="79"/>
      <c r="V91" s="79"/>
      <c r="W91" s="79"/>
      <c r="X91" s="79"/>
      <c r="Y91" s="79"/>
      <c r="Z91" s="79"/>
      <c r="AA91" s="137"/>
      <c r="AB91" s="134"/>
      <c r="AC91" s="134"/>
      <c r="AD91" s="134"/>
      <c r="AE91" s="134"/>
      <c r="AF91" s="80"/>
      <c r="AI91" s="72"/>
      <c r="AJ91" s="74"/>
      <c r="AK91" s="74"/>
      <c r="AL91" s="74"/>
      <c r="AM91" s="74"/>
      <c r="AN91" s="74"/>
      <c r="AO91" s="74"/>
      <c r="AP91" s="74"/>
      <c r="AQ91" s="74"/>
      <c r="AR91" s="74"/>
      <c r="AS91" s="115"/>
      <c r="AT91" s="115"/>
      <c r="AU91" s="74"/>
      <c r="AV91" s="75"/>
      <c r="AY91" s="72"/>
      <c r="AZ91" s="74"/>
      <c r="BA91" s="74"/>
      <c r="BB91" s="115"/>
      <c r="BC91" s="115"/>
      <c r="BD91" s="74"/>
      <c r="BE91" s="74"/>
      <c r="BF91" s="74"/>
      <c r="BG91" s="74"/>
      <c r="BH91" s="74"/>
      <c r="BI91" s="115"/>
      <c r="BJ91" s="115"/>
      <c r="BK91" s="74"/>
      <c r="BL91" s="75"/>
      <c r="EU91" s="189">
        <v>0</v>
      </c>
      <c r="EV91" s="190"/>
      <c r="EW91" s="190"/>
      <c r="EX91" s="190"/>
      <c r="EY91" s="190"/>
      <c r="EZ91" s="190"/>
      <c r="FA91" s="190"/>
      <c r="FB91" s="190"/>
      <c r="FC91" s="190"/>
      <c r="FD91" s="190"/>
      <c r="FE91" s="190"/>
      <c r="FF91" s="190"/>
      <c r="FG91" s="190"/>
      <c r="FH91" s="190"/>
      <c r="FI91" s="191"/>
      <c r="FM91" s="189">
        <v>0.1</v>
      </c>
      <c r="FN91" s="190"/>
      <c r="FO91" s="190"/>
      <c r="FP91" s="190"/>
      <c r="FQ91" s="190"/>
      <c r="FR91" s="190"/>
      <c r="FS91" s="190"/>
      <c r="FT91" s="190"/>
      <c r="FU91" s="190"/>
      <c r="FV91" s="190"/>
      <c r="FW91" s="190"/>
      <c r="FX91" s="190"/>
      <c r="FY91" s="190"/>
      <c r="FZ91" s="190"/>
      <c r="GA91" s="191"/>
      <c r="GE91" s="189">
        <v>0.2</v>
      </c>
      <c r="GF91" s="190"/>
      <c r="GG91" s="190"/>
      <c r="GH91" s="190"/>
      <c r="GI91" s="190"/>
      <c r="GJ91" s="190"/>
      <c r="GK91" s="190"/>
      <c r="GL91" s="190"/>
      <c r="GM91" s="190"/>
      <c r="GN91" s="190"/>
      <c r="GO91" s="190"/>
      <c r="GP91" s="190"/>
      <c r="GQ91" s="190"/>
      <c r="GR91" s="190"/>
      <c r="GS91" s="191"/>
      <c r="GW91" s="189">
        <v>0.3</v>
      </c>
      <c r="GX91" s="190"/>
      <c r="GY91" s="190"/>
      <c r="GZ91" s="190"/>
      <c r="HA91" s="190"/>
      <c r="HB91" s="190"/>
      <c r="HC91" s="190"/>
      <c r="HD91" s="190"/>
      <c r="HE91" s="190"/>
      <c r="HF91" s="190"/>
      <c r="HG91" s="190"/>
      <c r="HH91" s="190"/>
      <c r="HI91" s="190"/>
      <c r="HJ91" s="190"/>
      <c r="HK91" s="191"/>
    </row>
    <row r="92" spans="2:221" ht="16.5" thickBot="1" x14ac:dyDescent="0.3">
      <c r="B92" s="102"/>
      <c r="C92" s="115"/>
      <c r="D92" s="115"/>
      <c r="E92" s="74"/>
      <c r="F92" s="115"/>
      <c r="G92" s="79"/>
      <c r="H92" s="115"/>
      <c r="I92" s="74"/>
      <c r="J92" s="115"/>
      <c r="K92" s="79"/>
      <c r="L92" s="79"/>
      <c r="M92" s="115"/>
      <c r="N92" s="74"/>
      <c r="O92" s="75"/>
      <c r="S92" s="98"/>
      <c r="T92" s="71"/>
      <c r="U92" s="71"/>
      <c r="V92" s="71"/>
      <c r="W92" s="71"/>
      <c r="X92" s="71"/>
      <c r="Y92" s="71"/>
      <c r="Z92" s="71"/>
      <c r="AA92" s="135"/>
      <c r="AB92" s="135"/>
      <c r="AC92" s="78"/>
      <c r="AD92" s="78"/>
      <c r="AE92" s="135"/>
      <c r="AF92" s="85"/>
      <c r="AI92" s="84"/>
      <c r="AJ92" s="78"/>
      <c r="AK92" s="78"/>
      <c r="AL92" s="78"/>
      <c r="AM92" s="78"/>
      <c r="AN92" s="78"/>
      <c r="AO92" s="78"/>
      <c r="AP92" s="78"/>
      <c r="AQ92" s="78"/>
      <c r="AR92" s="106"/>
      <c r="AS92" s="106"/>
      <c r="AT92" s="78"/>
      <c r="AU92" s="78"/>
      <c r="AV92" s="83"/>
      <c r="AY92" s="84"/>
      <c r="AZ92" s="78"/>
      <c r="BA92" s="78"/>
      <c r="BB92" s="78"/>
      <c r="BC92" s="78"/>
      <c r="BD92" s="106"/>
      <c r="BE92" s="78"/>
      <c r="BF92" s="78"/>
      <c r="BG92" s="78"/>
      <c r="BH92" s="106"/>
      <c r="BI92" s="78"/>
      <c r="BJ92" s="78"/>
      <c r="BK92" s="78"/>
      <c r="BL92" s="83"/>
      <c r="EU92" s="192"/>
      <c r="EV92" s="193"/>
      <c r="EW92" s="193"/>
      <c r="EX92" s="193"/>
      <c r="EY92" s="193"/>
      <c r="EZ92" s="193"/>
      <c r="FA92" s="193"/>
      <c r="FB92" s="193"/>
      <c r="FC92" s="193"/>
      <c r="FD92" s="193"/>
      <c r="FE92" s="193"/>
      <c r="FF92" s="193"/>
      <c r="FG92" s="193"/>
      <c r="FH92" s="193"/>
      <c r="FI92" s="194"/>
      <c r="FM92" s="192"/>
      <c r="FN92" s="193"/>
      <c r="FO92" s="193"/>
      <c r="FP92" s="193"/>
      <c r="FQ92" s="193"/>
      <c r="FR92" s="193"/>
      <c r="FS92" s="193"/>
      <c r="FT92" s="193"/>
      <c r="FU92" s="193"/>
      <c r="FV92" s="193"/>
      <c r="FW92" s="193"/>
      <c r="FX92" s="193"/>
      <c r="FY92" s="193"/>
      <c r="FZ92" s="193"/>
      <c r="GA92" s="194"/>
      <c r="GE92" s="192"/>
      <c r="GF92" s="193"/>
      <c r="GG92" s="193"/>
      <c r="GH92" s="193"/>
      <c r="GI92" s="193"/>
      <c r="GJ92" s="193"/>
      <c r="GK92" s="193"/>
      <c r="GL92" s="193"/>
      <c r="GM92" s="193"/>
      <c r="GN92" s="193"/>
      <c r="GO92" s="193"/>
      <c r="GP92" s="193"/>
      <c r="GQ92" s="193"/>
      <c r="GR92" s="193"/>
      <c r="GS92" s="194"/>
      <c r="GW92" s="192"/>
      <c r="GX92" s="193"/>
      <c r="GY92" s="193"/>
      <c r="GZ92" s="193"/>
      <c r="HA92" s="193"/>
      <c r="HB92" s="193"/>
      <c r="HC92" s="193"/>
      <c r="HD92" s="193"/>
      <c r="HE92" s="193"/>
      <c r="HF92" s="193"/>
      <c r="HG92" s="193"/>
      <c r="HH92" s="193"/>
      <c r="HI92" s="193"/>
      <c r="HJ92" s="193"/>
      <c r="HK92" s="194"/>
    </row>
    <row r="93" spans="2:221" x14ac:dyDescent="0.25">
      <c r="B93" s="104"/>
      <c r="C93" s="71"/>
      <c r="D93" s="106"/>
      <c r="E93" s="78"/>
      <c r="F93" s="106"/>
      <c r="G93" s="71"/>
      <c r="H93" s="106"/>
      <c r="I93" s="78"/>
      <c r="J93" s="106"/>
      <c r="K93" s="106"/>
      <c r="L93" s="71"/>
      <c r="M93" s="106"/>
      <c r="N93" s="78"/>
      <c r="O93" s="83"/>
      <c r="S93" s="98"/>
      <c r="T93" s="135"/>
      <c r="U93" s="135"/>
      <c r="V93" s="135"/>
      <c r="W93" s="135"/>
      <c r="X93" s="135"/>
      <c r="Y93" s="135"/>
      <c r="Z93" s="135"/>
      <c r="AA93" s="135"/>
      <c r="AB93" s="135"/>
      <c r="AC93" s="78"/>
      <c r="AD93" s="71"/>
      <c r="AE93" s="71"/>
      <c r="AF93" s="85"/>
      <c r="AI93" s="84"/>
      <c r="AJ93" s="78"/>
      <c r="AK93" s="76"/>
      <c r="AL93" s="76"/>
      <c r="AM93" s="76"/>
      <c r="AN93" s="76"/>
      <c r="AO93" s="76"/>
      <c r="AP93" s="76"/>
      <c r="AQ93" s="138"/>
      <c r="AR93" s="138"/>
      <c r="AS93" s="76"/>
      <c r="AT93" s="76"/>
      <c r="AU93" s="78"/>
      <c r="AV93" s="83"/>
      <c r="AY93" s="84"/>
      <c r="AZ93" s="78"/>
      <c r="BA93" s="76"/>
      <c r="BB93" s="76"/>
      <c r="BC93" s="76"/>
      <c r="BD93" s="76"/>
      <c r="BE93" s="138"/>
      <c r="BF93" s="76"/>
      <c r="BG93" s="138"/>
      <c r="BH93" s="76"/>
      <c r="BI93" s="76"/>
      <c r="BJ93" s="76"/>
      <c r="BK93" s="78"/>
      <c r="BL93" s="83"/>
      <c r="DT93" s="95"/>
      <c r="DU93" s="79"/>
      <c r="DV93" s="94"/>
      <c r="DW93" s="79"/>
      <c r="DX93" s="152"/>
      <c r="DY93" s="147"/>
      <c r="DZ93" s="147"/>
      <c r="EA93" s="152"/>
      <c r="EB93" s="79"/>
      <c r="EC93" s="94"/>
      <c r="ED93" s="94"/>
      <c r="EE93" s="79"/>
      <c r="EF93" s="79"/>
      <c r="EG93" s="79"/>
      <c r="EH93" s="80"/>
      <c r="EU93" s="93"/>
      <c r="EV93" s="73"/>
      <c r="EW93" s="73"/>
      <c r="EX93" s="73"/>
      <c r="EY93" s="73"/>
      <c r="EZ93" s="73"/>
      <c r="FA93" s="73"/>
      <c r="FB93" s="73"/>
      <c r="FC93" s="73"/>
      <c r="FD93" s="73"/>
      <c r="FE93" s="73"/>
      <c r="FF93" s="73"/>
      <c r="FG93" s="73"/>
      <c r="FH93" s="79"/>
      <c r="FI93" s="80"/>
      <c r="FJ93" s="76"/>
      <c r="FK93" s="76"/>
      <c r="FL93" s="76"/>
      <c r="FM93" s="93"/>
      <c r="FN93" s="73"/>
      <c r="FO93" s="73"/>
      <c r="FP93" s="73"/>
      <c r="FQ93" s="73"/>
      <c r="FR93" s="73"/>
      <c r="FS93" s="73"/>
      <c r="FT93" s="73"/>
      <c r="FU93" s="73"/>
      <c r="FV93" s="73"/>
      <c r="FW93" s="73"/>
      <c r="FX93" s="73"/>
      <c r="FY93" s="73"/>
      <c r="FZ93" s="79"/>
      <c r="GA93" s="80"/>
      <c r="GB93" s="76"/>
      <c r="GC93" s="76"/>
      <c r="GD93" s="76"/>
      <c r="GE93" s="93"/>
      <c r="GF93" s="73"/>
      <c r="GG93" s="73"/>
      <c r="GH93" s="73"/>
      <c r="GI93" s="73"/>
      <c r="GJ93" s="73"/>
      <c r="GK93" s="73"/>
      <c r="GL93" s="73"/>
      <c r="GM93" s="73"/>
      <c r="GN93" s="73"/>
      <c r="GO93" s="73"/>
      <c r="GP93" s="73"/>
      <c r="GQ93" s="73"/>
      <c r="GR93" s="79"/>
      <c r="GS93" s="80"/>
      <c r="GT93" s="76"/>
      <c r="GU93" s="76"/>
      <c r="GV93" s="76"/>
      <c r="GW93" s="93"/>
      <c r="GX93" s="73"/>
      <c r="GY93" s="73"/>
      <c r="GZ93" s="73"/>
      <c r="HA93" s="73"/>
      <c r="HB93" s="73"/>
      <c r="HC93" s="73"/>
      <c r="HD93" s="73"/>
      <c r="HE93" s="73"/>
      <c r="HF93" s="73"/>
      <c r="HG93" s="73"/>
      <c r="HH93" s="73"/>
      <c r="HI93" s="73"/>
      <c r="HJ93" s="79"/>
      <c r="HK93" s="80"/>
    </row>
    <row r="94" spans="2:221" x14ac:dyDescent="0.25">
      <c r="B94" s="104"/>
      <c r="C94" s="71"/>
      <c r="D94" s="78"/>
      <c r="E94" s="78"/>
      <c r="F94" s="106"/>
      <c r="G94" s="71"/>
      <c r="H94" s="106"/>
      <c r="I94" s="78"/>
      <c r="J94" s="106"/>
      <c r="K94" s="78"/>
      <c r="L94" s="106"/>
      <c r="M94" s="106"/>
      <c r="N94" s="78"/>
      <c r="O94" s="83"/>
      <c r="S94" s="98"/>
      <c r="T94" s="135"/>
      <c r="U94" s="78"/>
      <c r="V94" s="135"/>
      <c r="W94" s="135"/>
      <c r="X94" s="135"/>
      <c r="Y94" s="135"/>
      <c r="Z94" s="135"/>
      <c r="AA94" s="135"/>
      <c r="AB94" s="135"/>
      <c r="AC94" s="78"/>
      <c r="AD94" s="71"/>
      <c r="AE94" s="71"/>
      <c r="AF94" s="85"/>
      <c r="AI94" s="84"/>
      <c r="AJ94" s="78"/>
      <c r="AK94" s="106"/>
      <c r="AL94" s="106"/>
      <c r="AM94" s="78"/>
      <c r="AN94" s="78"/>
      <c r="AO94" s="78"/>
      <c r="AP94" s="106"/>
      <c r="AQ94" s="106"/>
      <c r="AR94" s="78"/>
      <c r="AS94" s="78"/>
      <c r="AT94" s="78"/>
      <c r="AU94" s="78"/>
      <c r="AV94" s="83"/>
      <c r="AY94" s="84"/>
      <c r="AZ94" s="78"/>
      <c r="BA94" s="78"/>
      <c r="BB94" s="78"/>
      <c r="BC94" s="78"/>
      <c r="BD94" s="78"/>
      <c r="BE94" s="78"/>
      <c r="BF94" s="106"/>
      <c r="BG94" s="78"/>
      <c r="BH94" s="78"/>
      <c r="BI94" s="78"/>
      <c r="BJ94" s="78"/>
      <c r="BK94" s="78"/>
      <c r="BL94" s="83"/>
      <c r="DT94" s="96"/>
      <c r="DU94" s="71"/>
      <c r="DV94" s="97"/>
      <c r="DW94" s="71"/>
      <c r="DX94" s="149"/>
      <c r="DY94" s="154"/>
      <c r="DZ94" s="154"/>
      <c r="EA94" s="149"/>
      <c r="EB94" s="71"/>
      <c r="EC94" s="97"/>
      <c r="ED94" s="71"/>
      <c r="EE94" s="97"/>
      <c r="EF94" s="71"/>
      <c r="EG94" s="71"/>
      <c r="EH94" s="85"/>
      <c r="EU94" s="98"/>
      <c r="EV94" s="82"/>
      <c r="EW94" s="139"/>
      <c r="EX94" s="71"/>
      <c r="EY94" s="71"/>
      <c r="EZ94" s="71"/>
      <c r="FA94" s="71"/>
      <c r="FB94" s="71"/>
      <c r="FC94" s="71"/>
      <c r="FD94" s="71"/>
      <c r="FE94" s="71"/>
      <c r="FF94" s="71"/>
      <c r="FG94" s="82"/>
      <c r="FH94" s="82"/>
      <c r="FI94" s="85"/>
      <c r="FJ94" s="76"/>
      <c r="FK94" s="76"/>
      <c r="FL94" s="76"/>
      <c r="FM94" s="98"/>
      <c r="FN94" s="82"/>
      <c r="FO94" s="82"/>
      <c r="FP94" s="139"/>
      <c r="FQ94" s="71"/>
      <c r="FR94" s="71"/>
      <c r="FS94" s="71"/>
      <c r="FT94" s="71"/>
      <c r="FU94" s="71"/>
      <c r="FV94" s="71"/>
      <c r="FW94" s="71"/>
      <c r="FX94" s="71"/>
      <c r="FY94" s="82"/>
      <c r="FZ94" s="82"/>
      <c r="GA94" s="85"/>
      <c r="GB94" s="76"/>
      <c r="GC94" s="76"/>
      <c r="GD94" s="76"/>
      <c r="GE94" s="98"/>
      <c r="GF94" s="82"/>
      <c r="GG94" s="82"/>
      <c r="GH94" s="82"/>
      <c r="GI94" s="139"/>
      <c r="GJ94" s="71"/>
      <c r="GK94" s="71"/>
      <c r="GL94" s="71"/>
      <c r="GM94" s="71"/>
      <c r="GN94" s="71"/>
      <c r="GO94" s="71"/>
      <c r="GP94" s="71"/>
      <c r="GQ94" s="82"/>
      <c r="GR94" s="82"/>
      <c r="GS94" s="85"/>
      <c r="GT94" s="76"/>
      <c r="GU94" s="76"/>
      <c r="GV94" s="76"/>
      <c r="GW94" s="98"/>
      <c r="GX94" s="82"/>
      <c r="GY94" s="82"/>
      <c r="GZ94" s="82"/>
      <c r="HA94" s="82"/>
      <c r="HB94" s="139"/>
      <c r="HC94" s="71"/>
      <c r="HD94" s="71"/>
      <c r="HE94" s="71"/>
      <c r="HF94" s="71"/>
      <c r="HG94" s="71"/>
      <c r="HH94" s="71"/>
      <c r="HI94" s="82"/>
      <c r="HJ94" s="82"/>
      <c r="HK94" s="85"/>
    </row>
    <row r="95" spans="2:221" x14ac:dyDescent="0.25">
      <c r="B95" s="104"/>
      <c r="C95" s="106"/>
      <c r="D95" s="106"/>
      <c r="E95" s="78"/>
      <c r="F95" s="106"/>
      <c r="G95" s="106"/>
      <c r="H95" s="106"/>
      <c r="I95" s="78"/>
      <c r="J95" s="106"/>
      <c r="K95" s="78"/>
      <c r="L95" s="78"/>
      <c r="M95" s="106"/>
      <c r="N95" s="78"/>
      <c r="O95" s="83"/>
      <c r="S95" s="98"/>
      <c r="T95" s="135"/>
      <c r="U95" s="135"/>
      <c r="V95" s="135"/>
      <c r="W95" s="135"/>
      <c r="X95" s="135"/>
      <c r="Y95" s="135"/>
      <c r="Z95" s="135"/>
      <c r="AA95" s="135"/>
      <c r="AB95" s="135"/>
      <c r="AC95" s="78"/>
      <c r="AD95" s="71"/>
      <c r="AE95" s="71"/>
      <c r="AF95" s="85"/>
      <c r="AI95" s="84"/>
      <c r="AJ95" s="78"/>
      <c r="AK95" s="78"/>
      <c r="AL95" s="106"/>
      <c r="AM95" s="106"/>
      <c r="AN95" s="78"/>
      <c r="AO95" s="106"/>
      <c r="AP95" s="106"/>
      <c r="AQ95" s="78"/>
      <c r="AR95" s="78"/>
      <c r="AS95" s="78"/>
      <c r="AT95" s="78"/>
      <c r="AU95" s="78"/>
      <c r="AV95" s="83"/>
      <c r="AY95" s="84"/>
      <c r="AZ95" s="78"/>
      <c r="BA95" s="78"/>
      <c r="BB95" s="78"/>
      <c r="BC95" s="78"/>
      <c r="BD95" s="78"/>
      <c r="BE95" s="106"/>
      <c r="BF95" s="78"/>
      <c r="BG95" s="106"/>
      <c r="BH95" s="78"/>
      <c r="BI95" s="78"/>
      <c r="BJ95" s="78"/>
      <c r="BK95" s="78"/>
      <c r="BL95" s="83"/>
      <c r="DT95" s="96"/>
      <c r="DU95" s="71"/>
      <c r="DV95" s="97"/>
      <c r="DW95" s="71"/>
      <c r="DX95" s="154"/>
      <c r="DY95" s="149"/>
      <c r="DZ95" s="154"/>
      <c r="EA95" s="154"/>
      <c r="EB95" s="71"/>
      <c r="EC95" s="97"/>
      <c r="ED95" s="97"/>
      <c r="EE95" s="71"/>
      <c r="EF95" s="71"/>
      <c r="EG95" s="71"/>
      <c r="EH95" s="85"/>
      <c r="EU95" s="98"/>
      <c r="EV95" s="82"/>
      <c r="EW95" s="139"/>
      <c r="EX95" s="71"/>
      <c r="EY95" s="71"/>
      <c r="EZ95" s="71"/>
      <c r="FA95" s="71"/>
      <c r="FB95" s="71"/>
      <c r="FC95" s="71"/>
      <c r="FD95" s="71"/>
      <c r="FE95" s="71"/>
      <c r="FF95" s="71"/>
      <c r="FG95" s="82"/>
      <c r="FH95" s="82"/>
      <c r="FI95" s="83"/>
      <c r="FJ95" s="76"/>
      <c r="FK95" s="76"/>
      <c r="FL95" s="76"/>
      <c r="FM95" s="98"/>
      <c r="FN95" s="82"/>
      <c r="FO95" s="82"/>
      <c r="FP95" s="139"/>
      <c r="FQ95" s="71"/>
      <c r="FR95" s="71"/>
      <c r="FS95" s="71"/>
      <c r="FT95" s="71"/>
      <c r="FU95" s="71"/>
      <c r="FV95" s="71"/>
      <c r="FW95" s="71"/>
      <c r="FX95" s="71"/>
      <c r="FY95" s="82"/>
      <c r="FZ95" s="82"/>
      <c r="GA95" s="83"/>
      <c r="GB95" s="76"/>
      <c r="GC95" s="76"/>
      <c r="GD95" s="76"/>
      <c r="GE95" s="98"/>
      <c r="GF95" s="82"/>
      <c r="GG95" s="82"/>
      <c r="GH95" s="82"/>
      <c r="GI95" s="139"/>
      <c r="GJ95" s="71"/>
      <c r="GK95" s="71"/>
      <c r="GL95" s="71"/>
      <c r="GM95" s="71"/>
      <c r="GN95" s="71"/>
      <c r="GO95" s="71"/>
      <c r="GP95" s="71"/>
      <c r="GQ95" s="82"/>
      <c r="GR95" s="82"/>
      <c r="GS95" s="83"/>
      <c r="GT95" s="76"/>
      <c r="GU95" s="76"/>
      <c r="GV95" s="76"/>
      <c r="GW95" s="98"/>
      <c r="GX95" s="82"/>
      <c r="GY95" s="82"/>
      <c r="GZ95" s="82"/>
      <c r="HA95" s="82"/>
      <c r="HB95" s="139"/>
      <c r="HC95" s="71"/>
      <c r="HD95" s="71"/>
      <c r="HE95" s="71"/>
      <c r="HF95" s="71"/>
      <c r="HG95" s="71"/>
      <c r="HH95" s="71"/>
      <c r="HI95" s="82"/>
      <c r="HJ95" s="82"/>
      <c r="HK95" s="83"/>
    </row>
    <row r="96" spans="2:221" x14ac:dyDescent="0.25">
      <c r="B96" s="98"/>
      <c r="C96" s="71"/>
      <c r="D96" s="106"/>
      <c r="E96" s="78"/>
      <c r="F96" s="71"/>
      <c r="G96" s="106"/>
      <c r="H96" s="71"/>
      <c r="I96" s="78"/>
      <c r="J96" s="106"/>
      <c r="K96" s="71"/>
      <c r="L96" s="78"/>
      <c r="M96" s="106"/>
      <c r="N96" s="78"/>
      <c r="O96" s="83"/>
      <c r="S96" s="98"/>
      <c r="T96" s="71"/>
      <c r="U96" s="71"/>
      <c r="V96" s="71"/>
      <c r="W96" s="71"/>
      <c r="X96" s="71"/>
      <c r="Y96" s="71"/>
      <c r="Z96" s="71"/>
      <c r="AA96" s="135"/>
      <c r="AB96" s="135"/>
      <c r="AC96" s="78"/>
      <c r="AD96" s="78"/>
      <c r="AE96" s="135"/>
      <c r="AF96" s="85"/>
      <c r="AI96" s="84"/>
      <c r="AJ96" s="78"/>
      <c r="AK96" s="78"/>
      <c r="AL96" s="78"/>
      <c r="AM96" s="106"/>
      <c r="AN96" s="106"/>
      <c r="AO96" s="106"/>
      <c r="AP96" s="78"/>
      <c r="AQ96" s="78"/>
      <c r="AR96" s="78"/>
      <c r="AS96" s="78"/>
      <c r="AT96" s="78"/>
      <c r="AU96" s="78"/>
      <c r="AV96" s="83"/>
      <c r="AY96" s="84"/>
      <c r="AZ96" s="78"/>
      <c r="BA96" s="78"/>
      <c r="BB96" s="78"/>
      <c r="BC96" s="78"/>
      <c r="BD96" s="106"/>
      <c r="BE96" s="78"/>
      <c r="BF96" s="78"/>
      <c r="BG96" s="78"/>
      <c r="BH96" s="106"/>
      <c r="BI96" s="78"/>
      <c r="BJ96" s="78"/>
      <c r="BK96" s="78"/>
      <c r="BL96" s="83"/>
      <c r="DT96" s="96"/>
      <c r="DU96" s="71"/>
      <c r="DV96" s="97"/>
      <c r="DW96" s="71"/>
      <c r="DX96" s="154"/>
      <c r="DY96" s="154"/>
      <c r="DZ96" s="149"/>
      <c r="EA96" s="154"/>
      <c r="EB96" s="71"/>
      <c r="EC96" s="97"/>
      <c r="ED96" s="71"/>
      <c r="EE96" s="97"/>
      <c r="EF96" s="71"/>
      <c r="EG96" s="71"/>
      <c r="EH96" s="85"/>
      <c r="EU96" s="98"/>
      <c r="EV96" s="82"/>
      <c r="EW96" s="139"/>
      <c r="EX96" s="71"/>
      <c r="EY96" s="71"/>
      <c r="EZ96" s="71"/>
      <c r="FA96" s="71"/>
      <c r="FB96" s="71"/>
      <c r="FC96" s="71"/>
      <c r="FD96" s="71"/>
      <c r="FE96" s="71"/>
      <c r="FF96" s="71"/>
      <c r="FG96" s="82"/>
      <c r="FH96" s="82"/>
      <c r="FI96" s="83"/>
      <c r="FJ96" s="76"/>
      <c r="FK96" s="76"/>
      <c r="FL96" s="76"/>
      <c r="FM96" s="98"/>
      <c r="FN96" s="82"/>
      <c r="FO96" s="82"/>
      <c r="FP96" s="139"/>
      <c r="FQ96" s="71"/>
      <c r="FR96" s="71"/>
      <c r="FS96" s="71"/>
      <c r="FT96" s="71"/>
      <c r="FU96" s="71"/>
      <c r="FV96" s="71"/>
      <c r="FW96" s="71"/>
      <c r="FX96" s="71"/>
      <c r="FY96" s="82"/>
      <c r="FZ96" s="82"/>
      <c r="GA96" s="83"/>
      <c r="GB96" s="76"/>
      <c r="GC96" s="76"/>
      <c r="GD96" s="76"/>
      <c r="GE96" s="98"/>
      <c r="GF96" s="82"/>
      <c r="GG96" s="82"/>
      <c r="GH96" s="82"/>
      <c r="GI96" s="139"/>
      <c r="GJ96" s="71"/>
      <c r="GK96" s="71"/>
      <c r="GL96" s="71"/>
      <c r="GM96" s="71"/>
      <c r="GN96" s="71"/>
      <c r="GO96" s="71"/>
      <c r="GP96" s="71"/>
      <c r="GQ96" s="82"/>
      <c r="GR96" s="82"/>
      <c r="GS96" s="83"/>
      <c r="GT96" s="76"/>
      <c r="GU96" s="76"/>
      <c r="GV96" s="76"/>
      <c r="GW96" s="98"/>
      <c r="GX96" s="82"/>
      <c r="GY96" s="82"/>
      <c r="GZ96" s="82"/>
      <c r="HA96" s="82"/>
      <c r="HB96" s="139"/>
      <c r="HC96" s="71"/>
      <c r="HD96" s="71"/>
      <c r="HE96" s="71"/>
      <c r="HF96" s="71"/>
      <c r="HG96" s="71"/>
      <c r="HH96" s="71"/>
      <c r="HI96" s="82"/>
      <c r="HJ96" s="82"/>
      <c r="HK96" s="83"/>
    </row>
    <row r="97" spans="2:219" ht="16.5" thickBot="1" x14ac:dyDescent="0.3">
      <c r="B97" s="104"/>
      <c r="C97" s="71"/>
      <c r="D97" s="106"/>
      <c r="E97" s="78"/>
      <c r="F97" s="71"/>
      <c r="G97" s="106"/>
      <c r="H97" s="71"/>
      <c r="I97" s="78"/>
      <c r="J97" s="106"/>
      <c r="K97" s="71"/>
      <c r="L97" s="71"/>
      <c r="M97" s="106"/>
      <c r="N97" s="78"/>
      <c r="O97" s="83"/>
      <c r="S97" s="99"/>
      <c r="T97" s="91"/>
      <c r="U97" s="91"/>
      <c r="V97" s="91"/>
      <c r="W97" s="91"/>
      <c r="X97" s="91"/>
      <c r="Y97" s="91"/>
      <c r="Z97" s="91"/>
      <c r="AA97" s="140"/>
      <c r="AB97" s="136"/>
      <c r="AC97" s="136"/>
      <c r="AD97" s="136"/>
      <c r="AE97" s="136"/>
      <c r="AF97" s="92"/>
      <c r="AI97" s="86"/>
      <c r="AJ97" s="88"/>
      <c r="AK97" s="88"/>
      <c r="AL97" s="88"/>
      <c r="AM97" s="88"/>
      <c r="AN97" s="107"/>
      <c r="AO97" s="88"/>
      <c r="AP97" s="88"/>
      <c r="AQ97" s="88"/>
      <c r="AR97" s="88"/>
      <c r="AS97" s="88"/>
      <c r="AT97" s="88"/>
      <c r="AU97" s="88"/>
      <c r="AV97" s="89"/>
      <c r="AY97" s="86"/>
      <c r="AZ97" s="88"/>
      <c r="BA97" s="88"/>
      <c r="BB97" s="107"/>
      <c r="BC97" s="107"/>
      <c r="BD97" s="88"/>
      <c r="BE97" s="88"/>
      <c r="BF97" s="88"/>
      <c r="BG97" s="88"/>
      <c r="BH97" s="88"/>
      <c r="BI97" s="107"/>
      <c r="BJ97" s="107"/>
      <c r="BK97" s="88"/>
      <c r="BL97" s="89"/>
      <c r="DT97" s="96"/>
      <c r="DU97" s="71"/>
      <c r="DV97" s="97"/>
      <c r="DW97" s="71"/>
      <c r="DX97" s="149"/>
      <c r="DY97" s="154"/>
      <c r="DZ97" s="154"/>
      <c r="EA97" s="149"/>
      <c r="EB97" s="71"/>
      <c r="EC97" s="97"/>
      <c r="ED97" s="71"/>
      <c r="EE97" s="97"/>
      <c r="EF97" s="71"/>
      <c r="EG97" s="71"/>
      <c r="EH97" s="85"/>
      <c r="EU97" s="98"/>
      <c r="EV97" s="82"/>
      <c r="EW97" s="139"/>
      <c r="EX97" s="71"/>
      <c r="EY97" s="71"/>
      <c r="EZ97" s="71"/>
      <c r="FA97" s="71"/>
      <c r="FB97" s="71"/>
      <c r="FC97" s="71"/>
      <c r="FD97" s="71"/>
      <c r="FE97" s="71"/>
      <c r="FF97" s="71"/>
      <c r="FG97" s="82"/>
      <c r="FH97" s="82"/>
      <c r="FI97" s="85"/>
      <c r="FJ97" s="76"/>
      <c r="FK97" s="76"/>
      <c r="FL97" s="76"/>
      <c r="FM97" s="98"/>
      <c r="FN97" s="82"/>
      <c r="FO97" s="82"/>
      <c r="FP97" s="139"/>
      <c r="FQ97" s="71"/>
      <c r="FR97" s="71"/>
      <c r="FS97" s="71"/>
      <c r="FT97" s="71"/>
      <c r="FU97" s="71"/>
      <c r="FV97" s="71"/>
      <c r="FW97" s="71"/>
      <c r="FX97" s="71"/>
      <c r="FY97" s="82"/>
      <c r="FZ97" s="82"/>
      <c r="GA97" s="85"/>
      <c r="GB97" s="76"/>
      <c r="GC97" s="76"/>
      <c r="GD97" s="76"/>
      <c r="GE97" s="98"/>
      <c r="GF97" s="82"/>
      <c r="GG97" s="82"/>
      <c r="GH97" s="82"/>
      <c r="GI97" s="139"/>
      <c r="GJ97" s="71"/>
      <c r="GK97" s="71"/>
      <c r="GL97" s="71"/>
      <c r="GM97" s="71"/>
      <c r="GN97" s="71"/>
      <c r="GO97" s="71"/>
      <c r="GP97" s="71"/>
      <c r="GQ97" s="82"/>
      <c r="GR97" s="82"/>
      <c r="GS97" s="85"/>
      <c r="GT97" s="76"/>
      <c r="GU97" s="76"/>
      <c r="GV97" s="76"/>
      <c r="GW97" s="98"/>
      <c r="GX97" s="82"/>
      <c r="GY97" s="82"/>
      <c r="GZ97" s="82"/>
      <c r="HA97" s="82"/>
      <c r="HB97" s="139"/>
      <c r="HC97" s="71"/>
      <c r="HD97" s="71"/>
      <c r="HE97" s="71"/>
      <c r="HF97" s="71"/>
      <c r="HG97" s="71"/>
      <c r="HH97" s="71"/>
      <c r="HI97" s="82"/>
      <c r="HJ97" s="82"/>
      <c r="HK97" s="85"/>
    </row>
    <row r="98" spans="2:219" ht="16.5" thickBot="1" x14ac:dyDescent="0.3">
      <c r="B98" s="108"/>
      <c r="C98" s="107"/>
      <c r="D98" s="107"/>
      <c r="E98" s="91"/>
      <c r="F98" s="91"/>
      <c r="G98" s="107"/>
      <c r="H98" s="91"/>
      <c r="I98" s="91"/>
      <c r="J98" s="107"/>
      <c r="K98" s="91"/>
      <c r="L98" s="91"/>
      <c r="M98" s="107"/>
      <c r="N98" s="88"/>
      <c r="O98" s="92"/>
      <c r="DT98" s="101"/>
      <c r="DU98" s="100"/>
      <c r="DV98" s="100"/>
      <c r="DW98" s="91"/>
      <c r="DX98" s="156"/>
      <c r="DY98" s="150"/>
      <c r="DZ98" s="150"/>
      <c r="EA98" s="156"/>
      <c r="EB98" s="91"/>
      <c r="EC98" s="100"/>
      <c r="ED98" s="100"/>
      <c r="EE98" s="91"/>
      <c r="EF98" s="91"/>
      <c r="EG98" s="91"/>
      <c r="EH98" s="92"/>
      <c r="EU98" s="99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91"/>
      <c r="FI98" s="92"/>
      <c r="FJ98" s="76"/>
      <c r="FK98" s="76"/>
      <c r="FL98" s="76"/>
      <c r="FM98" s="99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91"/>
      <c r="GA98" s="92"/>
      <c r="GB98" s="76"/>
      <c r="GC98" s="76"/>
      <c r="GD98" s="76"/>
      <c r="GE98" s="99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91"/>
      <c r="GS98" s="92"/>
      <c r="GT98" s="76"/>
      <c r="GU98" s="76"/>
      <c r="GV98" s="76"/>
      <c r="GW98" s="99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91"/>
      <c r="HK98" s="92"/>
    </row>
    <row r="99" spans="2:219" ht="16.5" thickBot="1" x14ac:dyDescent="0.3">
      <c r="S99" s="93"/>
      <c r="T99" s="74"/>
      <c r="U99" s="74"/>
      <c r="V99" s="74"/>
      <c r="W99" s="74"/>
      <c r="X99" s="74"/>
      <c r="Y99" s="74"/>
      <c r="Z99" s="74"/>
      <c r="AA99" s="134"/>
      <c r="AB99" s="134"/>
      <c r="AC99" s="134"/>
      <c r="AD99" s="134"/>
      <c r="AE99" s="74"/>
      <c r="AF99" s="80"/>
    </row>
    <row r="100" spans="2:219" x14ac:dyDescent="0.25">
      <c r="B100" s="93"/>
      <c r="C100" s="115"/>
      <c r="D100" s="74"/>
      <c r="E100" s="74"/>
      <c r="F100" s="115"/>
      <c r="G100" s="79"/>
      <c r="H100" s="79"/>
      <c r="I100" s="115"/>
      <c r="J100" s="74"/>
      <c r="K100" s="79"/>
      <c r="L100" s="115"/>
      <c r="M100" s="74"/>
      <c r="N100" s="74"/>
      <c r="O100" s="115"/>
      <c r="P100" s="115"/>
      <c r="Q100" s="103"/>
      <c r="S100" s="98"/>
      <c r="T100" s="78"/>
      <c r="U100" s="78"/>
      <c r="V100" s="78"/>
      <c r="W100" s="78"/>
      <c r="X100" s="78"/>
      <c r="Y100" s="78"/>
      <c r="Z100" s="78"/>
      <c r="AA100" s="135"/>
      <c r="AB100" s="135"/>
      <c r="AC100" s="135"/>
      <c r="AD100" s="135"/>
      <c r="AE100" s="78"/>
      <c r="AF100" s="85"/>
      <c r="DT100" s="93"/>
      <c r="DU100" s="94"/>
      <c r="DV100" s="79"/>
      <c r="DW100" s="94"/>
      <c r="DX100" s="79"/>
      <c r="DY100" s="152"/>
      <c r="DZ100" s="147"/>
      <c r="EA100" s="147"/>
      <c r="EB100" s="152"/>
      <c r="EC100" s="79"/>
      <c r="ED100" s="94"/>
      <c r="EE100" s="94"/>
      <c r="EF100" s="79"/>
      <c r="EG100" s="79"/>
      <c r="EH100" s="80"/>
      <c r="EU100" s="189">
        <v>0.4</v>
      </c>
      <c r="EV100" s="190"/>
      <c r="EW100" s="190"/>
      <c r="EX100" s="190"/>
      <c r="EY100" s="190"/>
      <c r="EZ100" s="190"/>
      <c r="FA100" s="190"/>
      <c r="FB100" s="190"/>
      <c r="FC100" s="190"/>
      <c r="FD100" s="190"/>
      <c r="FE100" s="190"/>
      <c r="FF100" s="190"/>
      <c r="FG100" s="190"/>
      <c r="FH100" s="190"/>
      <c r="FI100" s="191"/>
      <c r="FM100" s="189">
        <v>0.5</v>
      </c>
      <c r="FN100" s="190"/>
      <c r="FO100" s="190"/>
      <c r="FP100" s="190"/>
      <c r="FQ100" s="190"/>
      <c r="FR100" s="190"/>
      <c r="FS100" s="190"/>
      <c r="FT100" s="190"/>
      <c r="FU100" s="190"/>
      <c r="FV100" s="190"/>
      <c r="FW100" s="190"/>
      <c r="FX100" s="190"/>
      <c r="FY100" s="190"/>
      <c r="FZ100" s="190"/>
      <c r="GA100" s="191"/>
      <c r="GE100" s="189">
        <v>0.6</v>
      </c>
      <c r="GF100" s="190"/>
      <c r="GG100" s="190"/>
      <c r="GH100" s="190"/>
      <c r="GI100" s="190"/>
      <c r="GJ100" s="190"/>
      <c r="GK100" s="190"/>
      <c r="GL100" s="190"/>
      <c r="GM100" s="190"/>
      <c r="GN100" s="190"/>
      <c r="GO100" s="190"/>
      <c r="GP100" s="190"/>
      <c r="GQ100" s="190"/>
      <c r="GR100" s="190"/>
      <c r="GS100" s="191"/>
      <c r="GW100" s="189">
        <v>0.7</v>
      </c>
      <c r="GX100" s="190"/>
      <c r="GY100" s="190"/>
      <c r="GZ100" s="190"/>
      <c r="HA100" s="190"/>
      <c r="HB100" s="190"/>
      <c r="HC100" s="190"/>
      <c r="HD100" s="190"/>
      <c r="HE100" s="190"/>
      <c r="HF100" s="190"/>
      <c r="HG100" s="190"/>
      <c r="HH100" s="190"/>
      <c r="HI100" s="190"/>
      <c r="HJ100" s="190"/>
      <c r="HK100" s="191"/>
    </row>
    <row r="101" spans="2:219" ht="16.5" thickBot="1" x14ac:dyDescent="0.3">
      <c r="B101" s="104"/>
      <c r="C101" s="71"/>
      <c r="D101" s="106"/>
      <c r="E101" s="78"/>
      <c r="F101" s="106"/>
      <c r="G101" s="106"/>
      <c r="H101" s="71"/>
      <c r="I101" s="106"/>
      <c r="J101" s="78"/>
      <c r="K101" s="106"/>
      <c r="L101" s="71"/>
      <c r="M101" s="106"/>
      <c r="N101" s="78"/>
      <c r="O101" s="78"/>
      <c r="P101" s="106"/>
      <c r="Q101" s="83"/>
      <c r="S101" s="98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78"/>
      <c r="AD101" s="78"/>
      <c r="AE101" s="78"/>
      <c r="AF101" s="85"/>
      <c r="DT101" s="98"/>
      <c r="DU101" s="97"/>
      <c r="DV101" s="71"/>
      <c r="DW101" s="97"/>
      <c r="DX101" s="71"/>
      <c r="DY101" s="149"/>
      <c r="DZ101" s="154"/>
      <c r="EA101" s="154"/>
      <c r="EB101" s="149"/>
      <c r="EC101" s="71"/>
      <c r="ED101" s="97"/>
      <c r="EE101" s="71"/>
      <c r="EF101" s="97"/>
      <c r="EG101" s="71"/>
      <c r="EH101" s="85"/>
      <c r="EU101" s="192"/>
      <c r="EV101" s="193"/>
      <c r="EW101" s="193"/>
      <c r="EX101" s="193"/>
      <c r="EY101" s="193"/>
      <c r="EZ101" s="193"/>
      <c r="FA101" s="193"/>
      <c r="FB101" s="193"/>
      <c r="FC101" s="193"/>
      <c r="FD101" s="193"/>
      <c r="FE101" s="193"/>
      <c r="FF101" s="193"/>
      <c r="FG101" s="193"/>
      <c r="FH101" s="193"/>
      <c r="FI101" s="194"/>
      <c r="FM101" s="192"/>
      <c r="FN101" s="193"/>
      <c r="FO101" s="193"/>
      <c r="FP101" s="193"/>
      <c r="FQ101" s="193"/>
      <c r="FR101" s="193"/>
      <c r="FS101" s="193"/>
      <c r="FT101" s="193"/>
      <c r="FU101" s="193"/>
      <c r="FV101" s="193"/>
      <c r="FW101" s="193"/>
      <c r="FX101" s="193"/>
      <c r="FY101" s="193"/>
      <c r="FZ101" s="193"/>
      <c r="GA101" s="194"/>
      <c r="GE101" s="192"/>
      <c r="GF101" s="193"/>
      <c r="GG101" s="193"/>
      <c r="GH101" s="193"/>
      <c r="GI101" s="193"/>
      <c r="GJ101" s="193"/>
      <c r="GK101" s="193"/>
      <c r="GL101" s="193"/>
      <c r="GM101" s="193"/>
      <c r="GN101" s="193"/>
      <c r="GO101" s="193"/>
      <c r="GP101" s="193"/>
      <c r="GQ101" s="193"/>
      <c r="GR101" s="193"/>
      <c r="GS101" s="194"/>
      <c r="GW101" s="192"/>
      <c r="GX101" s="193"/>
      <c r="GY101" s="193"/>
      <c r="GZ101" s="193"/>
      <c r="HA101" s="193"/>
      <c r="HB101" s="193"/>
      <c r="HC101" s="193"/>
      <c r="HD101" s="193"/>
      <c r="HE101" s="193"/>
      <c r="HF101" s="193"/>
      <c r="HG101" s="193"/>
      <c r="HH101" s="193"/>
      <c r="HI101" s="193"/>
      <c r="HJ101" s="193"/>
      <c r="HK101" s="194"/>
    </row>
    <row r="102" spans="2:219" x14ac:dyDescent="0.25">
      <c r="B102" s="104"/>
      <c r="C102" s="71"/>
      <c r="D102" s="78"/>
      <c r="E102" s="78"/>
      <c r="F102" s="106"/>
      <c r="G102" s="78"/>
      <c r="H102" s="106"/>
      <c r="I102" s="106"/>
      <c r="J102" s="78"/>
      <c r="K102" s="106"/>
      <c r="L102" s="71"/>
      <c r="M102" s="78"/>
      <c r="N102" s="78"/>
      <c r="O102" s="71"/>
      <c r="P102" s="106"/>
      <c r="Q102" s="85"/>
      <c r="S102" s="98"/>
      <c r="T102" s="135"/>
      <c r="U102" s="78"/>
      <c r="V102" s="135"/>
      <c r="W102" s="135"/>
      <c r="X102" s="135"/>
      <c r="Y102" s="135"/>
      <c r="Z102" s="135"/>
      <c r="AA102" s="135"/>
      <c r="AB102" s="135"/>
      <c r="AC102" s="78"/>
      <c r="AD102" s="78"/>
      <c r="AE102" s="78"/>
      <c r="AF102" s="85"/>
      <c r="DT102" s="98"/>
      <c r="DU102" s="97"/>
      <c r="DV102" s="71"/>
      <c r="DW102" s="97"/>
      <c r="DX102" s="71"/>
      <c r="DY102" s="154"/>
      <c r="DZ102" s="149"/>
      <c r="EA102" s="154"/>
      <c r="EB102" s="154"/>
      <c r="EC102" s="71"/>
      <c r="ED102" s="97"/>
      <c r="EE102" s="97"/>
      <c r="EF102" s="71"/>
      <c r="EG102" s="71"/>
      <c r="EH102" s="85"/>
      <c r="EU102" s="93"/>
      <c r="EV102" s="73"/>
      <c r="EW102" s="73"/>
      <c r="EX102" s="73"/>
      <c r="EY102" s="73"/>
      <c r="EZ102" s="73"/>
      <c r="FA102" s="73"/>
      <c r="FB102" s="73"/>
      <c r="FC102" s="73"/>
      <c r="FD102" s="73"/>
      <c r="FE102" s="73"/>
      <c r="FF102" s="73"/>
      <c r="FG102" s="73"/>
      <c r="FH102" s="79"/>
      <c r="FI102" s="80"/>
      <c r="FJ102" s="76"/>
      <c r="FK102" s="76"/>
      <c r="FL102" s="76"/>
      <c r="FM102" s="93"/>
      <c r="FN102" s="73"/>
      <c r="FO102" s="73"/>
      <c r="FP102" s="73"/>
      <c r="FQ102" s="73"/>
      <c r="FR102" s="73"/>
      <c r="FS102" s="73"/>
      <c r="FT102" s="73"/>
      <c r="FU102" s="73"/>
      <c r="FV102" s="73"/>
      <c r="FW102" s="73"/>
      <c r="FX102" s="73"/>
      <c r="FY102" s="73"/>
      <c r="FZ102" s="79"/>
      <c r="GA102" s="80"/>
      <c r="GB102" s="76"/>
      <c r="GC102" s="76"/>
      <c r="GD102" s="76"/>
      <c r="GE102" s="93"/>
      <c r="GF102" s="73"/>
      <c r="GG102" s="73"/>
      <c r="GH102" s="73"/>
      <c r="GI102" s="73"/>
      <c r="GJ102" s="73"/>
      <c r="GK102" s="73"/>
      <c r="GL102" s="73"/>
      <c r="GM102" s="73"/>
      <c r="GN102" s="73"/>
      <c r="GO102" s="73"/>
      <c r="GP102" s="73"/>
      <c r="GQ102" s="73"/>
      <c r="GR102" s="79"/>
      <c r="GS102" s="80"/>
      <c r="GT102" s="76"/>
      <c r="GU102" s="76"/>
      <c r="GV102" s="76"/>
      <c r="GW102" s="93"/>
      <c r="GX102" s="73"/>
      <c r="GY102" s="73"/>
      <c r="GZ102" s="73"/>
      <c r="HA102" s="73"/>
      <c r="HB102" s="73"/>
      <c r="HC102" s="73"/>
      <c r="HD102" s="73"/>
      <c r="HE102" s="73"/>
      <c r="HF102" s="73"/>
      <c r="HG102" s="73"/>
      <c r="HH102" s="73"/>
      <c r="HI102" s="73"/>
      <c r="HJ102" s="79"/>
      <c r="HK102" s="80"/>
    </row>
    <row r="103" spans="2:219" x14ac:dyDescent="0.25">
      <c r="B103" s="104"/>
      <c r="C103" s="71"/>
      <c r="D103" s="78"/>
      <c r="E103" s="78"/>
      <c r="F103" s="106"/>
      <c r="G103" s="78"/>
      <c r="H103" s="78"/>
      <c r="I103" s="106"/>
      <c r="J103" s="78"/>
      <c r="K103" s="106"/>
      <c r="L103" s="71"/>
      <c r="M103" s="78"/>
      <c r="N103" s="78"/>
      <c r="O103" s="71"/>
      <c r="P103" s="106"/>
      <c r="Q103" s="85"/>
      <c r="S103" s="98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78"/>
      <c r="AD103" s="78"/>
      <c r="AE103" s="78"/>
      <c r="AF103" s="85"/>
      <c r="DT103" s="98"/>
      <c r="DU103" s="97"/>
      <c r="DV103" s="71"/>
      <c r="DW103" s="97"/>
      <c r="DX103" s="71"/>
      <c r="DY103" s="154"/>
      <c r="DZ103" s="154"/>
      <c r="EA103" s="149"/>
      <c r="EB103" s="154"/>
      <c r="EC103" s="71"/>
      <c r="ED103" s="97"/>
      <c r="EE103" s="71"/>
      <c r="EF103" s="97"/>
      <c r="EG103" s="71"/>
      <c r="EH103" s="85"/>
      <c r="EU103" s="98"/>
      <c r="EV103" s="82"/>
      <c r="EW103" s="82"/>
      <c r="EX103" s="82"/>
      <c r="EY103" s="82"/>
      <c r="EZ103" s="82"/>
      <c r="FA103" s="139"/>
      <c r="FB103" s="71"/>
      <c r="FC103" s="71"/>
      <c r="FD103" s="71"/>
      <c r="FE103" s="71"/>
      <c r="FF103" s="71"/>
      <c r="FG103" s="82"/>
      <c r="FH103" s="82"/>
      <c r="FI103" s="85"/>
      <c r="FJ103" s="76"/>
      <c r="FK103" s="76"/>
      <c r="FL103" s="76"/>
      <c r="FM103" s="98"/>
      <c r="FN103" s="82"/>
      <c r="FO103" s="82"/>
      <c r="FP103" s="82"/>
      <c r="FQ103" s="82"/>
      <c r="FR103" s="82"/>
      <c r="FS103" s="82"/>
      <c r="FT103" s="139"/>
      <c r="FU103" s="71"/>
      <c r="FV103" s="71"/>
      <c r="FW103" s="71"/>
      <c r="FX103" s="71"/>
      <c r="FY103" s="82"/>
      <c r="FZ103" s="82"/>
      <c r="GA103" s="85"/>
      <c r="GB103" s="76"/>
      <c r="GC103" s="76"/>
      <c r="GD103" s="76"/>
      <c r="GE103" s="98"/>
      <c r="GF103" s="82"/>
      <c r="GG103" s="82"/>
      <c r="GH103" s="82"/>
      <c r="GI103" s="82"/>
      <c r="GJ103" s="82"/>
      <c r="GK103" s="82"/>
      <c r="GL103" s="82"/>
      <c r="GM103" s="139"/>
      <c r="GN103" s="71"/>
      <c r="GO103" s="71"/>
      <c r="GP103" s="71"/>
      <c r="GQ103" s="82"/>
      <c r="GR103" s="82"/>
      <c r="GS103" s="85"/>
      <c r="GT103" s="76"/>
      <c r="GU103" s="76"/>
      <c r="GV103" s="76"/>
      <c r="GW103" s="98"/>
      <c r="GX103" s="82"/>
      <c r="GY103" s="82"/>
      <c r="GZ103" s="82"/>
      <c r="HA103" s="82"/>
      <c r="HB103" s="82"/>
      <c r="HC103" s="82"/>
      <c r="HD103" s="82"/>
      <c r="HE103" s="82"/>
      <c r="HF103" s="139"/>
      <c r="HG103" s="71"/>
      <c r="HH103" s="71"/>
      <c r="HI103" s="82"/>
      <c r="HJ103" s="82"/>
      <c r="HK103" s="85"/>
    </row>
    <row r="104" spans="2:219" x14ac:dyDescent="0.25">
      <c r="B104" s="104"/>
      <c r="C104" s="71"/>
      <c r="D104" s="78"/>
      <c r="E104" s="78"/>
      <c r="F104" s="106"/>
      <c r="G104" s="71"/>
      <c r="H104" s="78"/>
      <c r="I104" s="106"/>
      <c r="J104" s="78"/>
      <c r="K104" s="106"/>
      <c r="L104" s="71"/>
      <c r="M104" s="78"/>
      <c r="N104" s="78"/>
      <c r="O104" s="71"/>
      <c r="P104" s="106"/>
      <c r="Q104" s="85"/>
      <c r="S104" s="98"/>
      <c r="T104" s="78"/>
      <c r="U104" s="78"/>
      <c r="V104" s="78"/>
      <c r="W104" s="78"/>
      <c r="X104" s="78"/>
      <c r="Y104" s="78"/>
      <c r="Z104" s="78"/>
      <c r="AA104" s="135"/>
      <c r="AB104" s="135"/>
      <c r="AC104" s="135"/>
      <c r="AD104" s="135"/>
      <c r="AE104" s="78"/>
      <c r="AF104" s="85"/>
      <c r="DT104" s="98"/>
      <c r="DU104" s="97"/>
      <c r="DV104" s="71"/>
      <c r="DW104" s="97"/>
      <c r="DX104" s="71"/>
      <c r="DY104" s="149"/>
      <c r="DZ104" s="154"/>
      <c r="EA104" s="154"/>
      <c r="EB104" s="149"/>
      <c r="EC104" s="71"/>
      <c r="ED104" s="97"/>
      <c r="EE104" s="71"/>
      <c r="EF104" s="97"/>
      <c r="EG104" s="71"/>
      <c r="EH104" s="85"/>
      <c r="EU104" s="98"/>
      <c r="EV104" s="82"/>
      <c r="EW104" s="82"/>
      <c r="EX104" s="82"/>
      <c r="EY104" s="82"/>
      <c r="EZ104" s="82"/>
      <c r="FA104" s="139"/>
      <c r="FB104" s="71"/>
      <c r="FC104" s="71"/>
      <c r="FD104" s="71"/>
      <c r="FE104" s="71"/>
      <c r="FF104" s="71"/>
      <c r="FG104" s="82"/>
      <c r="FH104" s="82"/>
      <c r="FI104" s="83"/>
      <c r="FJ104" s="76"/>
      <c r="FK104" s="76"/>
      <c r="FL104" s="76"/>
      <c r="FM104" s="98"/>
      <c r="FN104" s="82"/>
      <c r="FO104" s="82"/>
      <c r="FP104" s="82"/>
      <c r="FQ104" s="82"/>
      <c r="FR104" s="82"/>
      <c r="FS104" s="82"/>
      <c r="FT104" s="139"/>
      <c r="FU104" s="71"/>
      <c r="FV104" s="71"/>
      <c r="FW104" s="71"/>
      <c r="FX104" s="71"/>
      <c r="FY104" s="82"/>
      <c r="FZ104" s="82"/>
      <c r="GA104" s="83"/>
      <c r="GB104" s="76"/>
      <c r="GC104" s="76"/>
      <c r="GD104" s="76"/>
      <c r="GE104" s="98"/>
      <c r="GF104" s="82"/>
      <c r="GG104" s="82"/>
      <c r="GH104" s="82"/>
      <c r="GI104" s="82"/>
      <c r="GJ104" s="82"/>
      <c r="GK104" s="82"/>
      <c r="GL104" s="82"/>
      <c r="GM104" s="139"/>
      <c r="GN104" s="71"/>
      <c r="GO104" s="71"/>
      <c r="GP104" s="71"/>
      <c r="GQ104" s="82"/>
      <c r="GR104" s="82"/>
      <c r="GS104" s="83"/>
      <c r="GT104" s="76"/>
      <c r="GU104" s="76"/>
      <c r="GV104" s="76"/>
      <c r="GW104" s="98"/>
      <c r="GX104" s="82"/>
      <c r="GY104" s="82"/>
      <c r="GZ104" s="82"/>
      <c r="HA104" s="82"/>
      <c r="HB104" s="82"/>
      <c r="HC104" s="82"/>
      <c r="HD104" s="82"/>
      <c r="HE104" s="82"/>
      <c r="HF104" s="139"/>
      <c r="HG104" s="71"/>
      <c r="HH104" s="71"/>
      <c r="HI104" s="82"/>
      <c r="HJ104" s="82"/>
      <c r="HK104" s="83"/>
    </row>
    <row r="105" spans="2:219" ht="16.5" thickBot="1" x14ac:dyDescent="0.3">
      <c r="B105" s="104"/>
      <c r="C105" s="71"/>
      <c r="D105" s="106"/>
      <c r="E105" s="78"/>
      <c r="F105" s="106"/>
      <c r="G105" s="71"/>
      <c r="H105" s="71"/>
      <c r="I105" s="106"/>
      <c r="J105" s="78"/>
      <c r="K105" s="106"/>
      <c r="L105" s="71"/>
      <c r="M105" s="106"/>
      <c r="N105" s="78"/>
      <c r="O105" s="71"/>
      <c r="P105" s="106"/>
      <c r="Q105" s="85"/>
      <c r="S105" s="99"/>
      <c r="T105" s="88"/>
      <c r="U105" s="88"/>
      <c r="V105" s="88"/>
      <c r="W105" s="88"/>
      <c r="X105" s="88"/>
      <c r="Y105" s="88"/>
      <c r="Z105" s="88"/>
      <c r="AA105" s="136"/>
      <c r="AB105" s="136"/>
      <c r="AC105" s="136"/>
      <c r="AD105" s="136"/>
      <c r="AE105" s="88"/>
      <c r="AF105" s="92"/>
      <c r="DT105" s="99"/>
      <c r="DU105" s="100"/>
      <c r="DV105" s="100"/>
      <c r="DW105" s="100"/>
      <c r="DX105" s="91"/>
      <c r="DY105" s="156"/>
      <c r="DZ105" s="150"/>
      <c r="EA105" s="150"/>
      <c r="EB105" s="156"/>
      <c r="EC105" s="91"/>
      <c r="ED105" s="100"/>
      <c r="EE105" s="100"/>
      <c r="EF105" s="91"/>
      <c r="EG105" s="91"/>
      <c r="EH105" s="92"/>
      <c r="EU105" s="98"/>
      <c r="EV105" s="82"/>
      <c r="EW105" s="82"/>
      <c r="EX105" s="82"/>
      <c r="EY105" s="82"/>
      <c r="EZ105" s="82"/>
      <c r="FA105" s="139"/>
      <c r="FB105" s="71"/>
      <c r="FC105" s="71"/>
      <c r="FD105" s="71"/>
      <c r="FE105" s="71"/>
      <c r="FF105" s="71"/>
      <c r="FG105" s="82"/>
      <c r="FH105" s="82"/>
      <c r="FI105" s="83"/>
      <c r="FJ105" s="76"/>
      <c r="FK105" s="76"/>
      <c r="FL105" s="76"/>
      <c r="FM105" s="98"/>
      <c r="FN105" s="82"/>
      <c r="FO105" s="82"/>
      <c r="FP105" s="82"/>
      <c r="FQ105" s="82"/>
      <c r="FR105" s="82"/>
      <c r="FS105" s="82"/>
      <c r="FT105" s="139"/>
      <c r="FU105" s="71"/>
      <c r="FV105" s="71"/>
      <c r="FW105" s="71"/>
      <c r="FX105" s="71"/>
      <c r="FY105" s="82"/>
      <c r="FZ105" s="82"/>
      <c r="GA105" s="83"/>
      <c r="GB105" s="76"/>
      <c r="GC105" s="76"/>
      <c r="GD105" s="76"/>
      <c r="GE105" s="98"/>
      <c r="GF105" s="82"/>
      <c r="GG105" s="82"/>
      <c r="GH105" s="82"/>
      <c r="GI105" s="82"/>
      <c r="GJ105" s="82"/>
      <c r="GK105" s="82"/>
      <c r="GL105" s="82"/>
      <c r="GM105" s="139"/>
      <c r="GN105" s="71"/>
      <c r="GO105" s="71"/>
      <c r="GP105" s="71"/>
      <c r="GQ105" s="82"/>
      <c r="GR105" s="82"/>
      <c r="GS105" s="83"/>
      <c r="GT105" s="76"/>
      <c r="GU105" s="76"/>
      <c r="GV105" s="76"/>
      <c r="GW105" s="98"/>
      <c r="GX105" s="82"/>
      <c r="GY105" s="82"/>
      <c r="GZ105" s="82"/>
      <c r="HA105" s="82"/>
      <c r="HB105" s="82"/>
      <c r="HC105" s="82"/>
      <c r="HD105" s="82"/>
      <c r="HE105" s="82"/>
      <c r="HF105" s="139"/>
      <c r="HG105" s="71"/>
      <c r="HH105" s="71"/>
      <c r="HI105" s="82"/>
      <c r="HJ105" s="82"/>
      <c r="HK105" s="83"/>
    </row>
    <row r="106" spans="2:219" ht="16.5" thickBot="1" x14ac:dyDescent="0.3">
      <c r="B106" s="99"/>
      <c r="C106" s="107"/>
      <c r="D106" s="88"/>
      <c r="E106" s="88"/>
      <c r="F106" s="107"/>
      <c r="G106" s="91"/>
      <c r="H106" s="91"/>
      <c r="I106" s="107"/>
      <c r="J106" s="88"/>
      <c r="K106" s="91"/>
      <c r="L106" s="107"/>
      <c r="M106" s="88"/>
      <c r="N106" s="88"/>
      <c r="O106" s="91"/>
      <c r="P106" s="107"/>
      <c r="Q106" s="92"/>
      <c r="EU106" s="98"/>
      <c r="EV106" s="82"/>
      <c r="EW106" s="82"/>
      <c r="EX106" s="82"/>
      <c r="EY106" s="82"/>
      <c r="EZ106" s="82"/>
      <c r="FA106" s="139"/>
      <c r="FB106" s="71"/>
      <c r="FC106" s="71"/>
      <c r="FD106" s="71"/>
      <c r="FE106" s="71"/>
      <c r="FF106" s="71"/>
      <c r="FG106" s="82"/>
      <c r="FH106" s="82"/>
      <c r="FI106" s="85"/>
      <c r="FJ106" s="76"/>
      <c r="FK106" s="76"/>
      <c r="FL106" s="76"/>
      <c r="FM106" s="98"/>
      <c r="FN106" s="82"/>
      <c r="FO106" s="82"/>
      <c r="FP106" s="82"/>
      <c r="FQ106" s="82"/>
      <c r="FR106" s="82"/>
      <c r="FS106" s="82"/>
      <c r="FT106" s="139"/>
      <c r="FU106" s="71"/>
      <c r="FV106" s="71"/>
      <c r="FW106" s="71"/>
      <c r="FX106" s="71"/>
      <c r="FY106" s="82"/>
      <c r="FZ106" s="82"/>
      <c r="GA106" s="85"/>
      <c r="GB106" s="76"/>
      <c r="GC106" s="76"/>
      <c r="GD106" s="76"/>
      <c r="GE106" s="98"/>
      <c r="GF106" s="82"/>
      <c r="GG106" s="82"/>
      <c r="GH106" s="82"/>
      <c r="GI106" s="82"/>
      <c r="GJ106" s="82"/>
      <c r="GK106" s="82"/>
      <c r="GL106" s="82"/>
      <c r="GM106" s="139"/>
      <c r="GN106" s="71"/>
      <c r="GO106" s="71"/>
      <c r="GP106" s="71"/>
      <c r="GQ106" s="82"/>
      <c r="GR106" s="82"/>
      <c r="GS106" s="85"/>
      <c r="GT106" s="76"/>
      <c r="GU106" s="76"/>
      <c r="GV106" s="76"/>
      <c r="GW106" s="98"/>
      <c r="GX106" s="82"/>
      <c r="GY106" s="82"/>
      <c r="GZ106" s="82"/>
      <c r="HA106" s="82"/>
      <c r="HB106" s="82"/>
      <c r="HC106" s="82"/>
      <c r="HD106" s="82"/>
      <c r="HE106" s="82"/>
      <c r="HF106" s="139"/>
      <c r="HG106" s="71"/>
      <c r="HH106" s="71"/>
      <c r="HI106" s="82"/>
      <c r="HJ106" s="82"/>
      <c r="HK106" s="85"/>
    </row>
    <row r="107" spans="2:219" ht="16.5" thickBot="1" x14ac:dyDescent="0.3">
      <c r="DT107" s="93"/>
      <c r="DU107" s="94"/>
      <c r="DV107" s="79"/>
      <c r="DW107" s="94"/>
      <c r="DX107" s="79"/>
      <c r="DY107" s="152"/>
      <c r="DZ107" s="147"/>
      <c r="EA107" s="147"/>
      <c r="EB107" s="152"/>
      <c r="EC107" s="79"/>
      <c r="ED107" s="94"/>
      <c r="EE107" s="94"/>
      <c r="EF107" s="79"/>
      <c r="EG107" s="79"/>
      <c r="EH107" s="80"/>
      <c r="EU107" s="99"/>
      <c r="EV107" s="87"/>
      <c r="EW107" s="87"/>
      <c r="EX107" s="87"/>
      <c r="EY107" s="87"/>
      <c r="EZ107" s="87"/>
      <c r="FA107" s="87"/>
      <c r="FB107" s="87"/>
      <c r="FC107" s="87"/>
      <c r="FD107" s="87"/>
      <c r="FE107" s="87"/>
      <c r="FF107" s="87"/>
      <c r="FG107" s="87"/>
      <c r="FH107" s="91"/>
      <c r="FI107" s="92"/>
      <c r="FJ107" s="76"/>
      <c r="FK107" s="76"/>
      <c r="FL107" s="76"/>
      <c r="FM107" s="99"/>
      <c r="FN107" s="87"/>
      <c r="FO107" s="87"/>
      <c r="FP107" s="87"/>
      <c r="FQ107" s="87"/>
      <c r="FR107" s="87"/>
      <c r="FS107" s="87"/>
      <c r="FT107" s="87"/>
      <c r="FU107" s="87"/>
      <c r="FV107" s="87"/>
      <c r="FW107" s="87"/>
      <c r="FX107" s="87"/>
      <c r="FY107" s="87"/>
      <c r="FZ107" s="91"/>
      <c r="GA107" s="92"/>
      <c r="GB107" s="76"/>
      <c r="GC107" s="76"/>
      <c r="GD107" s="76"/>
      <c r="GE107" s="99"/>
      <c r="GF107" s="87"/>
      <c r="GG107" s="87"/>
      <c r="GH107" s="87"/>
      <c r="GI107" s="87"/>
      <c r="GJ107" s="87"/>
      <c r="GK107" s="87"/>
      <c r="GL107" s="87"/>
      <c r="GM107" s="87"/>
      <c r="GN107" s="87"/>
      <c r="GO107" s="87"/>
      <c r="GP107" s="87"/>
      <c r="GQ107" s="87"/>
      <c r="GR107" s="91"/>
      <c r="GS107" s="92"/>
      <c r="GT107" s="76"/>
      <c r="GU107" s="76"/>
      <c r="GV107" s="76"/>
      <c r="GW107" s="99"/>
      <c r="GX107" s="87"/>
      <c r="GY107" s="87"/>
      <c r="GZ107" s="87"/>
      <c r="HA107" s="87"/>
      <c r="HB107" s="87"/>
      <c r="HC107" s="87"/>
      <c r="HD107" s="87"/>
      <c r="HE107" s="87"/>
      <c r="HF107" s="87"/>
      <c r="HG107" s="87"/>
      <c r="HH107" s="87"/>
      <c r="HI107" s="87"/>
      <c r="HJ107" s="91"/>
      <c r="HK107" s="92"/>
    </row>
    <row r="108" spans="2:219" x14ac:dyDescent="0.25">
      <c r="DT108" s="98"/>
      <c r="DU108" s="97"/>
      <c r="DV108" s="71"/>
      <c r="DW108" s="97"/>
      <c r="DX108" s="71"/>
      <c r="DY108" s="149"/>
      <c r="DZ108" s="154"/>
      <c r="EA108" s="154"/>
      <c r="EB108" s="149"/>
      <c r="EC108" s="71"/>
      <c r="ED108" s="97"/>
      <c r="EE108" s="71"/>
      <c r="EF108" s="97"/>
      <c r="EG108" s="71"/>
      <c r="EH108" s="85"/>
    </row>
    <row r="109" spans="2:219" x14ac:dyDescent="0.25">
      <c r="DT109" s="98"/>
      <c r="DU109" s="97"/>
      <c r="DV109" s="71"/>
      <c r="DW109" s="97"/>
      <c r="DX109" s="71"/>
      <c r="DY109" s="154"/>
      <c r="DZ109" s="149"/>
      <c r="EA109" s="154"/>
      <c r="EB109" s="154"/>
      <c r="EC109" s="71"/>
      <c r="ED109" s="97"/>
      <c r="EE109" s="97"/>
      <c r="EF109" s="71"/>
      <c r="EG109" s="71"/>
      <c r="EH109" s="85"/>
      <c r="EU109" s="189">
        <v>0.8</v>
      </c>
      <c r="EV109" s="190"/>
      <c r="EW109" s="190"/>
      <c r="EX109" s="190"/>
      <c r="EY109" s="190"/>
      <c r="EZ109" s="190"/>
      <c r="FA109" s="190"/>
      <c r="FB109" s="190"/>
      <c r="FC109" s="190"/>
      <c r="FD109" s="190"/>
      <c r="FE109" s="190"/>
      <c r="FF109" s="190"/>
      <c r="FG109" s="190"/>
      <c r="FH109" s="190"/>
      <c r="FI109" s="191"/>
      <c r="FM109" s="189">
        <v>0.9</v>
      </c>
      <c r="FN109" s="190"/>
      <c r="FO109" s="190"/>
      <c r="FP109" s="190"/>
      <c r="FQ109" s="190"/>
      <c r="FR109" s="190"/>
      <c r="FS109" s="190"/>
      <c r="FT109" s="190"/>
      <c r="FU109" s="190"/>
      <c r="FV109" s="190"/>
      <c r="FW109" s="190"/>
      <c r="FX109" s="190"/>
      <c r="FY109" s="190"/>
      <c r="FZ109" s="190"/>
      <c r="GA109" s="191"/>
      <c r="GE109" s="189">
        <v>1</v>
      </c>
      <c r="GF109" s="190"/>
      <c r="GG109" s="190"/>
      <c r="GH109" s="190"/>
      <c r="GI109" s="190"/>
      <c r="GJ109" s="190"/>
      <c r="GK109" s="190"/>
      <c r="GL109" s="190"/>
      <c r="GM109" s="190"/>
      <c r="GN109" s="190"/>
      <c r="GO109" s="190"/>
      <c r="GP109" s="190"/>
      <c r="GQ109" s="190"/>
      <c r="GR109" s="190"/>
      <c r="GS109" s="191"/>
      <c r="GW109" s="189" t="s">
        <v>50</v>
      </c>
      <c r="GX109" s="190"/>
      <c r="GY109" s="190"/>
      <c r="GZ109" s="190"/>
      <c r="HA109" s="190"/>
      <c r="HB109" s="190"/>
      <c r="HC109" s="190"/>
      <c r="HD109" s="190"/>
      <c r="HE109" s="190"/>
      <c r="HF109" s="190"/>
      <c r="HG109" s="190"/>
      <c r="HH109" s="190"/>
      <c r="HI109" s="190"/>
      <c r="HJ109" s="190"/>
      <c r="HK109" s="191"/>
    </row>
    <row r="110" spans="2:219" ht="16.5" thickBot="1" x14ac:dyDescent="0.3">
      <c r="DT110" s="98"/>
      <c r="DU110" s="97"/>
      <c r="DV110" s="71"/>
      <c r="DW110" s="97"/>
      <c r="DX110" s="71"/>
      <c r="DY110" s="154"/>
      <c r="DZ110" s="154"/>
      <c r="EA110" s="149"/>
      <c r="EB110" s="154"/>
      <c r="EC110" s="71"/>
      <c r="ED110" s="97"/>
      <c r="EE110" s="71"/>
      <c r="EF110" s="97"/>
      <c r="EG110" s="71"/>
      <c r="EH110" s="85"/>
      <c r="EU110" s="192"/>
      <c r="EV110" s="193"/>
      <c r="EW110" s="193"/>
      <c r="EX110" s="193"/>
      <c r="EY110" s="193"/>
      <c r="EZ110" s="193"/>
      <c r="FA110" s="193"/>
      <c r="FB110" s="193"/>
      <c r="FC110" s="193"/>
      <c r="FD110" s="193"/>
      <c r="FE110" s="193"/>
      <c r="FF110" s="193"/>
      <c r="FG110" s="193"/>
      <c r="FH110" s="193"/>
      <c r="FI110" s="194"/>
      <c r="FM110" s="192"/>
      <c r="FN110" s="193"/>
      <c r="FO110" s="193"/>
      <c r="FP110" s="193"/>
      <c r="FQ110" s="193"/>
      <c r="FR110" s="193"/>
      <c r="FS110" s="193"/>
      <c r="FT110" s="193"/>
      <c r="FU110" s="193"/>
      <c r="FV110" s="193"/>
      <c r="FW110" s="193"/>
      <c r="FX110" s="193"/>
      <c r="FY110" s="193"/>
      <c r="FZ110" s="193"/>
      <c r="GA110" s="194"/>
      <c r="GE110" s="192"/>
      <c r="GF110" s="193"/>
      <c r="GG110" s="193"/>
      <c r="GH110" s="193"/>
      <c r="GI110" s="193"/>
      <c r="GJ110" s="193"/>
      <c r="GK110" s="193"/>
      <c r="GL110" s="193"/>
      <c r="GM110" s="193"/>
      <c r="GN110" s="193"/>
      <c r="GO110" s="193"/>
      <c r="GP110" s="193"/>
      <c r="GQ110" s="193"/>
      <c r="GR110" s="193"/>
      <c r="GS110" s="194"/>
      <c r="GW110" s="192"/>
      <c r="GX110" s="193"/>
      <c r="GY110" s="193"/>
      <c r="GZ110" s="193"/>
      <c r="HA110" s="193"/>
      <c r="HB110" s="193"/>
      <c r="HC110" s="193"/>
      <c r="HD110" s="193"/>
      <c r="HE110" s="193"/>
      <c r="HF110" s="193"/>
      <c r="HG110" s="193"/>
      <c r="HH110" s="193"/>
      <c r="HI110" s="193"/>
      <c r="HJ110" s="193"/>
      <c r="HK110" s="194"/>
    </row>
    <row r="111" spans="2:219" x14ac:dyDescent="0.25">
      <c r="DT111" s="98"/>
      <c r="DU111" s="97"/>
      <c r="DV111" s="71"/>
      <c r="DW111" s="97"/>
      <c r="DX111" s="71"/>
      <c r="DY111" s="149"/>
      <c r="DZ111" s="154"/>
      <c r="EA111" s="154"/>
      <c r="EB111" s="149"/>
      <c r="EC111" s="71"/>
      <c r="ED111" s="97"/>
      <c r="EE111" s="71"/>
      <c r="EF111" s="97"/>
      <c r="EG111" s="71"/>
      <c r="EH111" s="85"/>
      <c r="EU111" s="93"/>
      <c r="EV111" s="73"/>
      <c r="EW111" s="73"/>
      <c r="EX111" s="73"/>
      <c r="EY111" s="73"/>
      <c r="EZ111" s="73"/>
      <c r="FA111" s="73"/>
      <c r="FB111" s="73"/>
      <c r="FC111" s="73"/>
      <c r="FD111" s="73"/>
      <c r="FE111" s="73"/>
      <c r="FF111" s="73"/>
      <c r="FG111" s="73"/>
      <c r="FH111" s="79"/>
      <c r="FI111" s="80"/>
      <c r="FJ111" s="76"/>
      <c r="FK111" s="76"/>
      <c r="FL111" s="76"/>
      <c r="FM111" s="93"/>
      <c r="FN111" s="73"/>
      <c r="FO111" s="73"/>
      <c r="FP111" s="73"/>
      <c r="FQ111" s="73"/>
      <c r="FR111" s="73"/>
      <c r="FS111" s="73"/>
      <c r="FT111" s="73"/>
      <c r="FU111" s="73"/>
      <c r="FV111" s="73"/>
      <c r="FW111" s="73"/>
      <c r="FX111" s="73"/>
      <c r="FY111" s="73"/>
      <c r="FZ111" s="79"/>
      <c r="GA111" s="80"/>
      <c r="GB111" s="76"/>
      <c r="GC111" s="76"/>
      <c r="GD111" s="76"/>
      <c r="GE111" s="93"/>
      <c r="GF111" s="73"/>
      <c r="GG111" s="73"/>
      <c r="GH111" s="73"/>
      <c r="GI111" s="73"/>
      <c r="GJ111" s="73"/>
      <c r="GK111" s="73"/>
      <c r="GL111" s="73"/>
      <c r="GM111" s="73"/>
      <c r="GN111" s="73"/>
      <c r="GO111" s="73"/>
      <c r="GP111" s="73"/>
      <c r="GQ111" s="73"/>
      <c r="GR111" s="79"/>
      <c r="GS111" s="80"/>
      <c r="GT111" s="76"/>
      <c r="GU111" s="76"/>
      <c r="GV111" s="76"/>
      <c r="GW111" s="93"/>
      <c r="GX111" s="141"/>
      <c r="GY111" s="141"/>
      <c r="GZ111" s="141"/>
      <c r="HA111" s="141"/>
      <c r="HB111" s="141"/>
      <c r="HC111" s="141"/>
      <c r="HD111" s="141"/>
      <c r="HE111" s="141"/>
      <c r="HF111" s="141"/>
      <c r="HG111" s="141"/>
      <c r="HH111" s="141"/>
      <c r="HI111" s="141"/>
      <c r="HJ111" s="79"/>
      <c r="HK111" s="80"/>
    </row>
    <row r="112" spans="2:219" ht="16.5" thickBot="1" x14ac:dyDescent="0.3">
      <c r="DT112" s="99"/>
      <c r="DU112" s="100"/>
      <c r="DV112" s="100"/>
      <c r="DW112" s="100"/>
      <c r="DX112" s="91"/>
      <c r="DY112" s="156"/>
      <c r="DZ112" s="150"/>
      <c r="EA112" s="150"/>
      <c r="EB112" s="156"/>
      <c r="EC112" s="91"/>
      <c r="ED112" s="100"/>
      <c r="EE112" s="100"/>
      <c r="EF112" s="91"/>
      <c r="EG112" s="91"/>
      <c r="EH112" s="92"/>
      <c r="EU112" s="98"/>
      <c r="EV112" s="82"/>
      <c r="EW112" s="82"/>
      <c r="EX112" s="82"/>
      <c r="EY112" s="82"/>
      <c r="EZ112" s="82"/>
      <c r="FA112" s="82"/>
      <c r="FB112" s="82"/>
      <c r="FC112" s="82"/>
      <c r="FD112" s="82"/>
      <c r="FE112" s="139"/>
      <c r="FF112" s="71"/>
      <c r="FG112" s="82"/>
      <c r="FH112" s="82"/>
      <c r="FI112" s="85"/>
      <c r="FJ112" s="76"/>
      <c r="FK112" s="76"/>
      <c r="FL112" s="76"/>
      <c r="FM112" s="98"/>
      <c r="FN112" s="82"/>
      <c r="FO112" s="82"/>
      <c r="FP112" s="82"/>
      <c r="FQ112" s="82"/>
      <c r="FR112" s="82"/>
      <c r="FS112" s="82"/>
      <c r="FT112" s="82"/>
      <c r="FU112" s="82"/>
      <c r="FV112" s="82"/>
      <c r="FW112" s="82"/>
      <c r="FX112" s="139"/>
      <c r="FY112" s="82"/>
      <c r="FZ112" s="82"/>
      <c r="GA112" s="85"/>
      <c r="GB112" s="76"/>
      <c r="GC112" s="76"/>
      <c r="GD112" s="76"/>
      <c r="GE112" s="98"/>
      <c r="GF112" s="82"/>
      <c r="GG112" s="82"/>
      <c r="GH112" s="82"/>
      <c r="GI112" s="82"/>
      <c r="GJ112" s="82"/>
      <c r="GK112" s="82"/>
      <c r="GL112" s="82"/>
      <c r="GM112" s="82"/>
      <c r="GN112" s="82"/>
      <c r="GO112" s="82"/>
      <c r="GP112" s="82"/>
      <c r="GQ112" s="82"/>
      <c r="GR112" s="82"/>
      <c r="GS112" s="85"/>
      <c r="GT112" s="76"/>
      <c r="GU112" s="76"/>
      <c r="GV112" s="76"/>
      <c r="GW112" s="98"/>
      <c r="GX112" s="139"/>
      <c r="GY112" s="71"/>
      <c r="GZ112" s="71"/>
      <c r="HA112" s="71"/>
      <c r="HB112" s="71"/>
      <c r="HC112" s="71"/>
      <c r="HD112" s="71"/>
      <c r="HE112" s="71"/>
      <c r="HF112" s="71"/>
      <c r="HG112" s="71"/>
      <c r="HH112" s="71"/>
      <c r="HI112" s="139"/>
      <c r="HJ112" s="139"/>
      <c r="HK112" s="85"/>
    </row>
    <row r="113" spans="123:230" ht="16.5" thickBot="1" x14ac:dyDescent="0.3">
      <c r="EU113" s="98"/>
      <c r="EV113" s="82"/>
      <c r="EW113" s="82"/>
      <c r="EX113" s="82"/>
      <c r="EY113" s="82"/>
      <c r="EZ113" s="82"/>
      <c r="FA113" s="82"/>
      <c r="FB113" s="82"/>
      <c r="FC113" s="82"/>
      <c r="FD113" s="82"/>
      <c r="FE113" s="139"/>
      <c r="FF113" s="71"/>
      <c r="FG113" s="82"/>
      <c r="FH113" s="82"/>
      <c r="FI113" s="83"/>
      <c r="FJ113" s="76"/>
      <c r="FK113" s="76"/>
      <c r="FL113" s="76"/>
      <c r="FM113" s="98"/>
      <c r="FN113" s="82"/>
      <c r="FO113" s="82"/>
      <c r="FP113" s="82"/>
      <c r="FQ113" s="82"/>
      <c r="FR113" s="82"/>
      <c r="FS113" s="82"/>
      <c r="FT113" s="82"/>
      <c r="FU113" s="82"/>
      <c r="FV113" s="82"/>
      <c r="FW113" s="82"/>
      <c r="FX113" s="139"/>
      <c r="FY113" s="82"/>
      <c r="FZ113" s="82"/>
      <c r="GA113" s="83"/>
      <c r="GB113" s="76"/>
      <c r="GC113" s="76"/>
      <c r="GD113" s="76"/>
      <c r="GE113" s="98"/>
      <c r="GF113" s="82"/>
      <c r="GG113" s="82"/>
      <c r="GH113" s="82"/>
      <c r="GI113" s="82"/>
      <c r="GJ113" s="82"/>
      <c r="GK113" s="82"/>
      <c r="GL113" s="82"/>
      <c r="GM113" s="82"/>
      <c r="GN113" s="82"/>
      <c r="GO113" s="82"/>
      <c r="GP113" s="82"/>
      <c r="GQ113" s="82"/>
      <c r="GR113" s="82"/>
      <c r="GS113" s="83"/>
      <c r="GT113" s="76"/>
      <c r="GU113" s="76"/>
      <c r="GV113" s="76"/>
      <c r="GW113" s="98"/>
      <c r="GX113" s="139"/>
      <c r="GY113" s="71"/>
      <c r="GZ113" s="71"/>
      <c r="HA113" s="71"/>
      <c r="HB113" s="71"/>
      <c r="HC113" s="71"/>
      <c r="HD113" s="71"/>
      <c r="HE113" s="71"/>
      <c r="HF113" s="71"/>
      <c r="HG113" s="71"/>
      <c r="HH113" s="71"/>
      <c r="HI113" s="139"/>
      <c r="HJ113" s="139"/>
      <c r="HK113" s="83"/>
    </row>
    <row r="114" spans="123:230" x14ac:dyDescent="0.25">
      <c r="DT114" s="72"/>
      <c r="DU114" s="74"/>
      <c r="DV114" s="74"/>
      <c r="DW114" s="74"/>
      <c r="DX114" s="94"/>
      <c r="DY114" s="94"/>
      <c r="DZ114" s="94"/>
      <c r="EA114" s="94"/>
      <c r="EB114" s="94"/>
      <c r="EC114" s="94"/>
      <c r="ED114" s="94"/>
      <c r="EE114" s="74"/>
      <c r="EF114" s="74"/>
      <c r="EG114" s="74"/>
      <c r="EH114" s="75"/>
      <c r="EU114" s="98"/>
      <c r="EV114" s="82"/>
      <c r="EW114" s="82"/>
      <c r="EX114" s="82"/>
      <c r="EY114" s="82"/>
      <c r="EZ114" s="82"/>
      <c r="FA114" s="82"/>
      <c r="FB114" s="82"/>
      <c r="FC114" s="82"/>
      <c r="FD114" s="82"/>
      <c r="FE114" s="139"/>
      <c r="FF114" s="71"/>
      <c r="FG114" s="82"/>
      <c r="FH114" s="82"/>
      <c r="FI114" s="83"/>
      <c r="FJ114" s="76"/>
      <c r="FK114" s="76"/>
      <c r="FL114" s="76"/>
      <c r="FM114" s="98"/>
      <c r="FN114" s="82"/>
      <c r="FO114" s="82"/>
      <c r="FP114" s="82"/>
      <c r="FQ114" s="82"/>
      <c r="FR114" s="82"/>
      <c r="FS114" s="82"/>
      <c r="FT114" s="82"/>
      <c r="FU114" s="82"/>
      <c r="FV114" s="82"/>
      <c r="FW114" s="82"/>
      <c r="FX114" s="139"/>
      <c r="FY114" s="82"/>
      <c r="FZ114" s="82"/>
      <c r="GA114" s="83"/>
      <c r="GB114" s="76"/>
      <c r="GC114" s="76"/>
      <c r="GD114" s="76"/>
      <c r="GE114" s="98"/>
      <c r="GF114" s="82"/>
      <c r="GG114" s="82"/>
      <c r="GH114" s="82"/>
      <c r="GI114" s="82"/>
      <c r="GJ114" s="82"/>
      <c r="GK114" s="82"/>
      <c r="GL114" s="82"/>
      <c r="GM114" s="82"/>
      <c r="GN114" s="82"/>
      <c r="GO114" s="82"/>
      <c r="GP114" s="82"/>
      <c r="GQ114" s="82"/>
      <c r="GR114" s="82"/>
      <c r="GS114" s="83"/>
      <c r="GT114" s="76"/>
      <c r="GU114" s="76"/>
      <c r="GV114" s="76"/>
      <c r="GW114" s="98"/>
      <c r="GX114" s="139"/>
      <c r="GY114" s="71"/>
      <c r="GZ114" s="71"/>
      <c r="HA114" s="71"/>
      <c r="HB114" s="71"/>
      <c r="HC114" s="71"/>
      <c r="HD114" s="71"/>
      <c r="HE114" s="71"/>
      <c r="HF114" s="71"/>
      <c r="HG114" s="71"/>
      <c r="HH114" s="71"/>
      <c r="HI114" s="139"/>
      <c r="HJ114" s="139"/>
      <c r="HK114" s="83"/>
    </row>
    <row r="115" spans="123:230" x14ac:dyDescent="0.25">
      <c r="DT115" s="84"/>
      <c r="DU115" s="78"/>
      <c r="DV115" s="78"/>
      <c r="DW115" s="78"/>
      <c r="DX115" s="97"/>
      <c r="DY115" s="78"/>
      <c r="DZ115" s="78"/>
      <c r="EA115" s="78"/>
      <c r="EB115" s="78"/>
      <c r="EC115" s="78"/>
      <c r="ED115" s="97"/>
      <c r="EE115" s="78"/>
      <c r="EF115" s="78"/>
      <c r="EG115" s="78"/>
      <c r="EH115" s="83"/>
      <c r="EU115" s="98"/>
      <c r="EV115" s="82"/>
      <c r="EW115" s="82"/>
      <c r="EX115" s="82"/>
      <c r="EY115" s="82"/>
      <c r="EZ115" s="82"/>
      <c r="FA115" s="82"/>
      <c r="FB115" s="82"/>
      <c r="FC115" s="82"/>
      <c r="FD115" s="82"/>
      <c r="FE115" s="139"/>
      <c r="FF115" s="71"/>
      <c r="FG115" s="82"/>
      <c r="FH115" s="82"/>
      <c r="FI115" s="85"/>
      <c r="FJ115" s="76"/>
      <c r="FK115" s="76"/>
      <c r="FL115" s="76"/>
      <c r="FM115" s="98"/>
      <c r="FN115" s="82"/>
      <c r="FO115" s="82"/>
      <c r="FP115" s="82"/>
      <c r="FQ115" s="82"/>
      <c r="FR115" s="82"/>
      <c r="FS115" s="82"/>
      <c r="FT115" s="82"/>
      <c r="FU115" s="82"/>
      <c r="FV115" s="82"/>
      <c r="FW115" s="82"/>
      <c r="FX115" s="139"/>
      <c r="FY115" s="82"/>
      <c r="FZ115" s="82"/>
      <c r="GA115" s="85"/>
      <c r="GB115" s="76"/>
      <c r="GC115" s="76"/>
      <c r="GD115" s="76"/>
      <c r="GE115" s="98"/>
      <c r="GF115" s="82"/>
      <c r="GG115" s="82"/>
      <c r="GH115" s="82"/>
      <c r="GI115" s="82"/>
      <c r="GJ115" s="82"/>
      <c r="GK115" s="82"/>
      <c r="GL115" s="82"/>
      <c r="GM115" s="82"/>
      <c r="GN115" s="82"/>
      <c r="GO115" s="82"/>
      <c r="GP115" s="82"/>
      <c r="GQ115" s="82"/>
      <c r="GR115" s="82"/>
      <c r="GS115" s="85"/>
      <c r="GT115" s="76"/>
      <c r="GU115" s="76"/>
      <c r="GV115" s="76"/>
      <c r="GW115" s="98"/>
      <c r="GX115" s="139"/>
      <c r="GY115" s="71"/>
      <c r="GZ115" s="71"/>
      <c r="HA115" s="71"/>
      <c r="HB115" s="71"/>
      <c r="HC115" s="71"/>
      <c r="HD115" s="71"/>
      <c r="HE115" s="71"/>
      <c r="HF115" s="71"/>
      <c r="HG115" s="71"/>
      <c r="HH115" s="71"/>
      <c r="HI115" s="139"/>
      <c r="HJ115" s="139"/>
      <c r="HK115" s="85"/>
    </row>
    <row r="116" spans="123:230" ht="16.5" thickBot="1" x14ac:dyDescent="0.3">
      <c r="DT116" s="84"/>
      <c r="DU116" s="78"/>
      <c r="DV116" s="78"/>
      <c r="DW116" s="78"/>
      <c r="DX116" s="97"/>
      <c r="DY116" s="78"/>
      <c r="DZ116" s="97"/>
      <c r="EA116" s="78"/>
      <c r="EB116" s="97"/>
      <c r="EC116" s="78"/>
      <c r="ED116" s="97"/>
      <c r="EE116" s="78"/>
      <c r="EF116" s="78"/>
      <c r="EG116" s="78"/>
      <c r="EH116" s="83"/>
      <c r="EU116" s="99"/>
      <c r="EV116" s="87"/>
      <c r="EW116" s="87"/>
      <c r="EX116" s="87"/>
      <c r="EY116" s="87"/>
      <c r="EZ116" s="87"/>
      <c r="FA116" s="87"/>
      <c r="FB116" s="87"/>
      <c r="FC116" s="87"/>
      <c r="FD116" s="87"/>
      <c r="FE116" s="87"/>
      <c r="FF116" s="87"/>
      <c r="FG116" s="87"/>
      <c r="FH116" s="91"/>
      <c r="FI116" s="92"/>
      <c r="FJ116" s="76"/>
      <c r="FK116" s="76"/>
      <c r="FL116" s="76"/>
      <c r="FM116" s="99"/>
      <c r="FN116" s="87"/>
      <c r="FO116" s="87"/>
      <c r="FP116" s="87"/>
      <c r="FQ116" s="87"/>
      <c r="FR116" s="87"/>
      <c r="FS116" s="87"/>
      <c r="FT116" s="87"/>
      <c r="FU116" s="87"/>
      <c r="FV116" s="87"/>
      <c r="FW116" s="87"/>
      <c r="FX116" s="87"/>
      <c r="FY116" s="87"/>
      <c r="FZ116" s="91"/>
      <c r="GA116" s="92"/>
      <c r="GB116" s="76"/>
      <c r="GC116" s="76"/>
      <c r="GD116" s="76"/>
      <c r="GE116" s="99"/>
      <c r="GF116" s="87"/>
      <c r="GG116" s="87"/>
      <c r="GH116" s="87"/>
      <c r="GI116" s="87"/>
      <c r="GJ116" s="87"/>
      <c r="GK116" s="87"/>
      <c r="GL116" s="87"/>
      <c r="GM116" s="87"/>
      <c r="GN116" s="87"/>
      <c r="GO116" s="87"/>
      <c r="GP116" s="87"/>
      <c r="GQ116" s="87"/>
      <c r="GR116" s="91"/>
      <c r="GS116" s="92"/>
      <c r="GT116" s="76"/>
      <c r="GU116" s="76"/>
      <c r="GV116" s="76"/>
      <c r="GW116" s="99"/>
      <c r="GX116" s="142"/>
      <c r="GY116" s="142"/>
      <c r="GZ116" s="142"/>
      <c r="HA116" s="142"/>
      <c r="HB116" s="142"/>
      <c r="HC116" s="142"/>
      <c r="HD116" s="142"/>
      <c r="HE116" s="142"/>
      <c r="HF116" s="142"/>
      <c r="HG116" s="142"/>
      <c r="HH116" s="142"/>
      <c r="HI116" s="142"/>
      <c r="HJ116" s="91"/>
      <c r="HK116" s="92"/>
    </row>
    <row r="117" spans="123:230" x14ac:dyDescent="0.25">
      <c r="DT117" s="84"/>
      <c r="DU117" s="78"/>
      <c r="DV117" s="78"/>
      <c r="DW117" s="78"/>
      <c r="DX117" s="97"/>
      <c r="DY117" s="78"/>
      <c r="DZ117" s="78"/>
      <c r="EA117" s="78"/>
      <c r="EB117" s="78"/>
      <c r="EC117" s="78"/>
      <c r="ED117" s="97"/>
      <c r="EE117" s="78"/>
      <c r="EF117" s="78"/>
      <c r="EG117" s="78"/>
      <c r="EH117" s="83"/>
    </row>
    <row r="118" spans="123:230" x14ac:dyDescent="0.25">
      <c r="DT118" s="84"/>
      <c r="DU118" s="78"/>
      <c r="DV118" s="78"/>
      <c r="DW118" s="97"/>
      <c r="DX118" s="97"/>
      <c r="DY118" s="97"/>
      <c r="DZ118" s="97"/>
      <c r="EA118" s="97"/>
      <c r="EB118" s="97"/>
      <c r="EC118" s="97"/>
      <c r="ED118" s="97"/>
      <c r="EE118" s="97"/>
      <c r="EF118" s="78"/>
      <c r="EG118" s="78"/>
      <c r="EH118" s="83"/>
    </row>
    <row r="119" spans="123:230" ht="16.5" thickBot="1" x14ac:dyDescent="0.3">
      <c r="DT119" s="86"/>
      <c r="DU119" s="88"/>
      <c r="DV119" s="88"/>
      <c r="DW119" s="100"/>
      <c r="DX119" s="100"/>
      <c r="DY119" s="100"/>
      <c r="DZ119" s="100"/>
      <c r="EA119" s="100"/>
      <c r="EB119" s="100"/>
      <c r="EC119" s="100"/>
      <c r="ED119" s="100"/>
      <c r="EE119" s="100"/>
      <c r="EF119" s="88"/>
      <c r="EG119" s="88"/>
      <c r="EH119" s="89"/>
    </row>
    <row r="120" spans="123:230" ht="16.5" thickBot="1" x14ac:dyDescent="0.3"/>
    <row r="121" spans="123:230" ht="16.5" thickBot="1" x14ac:dyDescent="0.3">
      <c r="DT121" s="93"/>
      <c r="DU121" s="94"/>
      <c r="DV121" s="79"/>
      <c r="DW121" s="94"/>
      <c r="DX121" s="79"/>
      <c r="DY121" s="152"/>
      <c r="DZ121" s="147"/>
      <c r="EA121" s="147"/>
      <c r="EB121" s="152"/>
      <c r="EC121" s="79"/>
      <c r="ED121" s="94"/>
      <c r="EE121" s="94"/>
      <c r="EF121" s="79"/>
      <c r="EG121" s="79"/>
      <c r="EH121" s="80"/>
    </row>
    <row r="122" spans="123:230" x14ac:dyDescent="0.25">
      <c r="DT122" s="98"/>
      <c r="DU122" s="97"/>
      <c r="DV122" s="71"/>
      <c r="DW122" s="97"/>
      <c r="DX122" s="71"/>
      <c r="DY122" s="149"/>
      <c r="DZ122" s="154"/>
      <c r="EA122" s="154"/>
      <c r="EB122" s="149"/>
      <c r="EC122" s="71"/>
      <c r="ED122" s="97"/>
      <c r="EE122" s="71"/>
      <c r="EF122" s="97"/>
      <c r="EG122" s="71"/>
      <c r="EH122" s="85"/>
      <c r="FT122" s="95"/>
      <c r="FU122" s="94"/>
      <c r="FV122" s="94"/>
      <c r="FW122" s="74"/>
      <c r="FX122" s="94"/>
      <c r="FY122" s="94"/>
      <c r="FZ122" s="79"/>
      <c r="GA122" s="79"/>
      <c r="GB122" s="94"/>
      <c r="GC122" s="94"/>
      <c r="GD122" s="79"/>
      <c r="GE122" s="79"/>
      <c r="GF122" s="74"/>
      <c r="GG122" s="74"/>
      <c r="GH122" s="75"/>
      <c r="GN122" s="72"/>
      <c r="GO122" s="74"/>
      <c r="GP122" s="74"/>
      <c r="GQ122" s="74"/>
      <c r="GR122" s="152"/>
      <c r="GS122" s="152"/>
      <c r="GT122" s="152"/>
      <c r="GU122" s="147"/>
      <c r="GV122" s="74"/>
      <c r="GW122" s="74"/>
      <c r="GX122" s="74"/>
      <c r="GY122" s="74"/>
      <c r="GZ122" s="74"/>
      <c r="HA122" s="74"/>
      <c r="HB122" s="75"/>
      <c r="HH122" s="72"/>
      <c r="HI122" s="74"/>
      <c r="HJ122" s="74"/>
      <c r="HK122" s="74"/>
      <c r="HL122" s="152"/>
      <c r="HM122" s="152"/>
      <c r="HN122" s="152"/>
      <c r="HO122" s="152"/>
      <c r="HP122" s="74"/>
      <c r="HQ122" s="74"/>
      <c r="HR122" s="74"/>
      <c r="HS122" s="74"/>
      <c r="HT122" s="74"/>
      <c r="HU122" s="74"/>
      <c r="HV122" s="75"/>
    </row>
    <row r="123" spans="123:230" x14ac:dyDescent="0.25">
      <c r="DT123" s="98"/>
      <c r="DU123" s="97"/>
      <c r="DV123" s="71"/>
      <c r="DW123" s="97"/>
      <c r="DX123" s="71"/>
      <c r="DY123" s="154"/>
      <c r="DZ123" s="149"/>
      <c r="EA123" s="154"/>
      <c r="EB123" s="154"/>
      <c r="EC123" s="71"/>
      <c r="ED123" s="97"/>
      <c r="EE123" s="97"/>
      <c r="EF123" s="71"/>
      <c r="EG123" s="71"/>
      <c r="EH123" s="85"/>
      <c r="FT123" s="96"/>
      <c r="FU123" s="71"/>
      <c r="FV123" s="71"/>
      <c r="FW123" s="78"/>
      <c r="FX123" s="97"/>
      <c r="FY123" s="71"/>
      <c r="FZ123" s="97"/>
      <c r="GA123" s="71"/>
      <c r="GB123" s="97"/>
      <c r="GC123" s="71"/>
      <c r="GD123" s="97"/>
      <c r="GE123" s="71"/>
      <c r="GF123" s="78"/>
      <c r="GG123" s="78"/>
      <c r="GH123" s="83"/>
      <c r="GN123" s="84"/>
      <c r="GO123" s="78"/>
      <c r="GP123" s="78"/>
      <c r="GQ123" s="78"/>
      <c r="GR123" s="154"/>
      <c r="GS123" s="154"/>
      <c r="GT123" s="149"/>
      <c r="GU123" s="154"/>
      <c r="GV123" s="97"/>
      <c r="GW123" s="78"/>
      <c r="GX123" s="78"/>
      <c r="GY123" s="78"/>
      <c r="GZ123" s="78"/>
      <c r="HA123" s="78"/>
      <c r="HB123" s="83"/>
      <c r="HH123" s="84"/>
      <c r="HI123" s="78"/>
      <c r="HJ123" s="78"/>
      <c r="HK123" s="76"/>
      <c r="HL123" s="154"/>
      <c r="HM123" s="154"/>
      <c r="HN123" s="154"/>
      <c r="HO123" s="154"/>
      <c r="HP123" s="154"/>
      <c r="HQ123" s="78"/>
      <c r="HR123" s="78"/>
      <c r="HS123" s="78"/>
      <c r="HT123" s="78"/>
      <c r="HU123" s="78"/>
      <c r="HV123" s="83"/>
    </row>
    <row r="124" spans="123:230" x14ac:dyDescent="0.25">
      <c r="DT124" s="98"/>
      <c r="DU124" s="97"/>
      <c r="DV124" s="71"/>
      <c r="DW124" s="97"/>
      <c r="DX124" s="71"/>
      <c r="DY124" s="154"/>
      <c r="DZ124" s="154"/>
      <c r="EA124" s="149"/>
      <c r="EB124" s="154"/>
      <c r="EC124" s="71"/>
      <c r="ED124" s="97"/>
      <c r="EE124" s="71"/>
      <c r="EF124" s="97"/>
      <c r="EG124" s="71"/>
      <c r="EH124" s="85"/>
      <c r="FT124" s="96"/>
      <c r="FU124" s="97"/>
      <c r="FV124" s="71"/>
      <c r="FW124" s="78"/>
      <c r="FX124" s="97"/>
      <c r="FY124" s="71"/>
      <c r="FZ124" s="97"/>
      <c r="GA124" s="71"/>
      <c r="GB124" s="97"/>
      <c r="GC124" s="71"/>
      <c r="GD124" s="97"/>
      <c r="GE124" s="71"/>
      <c r="GF124" s="78"/>
      <c r="GG124" s="78"/>
      <c r="GH124" s="83"/>
      <c r="GN124" s="84"/>
      <c r="GO124" s="78"/>
      <c r="GP124" s="78"/>
      <c r="GQ124" s="78"/>
      <c r="GR124" s="154"/>
      <c r="GS124" s="149"/>
      <c r="GT124" s="149"/>
      <c r="GU124" s="154"/>
      <c r="GV124" s="97"/>
      <c r="GW124" s="97"/>
      <c r="GX124" s="78"/>
      <c r="GY124" s="78"/>
      <c r="GZ124" s="78"/>
      <c r="HA124" s="78"/>
      <c r="HB124" s="83"/>
      <c r="HH124" s="84"/>
      <c r="HI124" s="78"/>
      <c r="HJ124" s="78"/>
      <c r="HK124" s="76"/>
      <c r="HL124" s="154"/>
      <c r="HM124" s="154"/>
      <c r="HN124" s="154"/>
      <c r="HO124" s="154"/>
      <c r="HP124" s="154"/>
      <c r="HQ124" s="78"/>
      <c r="HR124" s="78"/>
      <c r="HS124" s="78"/>
      <c r="HT124" s="78"/>
      <c r="HU124" s="78"/>
      <c r="HV124" s="83"/>
    </row>
    <row r="125" spans="123:230" x14ac:dyDescent="0.25">
      <c r="DT125" s="98"/>
      <c r="DU125" s="97"/>
      <c r="DV125" s="71"/>
      <c r="DW125" s="97"/>
      <c r="DX125" s="71"/>
      <c r="DY125" s="149"/>
      <c r="DZ125" s="154"/>
      <c r="EA125" s="154"/>
      <c r="EB125" s="149"/>
      <c r="EC125" s="71"/>
      <c r="ED125" s="97"/>
      <c r="EE125" s="71"/>
      <c r="EF125" s="97"/>
      <c r="EG125" s="71"/>
      <c r="EH125" s="85"/>
      <c r="FT125" s="96"/>
      <c r="FU125" s="71"/>
      <c r="FV125" s="71"/>
      <c r="FW125" s="78"/>
      <c r="FX125" s="97"/>
      <c r="FY125" s="97"/>
      <c r="FZ125" s="71"/>
      <c r="GA125" s="71"/>
      <c r="GB125" s="97"/>
      <c r="GC125" s="97"/>
      <c r="GD125" s="71"/>
      <c r="GE125" s="71"/>
      <c r="GF125" s="78"/>
      <c r="GG125" s="78"/>
      <c r="GH125" s="83"/>
      <c r="GN125" s="84"/>
      <c r="GO125" s="78"/>
      <c r="GP125" s="78"/>
      <c r="GQ125" s="78"/>
      <c r="GR125" s="149"/>
      <c r="GS125" s="149"/>
      <c r="GT125" s="149"/>
      <c r="GU125" s="149"/>
      <c r="GV125" s="97"/>
      <c r="GW125" s="97"/>
      <c r="GX125" s="97"/>
      <c r="GY125" s="78"/>
      <c r="GZ125" s="78"/>
      <c r="HA125" s="78"/>
      <c r="HB125" s="83"/>
      <c r="HH125" s="84"/>
      <c r="HI125" s="78"/>
      <c r="HJ125" s="78"/>
      <c r="HK125" s="76"/>
      <c r="HL125" s="154"/>
      <c r="HM125" s="154"/>
      <c r="HN125" s="154"/>
      <c r="HO125" s="154"/>
      <c r="HP125" s="154"/>
      <c r="HQ125" s="78"/>
      <c r="HR125" s="78"/>
      <c r="HS125" s="78"/>
      <c r="HT125" s="78"/>
      <c r="HU125" s="78"/>
      <c r="HV125" s="83"/>
    </row>
    <row r="126" spans="123:230" ht="16.5" thickBot="1" x14ac:dyDescent="0.3">
      <c r="DT126" s="99"/>
      <c r="DU126" s="100"/>
      <c r="DV126" s="100"/>
      <c r="DW126" s="100"/>
      <c r="DX126" s="91"/>
      <c r="DY126" s="156"/>
      <c r="DZ126" s="150"/>
      <c r="EA126" s="150"/>
      <c r="EB126" s="156"/>
      <c r="EC126" s="91"/>
      <c r="ED126" s="100"/>
      <c r="EE126" s="100"/>
      <c r="EF126" s="91"/>
      <c r="EG126" s="91"/>
      <c r="EH126" s="92"/>
      <c r="FT126" s="96"/>
      <c r="FU126" s="71"/>
      <c r="FV126" s="71"/>
      <c r="FW126" s="78"/>
      <c r="FX126" s="97"/>
      <c r="FY126" s="97"/>
      <c r="FZ126" s="71"/>
      <c r="GA126" s="71"/>
      <c r="GB126" s="97"/>
      <c r="GC126" s="97"/>
      <c r="GD126" s="71"/>
      <c r="GE126" s="71"/>
      <c r="GF126" s="78"/>
      <c r="GG126" s="78"/>
      <c r="GH126" s="83"/>
      <c r="GN126" s="84"/>
      <c r="GO126" s="78"/>
      <c r="GP126" s="78"/>
      <c r="GQ126" s="97"/>
      <c r="GR126" s="149"/>
      <c r="GS126" s="149"/>
      <c r="GT126" s="149"/>
      <c r="GU126" s="154"/>
      <c r="GV126" s="97"/>
      <c r="GW126" s="97"/>
      <c r="GX126" s="97"/>
      <c r="GY126" s="97"/>
      <c r="GZ126" s="78"/>
      <c r="HA126" s="78"/>
      <c r="HB126" s="83"/>
      <c r="HH126" s="84"/>
      <c r="HI126" s="78"/>
      <c r="HJ126" s="78"/>
      <c r="HK126" s="76"/>
      <c r="HL126" s="154"/>
      <c r="HM126" s="154"/>
      <c r="HN126" s="154"/>
      <c r="HO126" s="154"/>
      <c r="HP126" s="154"/>
      <c r="HQ126" s="78"/>
      <c r="HR126" s="78"/>
      <c r="HS126" s="78"/>
      <c r="HT126" s="78"/>
      <c r="HU126" s="78"/>
      <c r="HV126" s="83"/>
    </row>
    <row r="127" spans="123:230" ht="16.5" thickBot="1" x14ac:dyDescent="0.3">
      <c r="FT127" s="101"/>
      <c r="FU127" s="100"/>
      <c r="FV127" s="100"/>
      <c r="FW127" s="88"/>
      <c r="FX127" s="100"/>
      <c r="FY127" s="91"/>
      <c r="FZ127" s="100"/>
      <c r="GA127" s="91"/>
      <c r="GB127" s="100"/>
      <c r="GC127" s="91"/>
      <c r="GD127" s="100"/>
      <c r="GE127" s="91"/>
      <c r="GF127" s="88"/>
      <c r="GG127" s="88"/>
      <c r="GH127" s="89"/>
      <c r="GN127" s="86"/>
      <c r="GO127" s="88"/>
      <c r="GP127" s="100"/>
      <c r="GQ127" s="100"/>
      <c r="GR127" s="150"/>
      <c r="GS127" s="150"/>
      <c r="GT127" s="150"/>
      <c r="GU127" s="150"/>
      <c r="GV127" s="100"/>
      <c r="GW127" s="100"/>
      <c r="GX127" s="100"/>
      <c r="GY127" s="100"/>
      <c r="GZ127" s="100"/>
      <c r="HA127" s="88"/>
      <c r="HB127" s="89"/>
      <c r="HH127" s="86"/>
      <c r="HI127" s="88"/>
      <c r="HJ127" s="88"/>
      <c r="HK127" s="88"/>
      <c r="HL127" s="156"/>
      <c r="HM127" s="156"/>
      <c r="HN127" s="156"/>
      <c r="HO127" s="156"/>
      <c r="HP127" s="88"/>
      <c r="HQ127" s="88"/>
      <c r="HR127" s="88"/>
      <c r="HS127" s="88"/>
      <c r="HT127" s="88"/>
      <c r="HU127" s="88"/>
      <c r="HV127" s="89"/>
    </row>
    <row r="128" spans="123:230" ht="16.5" thickBot="1" x14ac:dyDescent="0.3">
      <c r="DS128" s="168"/>
      <c r="DT128" s="157"/>
      <c r="DU128" s="158"/>
      <c r="DV128" s="158"/>
      <c r="DW128" s="158"/>
      <c r="DX128" s="147"/>
      <c r="DY128" s="147"/>
      <c r="DZ128" s="147"/>
      <c r="EA128" s="147"/>
      <c r="EB128" s="147"/>
      <c r="EC128" s="158"/>
      <c r="ED128" s="158"/>
      <c r="EE128" s="158"/>
      <c r="EF128" s="158"/>
      <c r="EG128" s="158"/>
      <c r="EH128" s="159"/>
      <c r="EK128" s="157"/>
      <c r="EL128" s="158"/>
      <c r="EM128" s="158"/>
      <c r="EN128" s="158"/>
      <c r="EO128" s="94"/>
      <c r="EP128" s="147"/>
      <c r="EQ128" s="147"/>
      <c r="ER128" s="147"/>
      <c r="ES128" s="147"/>
      <c r="ET128" s="158"/>
      <c r="EU128" s="158"/>
      <c r="EV128" s="158"/>
      <c r="EW128" s="158"/>
      <c r="EX128" s="158"/>
      <c r="EY128" s="159"/>
    </row>
    <row r="129" spans="124:230" x14ac:dyDescent="0.25">
      <c r="DT129" s="160"/>
      <c r="DU129" s="161"/>
      <c r="DV129" s="161"/>
      <c r="DW129" s="149"/>
      <c r="DX129" s="161"/>
      <c r="DY129" s="162"/>
      <c r="DZ129" s="162"/>
      <c r="EA129" s="162"/>
      <c r="EB129" s="149"/>
      <c r="EC129" s="149"/>
      <c r="ED129" s="149"/>
      <c r="EE129" s="161"/>
      <c r="EF129" s="161"/>
      <c r="EG129" s="161"/>
      <c r="EH129" s="163"/>
      <c r="EK129" s="160"/>
      <c r="EL129" s="161"/>
      <c r="EM129" s="161"/>
      <c r="EN129" s="97"/>
      <c r="EO129" s="162"/>
      <c r="EP129" s="162"/>
      <c r="EQ129" s="162"/>
      <c r="ER129" s="162"/>
      <c r="ES129" s="149"/>
      <c r="ET129" s="97"/>
      <c r="EU129" s="97"/>
      <c r="EV129" s="161"/>
      <c r="EW129" s="161"/>
      <c r="EX129" s="161"/>
      <c r="EY129" s="163"/>
      <c r="FT129" s="95"/>
      <c r="FU129" s="74"/>
      <c r="FV129" s="94"/>
      <c r="FW129" s="94"/>
      <c r="FX129" s="94"/>
      <c r="FY129" s="74"/>
      <c r="FZ129" s="94"/>
      <c r="GA129" s="94"/>
      <c r="GB129" s="79"/>
      <c r="GC129" s="79"/>
      <c r="GD129" s="94"/>
      <c r="GE129" s="94"/>
      <c r="GF129" s="79"/>
      <c r="GG129" s="79"/>
      <c r="GH129" s="116"/>
      <c r="GN129" s="221" t="s">
        <v>52</v>
      </c>
      <c r="GO129" s="222"/>
      <c r="GP129" s="222"/>
      <c r="GQ129" s="222"/>
      <c r="GR129" s="234"/>
      <c r="GS129" s="223"/>
      <c r="GT129" s="223"/>
      <c r="GU129" s="223"/>
      <c r="GV129" s="222"/>
      <c r="GW129" s="222"/>
      <c r="GX129" s="236"/>
      <c r="GY129" s="222"/>
      <c r="GZ129" s="222"/>
      <c r="HA129" s="222"/>
      <c r="HB129" s="224"/>
      <c r="HH129" s="221"/>
      <c r="HI129" s="222"/>
      <c r="HJ129" s="222"/>
      <c r="HK129" s="236"/>
      <c r="HL129" s="223"/>
      <c r="HM129" s="223"/>
      <c r="HN129" s="234"/>
      <c r="HO129" s="234"/>
      <c r="HP129" s="236"/>
      <c r="HQ129" s="222"/>
      <c r="HR129" s="222"/>
      <c r="HS129" s="236"/>
      <c r="HT129" s="222"/>
      <c r="HU129" s="222"/>
      <c r="HV129" s="224"/>
    </row>
    <row r="130" spans="124:230" x14ac:dyDescent="0.25">
      <c r="DT130" s="148"/>
      <c r="DU130" s="149"/>
      <c r="DV130" s="149"/>
      <c r="DW130" s="149"/>
      <c r="DX130" s="161"/>
      <c r="DY130" s="162"/>
      <c r="DZ130" s="162"/>
      <c r="EA130" s="162"/>
      <c r="EB130" s="149"/>
      <c r="EC130" s="161"/>
      <c r="ED130" s="149"/>
      <c r="EE130" s="161"/>
      <c r="EF130" s="161"/>
      <c r="EG130" s="162"/>
      <c r="EH130" s="167"/>
      <c r="EK130" s="96"/>
      <c r="EL130" s="97"/>
      <c r="EM130" s="97"/>
      <c r="EN130" s="149"/>
      <c r="EO130" s="161"/>
      <c r="EP130" s="162"/>
      <c r="EQ130" s="162"/>
      <c r="ER130" s="162"/>
      <c r="ES130" s="149"/>
      <c r="ET130" s="162"/>
      <c r="EU130" s="149"/>
      <c r="EV130" s="161"/>
      <c r="EW130" s="161"/>
      <c r="EX130" s="162"/>
      <c r="EY130" s="167"/>
      <c r="FT130" s="84"/>
      <c r="FU130" s="78"/>
      <c r="FV130" s="97"/>
      <c r="FW130" s="71"/>
      <c r="FX130" s="71"/>
      <c r="FY130" s="78"/>
      <c r="FZ130" s="97"/>
      <c r="GA130" s="71"/>
      <c r="GB130" s="97"/>
      <c r="GC130" s="71"/>
      <c r="GD130" s="97"/>
      <c r="GE130" s="71"/>
      <c r="GF130" s="97"/>
      <c r="GG130" s="71"/>
      <c r="GH130" s="110"/>
      <c r="GN130" s="225"/>
      <c r="GO130" s="237"/>
      <c r="GP130" s="226"/>
      <c r="GQ130" s="237"/>
      <c r="GR130" s="227"/>
      <c r="GS130" s="227"/>
      <c r="GT130" s="227"/>
      <c r="GU130" s="233"/>
      <c r="GV130" s="226"/>
      <c r="GW130" s="226"/>
      <c r="GX130" s="226"/>
      <c r="GY130" s="237"/>
      <c r="GZ130" s="226"/>
      <c r="HA130" s="237"/>
      <c r="HB130" s="228"/>
      <c r="HH130" s="225"/>
      <c r="HI130" s="226"/>
      <c r="HJ130" s="237"/>
      <c r="HK130" s="226"/>
      <c r="HL130" s="227"/>
      <c r="HM130" s="227"/>
      <c r="HN130" s="233"/>
      <c r="HO130" s="233"/>
      <c r="HP130" s="237"/>
      <c r="HQ130" s="226"/>
      <c r="HR130" s="226"/>
      <c r="HS130" s="226"/>
      <c r="HT130" s="237"/>
      <c r="HU130" s="226"/>
      <c r="HV130" s="228"/>
    </row>
    <row r="131" spans="124:230" x14ac:dyDescent="0.25">
      <c r="DT131" s="160"/>
      <c r="DU131" s="161"/>
      <c r="DV131" s="161"/>
      <c r="DW131" s="149"/>
      <c r="DX131" s="161"/>
      <c r="DY131" s="162"/>
      <c r="DZ131" s="162"/>
      <c r="EA131" s="162"/>
      <c r="EB131" s="149"/>
      <c r="EC131" s="149"/>
      <c r="ED131" s="149"/>
      <c r="EE131" s="161"/>
      <c r="EF131" s="161"/>
      <c r="EG131" s="161"/>
      <c r="EH131" s="163"/>
      <c r="EK131" s="148"/>
      <c r="EL131" s="149"/>
      <c r="EM131" s="149"/>
      <c r="EN131" s="149"/>
      <c r="EO131" s="161"/>
      <c r="EP131" s="162"/>
      <c r="EQ131" s="162"/>
      <c r="ER131" s="162"/>
      <c r="ES131" s="149"/>
      <c r="ET131" s="161"/>
      <c r="EU131" s="149"/>
      <c r="EV131" s="161"/>
      <c r="EW131" s="161"/>
      <c r="EX131" s="161"/>
      <c r="EY131" s="163"/>
      <c r="FT131" s="96"/>
      <c r="FU131" s="78"/>
      <c r="FV131" s="97"/>
      <c r="FW131" s="97"/>
      <c r="FX131" s="71"/>
      <c r="FY131" s="78"/>
      <c r="FZ131" s="97"/>
      <c r="GA131" s="71"/>
      <c r="GB131" s="97"/>
      <c r="GC131" s="71"/>
      <c r="GD131" s="97"/>
      <c r="GE131" s="71"/>
      <c r="GF131" s="97"/>
      <c r="GG131" s="71"/>
      <c r="GH131" s="110"/>
      <c r="GN131" s="241"/>
      <c r="GO131" s="226"/>
      <c r="GP131" s="226"/>
      <c r="GQ131" s="237"/>
      <c r="GR131" s="227"/>
      <c r="GS131" s="227"/>
      <c r="GT131" s="227"/>
      <c r="GU131" s="233"/>
      <c r="GV131" s="226"/>
      <c r="GW131" s="226"/>
      <c r="GX131" s="226"/>
      <c r="GY131" s="237"/>
      <c r="GZ131" s="226"/>
      <c r="HA131" s="226"/>
      <c r="HB131" s="240"/>
      <c r="HH131" s="225"/>
      <c r="HI131" s="226"/>
      <c r="HJ131" s="237"/>
      <c r="HK131" s="226"/>
      <c r="HL131" s="227"/>
      <c r="HM131" s="227"/>
      <c r="HN131" s="233"/>
      <c r="HO131" s="233"/>
      <c r="HP131" s="237"/>
      <c r="HQ131" s="226"/>
      <c r="HR131" s="226"/>
      <c r="HS131" s="226"/>
      <c r="HT131" s="237"/>
      <c r="HU131" s="226"/>
      <c r="HV131" s="228"/>
    </row>
    <row r="132" spans="124:230" x14ac:dyDescent="0.25">
      <c r="DT132" s="160"/>
      <c r="DU132" s="161"/>
      <c r="DV132" s="161"/>
      <c r="DW132" s="161"/>
      <c r="DX132" s="149"/>
      <c r="DY132" s="149"/>
      <c r="DZ132" s="149"/>
      <c r="EA132" s="149"/>
      <c r="EB132" s="149"/>
      <c r="EC132" s="161"/>
      <c r="ED132" s="161"/>
      <c r="EE132" s="161"/>
      <c r="EF132" s="162"/>
      <c r="EG132" s="162"/>
      <c r="EH132" s="163"/>
      <c r="EK132" s="160"/>
      <c r="EL132" s="161"/>
      <c r="EM132" s="161"/>
      <c r="EN132" s="149"/>
      <c r="EO132" s="161"/>
      <c r="EP132" s="162"/>
      <c r="EQ132" s="162"/>
      <c r="ER132" s="162"/>
      <c r="ES132" s="149"/>
      <c r="ET132" s="149"/>
      <c r="EU132" s="149"/>
      <c r="EV132" s="161"/>
      <c r="EW132" s="162"/>
      <c r="EX132" s="162"/>
      <c r="EY132" s="163"/>
      <c r="FT132" s="96"/>
      <c r="FU132" s="78"/>
      <c r="FV132" s="97"/>
      <c r="FW132" s="71"/>
      <c r="FX132" s="71"/>
      <c r="FY132" s="78"/>
      <c r="FZ132" s="97"/>
      <c r="GA132" s="97"/>
      <c r="GB132" s="71"/>
      <c r="GC132" s="71"/>
      <c r="GD132" s="97"/>
      <c r="GE132" s="97"/>
      <c r="GF132" s="71"/>
      <c r="GG132" s="71"/>
      <c r="GH132" s="110"/>
      <c r="GN132" s="241"/>
      <c r="GO132" s="226"/>
      <c r="GP132" s="226"/>
      <c r="GQ132" s="237"/>
      <c r="GR132" s="227"/>
      <c r="GS132" s="227"/>
      <c r="GT132" s="227"/>
      <c r="GU132" s="227"/>
      <c r="GV132" s="226"/>
      <c r="GW132" s="226"/>
      <c r="GX132" s="226"/>
      <c r="GY132" s="237"/>
      <c r="GZ132" s="226"/>
      <c r="HA132" s="226"/>
      <c r="HB132" s="240"/>
      <c r="HH132" s="225"/>
      <c r="HI132" s="226"/>
      <c r="HJ132" s="237"/>
      <c r="HK132" s="226"/>
      <c r="HL132" s="227"/>
      <c r="HM132" s="227"/>
      <c r="HN132" s="227"/>
      <c r="HO132" s="227"/>
      <c r="HP132" s="226"/>
      <c r="HQ132" s="226"/>
      <c r="HR132" s="226"/>
      <c r="HS132" s="226"/>
      <c r="HT132" s="237"/>
      <c r="HU132" s="226"/>
      <c r="HV132" s="228"/>
    </row>
    <row r="133" spans="124:230" ht="16.5" thickBot="1" x14ac:dyDescent="0.3">
      <c r="DT133" s="164"/>
      <c r="DU133" s="165"/>
      <c r="DV133" s="165"/>
      <c r="DW133" s="165"/>
      <c r="DX133" s="165"/>
      <c r="DY133" s="165"/>
      <c r="DZ133" s="165"/>
      <c r="EA133" s="165"/>
      <c r="EB133" s="165"/>
      <c r="EC133" s="165"/>
      <c r="ED133" s="100"/>
      <c r="EE133" s="165"/>
      <c r="EF133" s="100"/>
      <c r="EG133" s="165"/>
      <c r="EH133" s="111"/>
      <c r="EK133" s="164"/>
      <c r="EL133" s="165"/>
      <c r="EM133" s="165"/>
      <c r="EN133" s="165"/>
      <c r="EO133" s="150"/>
      <c r="EP133" s="150"/>
      <c r="EQ133" s="150"/>
      <c r="ER133" s="150"/>
      <c r="ES133" s="150"/>
      <c r="ET133" s="165"/>
      <c r="EU133" s="165"/>
      <c r="EV133" s="165"/>
      <c r="EW133" s="165"/>
      <c r="EX133" s="165"/>
      <c r="EY133" s="166"/>
      <c r="FT133" s="96"/>
      <c r="FU133" s="78"/>
      <c r="FV133" s="97"/>
      <c r="FW133" s="71"/>
      <c r="FX133" s="71"/>
      <c r="FY133" s="78"/>
      <c r="FZ133" s="97"/>
      <c r="GA133" s="97"/>
      <c r="GB133" s="71"/>
      <c r="GC133" s="71"/>
      <c r="GD133" s="97"/>
      <c r="GE133" s="97"/>
      <c r="GF133" s="71"/>
      <c r="GG133" s="71"/>
      <c r="GH133" s="83"/>
      <c r="GN133" s="225"/>
      <c r="GO133" s="237"/>
      <c r="GP133" s="226"/>
      <c r="GQ133" s="237"/>
      <c r="GR133" s="227"/>
      <c r="GS133" s="227"/>
      <c r="GT133" s="227"/>
      <c r="GU133" s="233"/>
      <c r="GV133" s="226"/>
      <c r="GW133" s="226"/>
      <c r="GX133" s="226"/>
      <c r="GY133" s="237"/>
      <c r="GZ133" s="226"/>
      <c r="HA133" s="237"/>
      <c r="HB133" s="228"/>
      <c r="HH133" s="225"/>
      <c r="HI133" s="226"/>
      <c r="HJ133" s="237"/>
      <c r="HK133" s="226"/>
      <c r="HL133" s="227"/>
      <c r="HM133" s="227"/>
      <c r="HN133" s="233"/>
      <c r="HO133" s="233"/>
      <c r="HP133" s="237"/>
      <c r="HQ133" s="226"/>
      <c r="HR133" s="226"/>
      <c r="HS133" s="226"/>
      <c r="HT133" s="237"/>
      <c r="HU133" s="226"/>
      <c r="HV133" s="228"/>
    </row>
    <row r="134" spans="124:230" ht="16.5" thickBot="1" x14ac:dyDescent="0.3">
      <c r="FT134" s="101"/>
      <c r="FU134" s="88"/>
      <c r="FV134" s="100"/>
      <c r="FW134" s="100"/>
      <c r="FX134" s="100"/>
      <c r="FY134" s="88"/>
      <c r="FZ134" s="100"/>
      <c r="GA134" s="91"/>
      <c r="GB134" s="100"/>
      <c r="GC134" s="91"/>
      <c r="GD134" s="100"/>
      <c r="GE134" s="91"/>
      <c r="GF134" s="100"/>
      <c r="GG134" s="91"/>
      <c r="GH134" s="111"/>
      <c r="GN134" s="229"/>
      <c r="GO134" s="230"/>
      <c r="GP134" s="230"/>
      <c r="GQ134" s="230"/>
      <c r="GR134" s="235"/>
      <c r="GS134" s="231"/>
      <c r="GT134" s="231"/>
      <c r="GU134" s="231"/>
      <c r="GV134" s="230"/>
      <c r="GW134" s="230"/>
      <c r="GX134" s="238"/>
      <c r="GY134" s="230"/>
      <c r="GZ134" s="230"/>
      <c r="HA134" s="230"/>
      <c r="HB134" s="232"/>
      <c r="HH134" s="229"/>
      <c r="HI134" s="230"/>
      <c r="HJ134" s="230"/>
      <c r="HK134" s="238"/>
      <c r="HL134" s="231"/>
      <c r="HM134" s="231"/>
      <c r="HN134" s="235"/>
      <c r="HO134" s="235"/>
      <c r="HP134" s="238"/>
      <c r="HQ134" s="230"/>
      <c r="HR134" s="230"/>
      <c r="HS134" s="238"/>
      <c r="HT134" s="230"/>
      <c r="HU134" s="230"/>
      <c r="HV134" s="232"/>
    </row>
    <row r="135" spans="124:230" x14ac:dyDescent="0.25">
      <c r="DT135" s="157"/>
      <c r="DU135" s="158"/>
      <c r="DV135" s="158"/>
      <c r="DW135" s="158"/>
      <c r="DX135" s="147"/>
      <c r="DY135" s="147"/>
      <c r="DZ135" s="147"/>
      <c r="EA135" s="147"/>
      <c r="EB135" s="147"/>
      <c r="EC135" s="158"/>
      <c r="ED135" s="158"/>
      <c r="EE135" s="158"/>
      <c r="EF135" s="158"/>
      <c r="EG135" s="158"/>
      <c r="EH135" s="159"/>
      <c r="GN135" s="239"/>
      <c r="GO135" s="239"/>
      <c r="GP135" s="239"/>
      <c r="GQ135" s="239"/>
      <c r="GR135" s="239"/>
      <c r="GS135" s="239"/>
      <c r="GT135" s="239"/>
      <c r="GU135" s="239"/>
    </row>
    <row r="136" spans="124:230" x14ac:dyDescent="0.25">
      <c r="DT136" s="160"/>
      <c r="DU136" s="161"/>
      <c r="DV136" s="161"/>
      <c r="DW136" s="149"/>
      <c r="DX136" s="161"/>
      <c r="DY136" s="162"/>
      <c r="DZ136" s="162"/>
      <c r="EA136" s="162"/>
      <c r="EB136" s="149"/>
      <c r="EC136" s="149"/>
      <c r="ED136" s="149"/>
      <c r="EE136" s="161"/>
      <c r="EF136" s="161"/>
      <c r="EG136" s="161"/>
      <c r="EH136" s="163"/>
      <c r="GV136" s="239"/>
      <c r="GW136" s="239"/>
      <c r="GX136" s="239"/>
      <c r="GY136" s="239"/>
      <c r="GZ136" s="239"/>
      <c r="HA136" s="239"/>
      <c r="HB136" s="239"/>
      <c r="HC136" s="239"/>
    </row>
    <row r="137" spans="124:230" x14ac:dyDescent="0.25">
      <c r="DT137" s="148"/>
      <c r="DU137" s="149"/>
      <c r="DV137" s="149"/>
      <c r="DW137" s="149"/>
      <c r="DX137" s="161"/>
      <c r="DY137" s="162"/>
      <c r="DZ137" s="162"/>
      <c r="EA137" s="162"/>
      <c r="EB137" s="149"/>
      <c r="EC137" s="161"/>
      <c r="ED137" s="149"/>
      <c r="EE137" s="161"/>
      <c r="EF137" s="161"/>
      <c r="EG137" s="162"/>
      <c r="EH137" s="167"/>
    </row>
    <row r="138" spans="124:230" x14ac:dyDescent="0.25">
      <c r="DT138" s="160"/>
      <c r="DU138" s="161"/>
      <c r="DV138" s="161"/>
      <c r="DW138" s="149"/>
      <c r="DX138" s="161"/>
      <c r="DY138" s="162"/>
      <c r="DZ138" s="162"/>
      <c r="EA138" s="162"/>
      <c r="EB138" s="149"/>
      <c r="EC138" s="149"/>
      <c r="ED138" s="149"/>
      <c r="EE138" s="161"/>
      <c r="EF138" s="161"/>
      <c r="EG138" s="161"/>
      <c r="EH138" s="163"/>
    </row>
    <row r="139" spans="124:230" x14ac:dyDescent="0.25">
      <c r="DT139" s="160"/>
      <c r="DU139" s="161"/>
      <c r="DV139" s="161"/>
      <c r="DW139" s="161"/>
      <c r="DX139" s="149"/>
      <c r="DY139" s="149"/>
      <c r="DZ139" s="149"/>
      <c r="EA139" s="149"/>
      <c r="EB139" s="149"/>
      <c r="EC139" s="161"/>
      <c r="ED139" s="161"/>
      <c r="EE139" s="161"/>
      <c r="EF139" s="162"/>
      <c r="EG139" s="162"/>
      <c r="EH139" s="163"/>
    </row>
    <row r="140" spans="124:230" ht="16.5" thickBot="1" x14ac:dyDescent="0.3">
      <c r="DT140" s="164"/>
      <c r="DU140" s="165"/>
      <c r="DV140" s="165"/>
      <c r="DW140" s="165"/>
      <c r="DX140" s="165"/>
      <c r="DY140" s="165"/>
      <c r="DZ140" s="165"/>
      <c r="EA140" s="165"/>
      <c r="EB140" s="165"/>
      <c r="EC140" s="165"/>
      <c r="ED140" s="165"/>
      <c r="EE140" s="165"/>
      <c r="EF140" s="165"/>
      <c r="EG140" s="165"/>
      <c r="EH140" s="166"/>
    </row>
    <row r="141" spans="124:230" x14ac:dyDescent="0.25">
      <c r="EU141" s="178" t="s">
        <v>51</v>
      </c>
      <c r="EV141" s="179"/>
      <c r="EW141" s="179"/>
      <c r="EX141" s="179"/>
      <c r="EY141" s="179"/>
      <c r="EZ141" s="179"/>
      <c r="FA141" s="179"/>
      <c r="FB141" s="179"/>
      <c r="FC141" s="179"/>
      <c r="FD141" s="179"/>
      <c r="FE141" s="179"/>
      <c r="FF141" s="179"/>
      <c r="FG141" s="179"/>
      <c r="FH141" s="179"/>
      <c r="FI141" s="179"/>
      <c r="FJ141" s="179"/>
      <c r="FK141" s="179"/>
      <c r="FL141" s="179"/>
      <c r="FM141" s="179"/>
      <c r="FN141" s="179"/>
      <c r="FO141" s="179"/>
      <c r="FP141" s="179"/>
      <c r="FQ141" s="179"/>
      <c r="FR141" s="179"/>
      <c r="FS141" s="179"/>
      <c r="FT141" s="179"/>
      <c r="FU141" s="179"/>
      <c r="FV141" s="179"/>
      <c r="FW141" s="179"/>
      <c r="FX141" s="179"/>
      <c r="FY141" s="179"/>
      <c r="FZ141" s="179"/>
      <c r="GA141" s="179"/>
      <c r="GB141" s="179"/>
      <c r="GC141" s="179"/>
      <c r="GD141" s="179"/>
      <c r="GE141" s="179"/>
      <c r="GF141" s="179"/>
      <c r="GG141" s="179"/>
      <c r="GH141" s="179"/>
      <c r="GI141" s="179"/>
      <c r="GJ141" s="179"/>
      <c r="GK141" s="179"/>
      <c r="GL141" s="179"/>
      <c r="GM141" s="179"/>
      <c r="GN141" s="179"/>
      <c r="GO141" s="179"/>
      <c r="GP141" s="179"/>
      <c r="GQ141" s="179"/>
      <c r="GR141" s="179"/>
      <c r="GS141" s="180"/>
    </row>
    <row r="142" spans="124:230" x14ac:dyDescent="0.25">
      <c r="EU142" s="184"/>
      <c r="EV142" s="185"/>
      <c r="EW142" s="185"/>
      <c r="EX142" s="185"/>
      <c r="EY142" s="185"/>
      <c r="EZ142" s="185"/>
      <c r="FA142" s="185"/>
      <c r="FB142" s="185"/>
      <c r="FC142" s="185"/>
      <c r="FD142" s="185"/>
      <c r="FE142" s="185"/>
      <c r="FF142" s="185"/>
      <c r="FG142" s="185"/>
      <c r="FH142" s="185"/>
      <c r="FI142" s="185"/>
      <c r="FJ142" s="185"/>
      <c r="FK142" s="185"/>
      <c r="FL142" s="185"/>
      <c r="FM142" s="185"/>
      <c r="FN142" s="185"/>
      <c r="FO142" s="185"/>
      <c r="FP142" s="185"/>
      <c r="FQ142" s="185"/>
      <c r="FR142" s="185"/>
      <c r="FS142" s="185"/>
      <c r="FT142" s="185"/>
      <c r="FU142" s="185"/>
      <c r="FV142" s="185"/>
      <c r="FW142" s="185"/>
      <c r="FX142" s="185"/>
      <c r="FY142" s="185"/>
      <c r="FZ142" s="185"/>
      <c r="GA142" s="185"/>
      <c r="GB142" s="185"/>
      <c r="GC142" s="185"/>
      <c r="GD142" s="185"/>
      <c r="GE142" s="185"/>
      <c r="GF142" s="185"/>
      <c r="GG142" s="185"/>
      <c r="GH142" s="185"/>
      <c r="GI142" s="185"/>
      <c r="GJ142" s="185"/>
      <c r="GK142" s="185"/>
      <c r="GL142" s="185"/>
      <c r="GM142" s="185"/>
      <c r="GN142" s="185"/>
      <c r="GO142" s="185"/>
      <c r="GP142" s="185"/>
      <c r="GQ142" s="185"/>
      <c r="GR142" s="185"/>
      <c r="GS142" s="186"/>
    </row>
    <row r="143" spans="124:230" x14ac:dyDescent="0.25">
      <c r="EU143" s="184"/>
      <c r="EV143" s="185"/>
      <c r="EW143" s="185"/>
      <c r="EX143" s="185"/>
      <c r="EY143" s="185"/>
      <c r="EZ143" s="185"/>
      <c r="FA143" s="185"/>
      <c r="FB143" s="185"/>
      <c r="FC143" s="185"/>
      <c r="FD143" s="185"/>
      <c r="FE143" s="185"/>
      <c r="FF143" s="185"/>
      <c r="FG143" s="185"/>
      <c r="FH143" s="185"/>
      <c r="FI143" s="185"/>
      <c r="FJ143" s="185"/>
      <c r="FK143" s="185"/>
      <c r="FL143" s="185"/>
      <c r="FM143" s="185"/>
      <c r="FN143" s="185"/>
      <c r="FO143" s="185"/>
      <c r="FP143" s="185"/>
      <c r="FQ143" s="185"/>
      <c r="FR143" s="185"/>
      <c r="FS143" s="185"/>
      <c r="FT143" s="185"/>
      <c r="FU143" s="185"/>
      <c r="FV143" s="185"/>
      <c r="FW143" s="185"/>
      <c r="FX143" s="185"/>
      <c r="FY143" s="185"/>
      <c r="FZ143" s="185"/>
      <c r="GA143" s="185"/>
      <c r="GB143" s="185"/>
      <c r="GC143" s="185"/>
      <c r="GD143" s="185"/>
      <c r="GE143" s="185"/>
      <c r="GF143" s="185"/>
      <c r="GG143" s="185"/>
      <c r="GH143" s="185"/>
      <c r="GI143" s="185"/>
      <c r="GJ143" s="185"/>
      <c r="GK143" s="185"/>
      <c r="GL143" s="185"/>
      <c r="GM143" s="185"/>
      <c r="GN143" s="185"/>
      <c r="GO143" s="185"/>
      <c r="GP143" s="185"/>
      <c r="GQ143" s="185"/>
      <c r="GR143" s="185"/>
      <c r="GS143" s="186"/>
    </row>
    <row r="144" spans="124:230" x14ac:dyDescent="0.25">
      <c r="EU144" s="181"/>
      <c r="EV144" s="182"/>
      <c r="EW144" s="182"/>
      <c r="EX144" s="182"/>
      <c r="EY144" s="182"/>
      <c r="EZ144" s="182"/>
      <c r="FA144" s="182"/>
      <c r="FB144" s="182"/>
      <c r="FC144" s="182"/>
      <c r="FD144" s="182"/>
      <c r="FE144" s="182"/>
      <c r="FF144" s="182"/>
      <c r="FG144" s="182"/>
      <c r="FH144" s="182"/>
      <c r="FI144" s="182"/>
      <c r="FJ144" s="182"/>
      <c r="FK144" s="182"/>
      <c r="FL144" s="182"/>
      <c r="FM144" s="182"/>
      <c r="FN144" s="182"/>
      <c r="FO144" s="182"/>
      <c r="FP144" s="182"/>
      <c r="FQ144" s="182"/>
      <c r="FR144" s="182"/>
      <c r="FS144" s="182"/>
      <c r="FT144" s="182"/>
      <c r="FU144" s="182"/>
      <c r="FV144" s="182"/>
      <c r="FW144" s="182"/>
      <c r="FX144" s="182"/>
      <c r="FY144" s="182"/>
      <c r="FZ144" s="182"/>
      <c r="GA144" s="182"/>
      <c r="GB144" s="182"/>
      <c r="GC144" s="182"/>
      <c r="GD144" s="182"/>
      <c r="GE144" s="182"/>
      <c r="GF144" s="182"/>
      <c r="GG144" s="182"/>
      <c r="GH144" s="182"/>
      <c r="GI144" s="182"/>
      <c r="GJ144" s="182"/>
      <c r="GK144" s="182"/>
      <c r="GL144" s="182"/>
      <c r="GM144" s="182"/>
      <c r="GN144" s="182"/>
      <c r="GO144" s="182"/>
      <c r="GP144" s="182"/>
      <c r="GQ144" s="182"/>
      <c r="GR144" s="182"/>
      <c r="GS144" s="183"/>
    </row>
    <row r="146" spans="144:218" ht="16.5" thickBot="1" x14ac:dyDescent="0.3"/>
    <row r="147" spans="144:218" x14ac:dyDescent="0.25">
      <c r="EN147" s="177" t="s">
        <v>45</v>
      </c>
      <c r="EO147" s="177"/>
      <c r="EP147" s="177"/>
      <c r="EQ147" s="177"/>
      <c r="ER147" s="177"/>
      <c r="EU147" s="77"/>
      <c r="EV147" s="73"/>
      <c r="EW147" s="73"/>
      <c r="EX147" s="73"/>
      <c r="EY147" s="73"/>
      <c r="EZ147" s="73"/>
      <c r="FA147" s="73"/>
      <c r="FB147" s="73"/>
      <c r="FC147" s="73"/>
      <c r="FD147" s="73"/>
      <c r="FE147" s="73"/>
      <c r="FF147" s="73"/>
      <c r="FG147" s="79"/>
      <c r="FH147" s="79"/>
      <c r="FI147" s="80"/>
      <c r="FM147" s="77"/>
      <c r="FN147" s="73"/>
      <c r="FO147" s="73"/>
      <c r="FP147" s="73"/>
      <c r="FQ147" s="73"/>
      <c r="FR147" s="73"/>
      <c r="FS147" s="73"/>
      <c r="FT147" s="73"/>
      <c r="FU147" s="73"/>
      <c r="FV147" s="73"/>
      <c r="FW147" s="73"/>
      <c r="FX147" s="73"/>
      <c r="FY147" s="79"/>
      <c r="FZ147" s="79"/>
      <c r="GA147" s="80"/>
      <c r="GE147" s="77"/>
      <c r="GF147" s="73"/>
      <c r="GG147" s="73"/>
      <c r="GH147" s="73"/>
      <c r="GI147" s="73"/>
      <c r="GJ147" s="73"/>
      <c r="GK147" s="73"/>
      <c r="GL147" s="73"/>
      <c r="GM147" s="73"/>
      <c r="GN147" s="73"/>
      <c r="GO147" s="73"/>
      <c r="GP147" s="73"/>
      <c r="GQ147" s="79"/>
      <c r="GR147" s="79"/>
      <c r="GS147" s="80"/>
    </row>
    <row r="148" spans="144:218" x14ac:dyDescent="0.25">
      <c r="EN148" s="177"/>
      <c r="EO148" s="177"/>
      <c r="EP148" s="177"/>
      <c r="EQ148" s="177"/>
      <c r="ER148" s="177"/>
      <c r="EU148" s="81"/>
      <c r="EV148" s="71"/>
      <c r="EW148" s="71"/>
      <c r="EX148" s="71"/>
      <c r="EY148" s="71"/>
      <c r="EZ148" s="71"/>
      <c r="FA148" s="71"/>
      <c r="FB148" s="71"/>
      <c r="FC148" s="71"/>
      <c r="FD148" s="71"/>
      <c r="FE148" s="71"/>
      <c r="FF148" s="82"/>
      <c r="FG148" s="82"/>
      <c r="FH148" s="71"/>
      <c r="FI148" s="85"/>
      <c r="FM148" s="81"/>
      <c r="FN148" s="82"/>
      <c r="FO148" s="82"/>
      <c r="FP148" s="82"/>
      <c r="FQ148" s="82"/>
      <c r="FR148" s="82"/>
      <c r="FS148" s="82"/>
      <c r="FT148" s="71"/>
      <c r="FU148" s="71"/>
      <c r="FV148" s="71"/>
      <c r="FW148" s="71"/>
      <c r="FX148" s="82"/>
      <c r="FY148" s="82"/>
      <c r="FZ148" s="71"/>
      <c r="GA148" s="85"/>
      <c r="GE148" s="81"/>
      <c r="GF148" s="82"/>
      <c r="GG148" s="82"/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71"/>
      <c r="GS148" s="85"/>
    </row>
    <row r="149" spans="144:218" x14ac:dyDescent="0.25">
      <c r="EN149" s="177"/>
      <c r="EO149" s="177"/>
      <c r="EP149" s="177"/>
      <c r="EQ149" s="177"/>
      <c r="ER149" s="177"/>
      <c r="EU149" s="81"/>
      <c r="EV149" s="71"/>
      <c r="EW149" s="71"/>
      <c r="EX149" s="71"/>
      <c r="EY149" s="71"/>
      <c r="EZ149" s="71"/>
      <c r="FA149" s="71"/>
      <c r="FB149" s="71"/>
      <c r="FC149" s="71"/>
      <c r="FD149" s="71"/>
      <c r="FE149" s="71"/>
      <c r="FF149" s="82"/>
      <c r="FG149" s="82"/>
      <c r="FH149" s="82"/>
      <c r="FI149" s="85"/>
      <c r="FM149" s="81"/>
      <c r="FN149" s="82"/>
      <c r="FO149" s="82"/>
      <c r="FP149" s="82"/>
      <c r="FQ149" s="82"/>
      <c r="FR149" s="82"/>
      <c r="FS149" s="82"/>
      <c r="FT149" s="71"/>
      <c r="FU149" s="71"/>
      <c r="FV149" s="71"/>
      <c r="FW149" s="71"/>
      <c r="FX149" s="82"/>
      <c r="FY149" s="82"/>
      <c r="FZ149" s="82"/>
      <c r="GA149" s="85"/>
      <c r="GE149" s="81"/>
      <c r="GF149" s="82"/>
      <c r="GG149" s="82"/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5"/>
    </row>
    <row r="150" spans="144:218" x14ac:dyDescent="0.25">
      <c r="EN150" s="177"/>
      <c r="EO150" s="177"/>
      <c r="EP150" s="177"/>
      <c r="EQ150" s="177"/>
      <c r="ER150" s="177"/>
      <c r="EU150" s="81"/>
      <c r="EV150" s="71"/>
      <c r="EW150" s="71"/>
      <c r="EX150" s="71"/>
      <c r="EY150" s="71"/>
      <c r="EZ150" s="71"/>
      <c r="FA150" s="71"/>
      <c r="FB150" s="71"/>
      <c r="FC150" s="71"/>
      <c r="FD150" s="71"/>
      <c r="FE150" s="71"/>
      <c r="FF150" s="82"/>
      <c r="FG150" s="82"/>
      <c r="FH150" s="82"/>
      <c r="FI150" s="85"/>
      <c r="FM150" s="81"/>
      <c r="FN150" s="82"/>
      <c r="FO150" s="82"/>
      <c r="FP150" s="82"/>
      <c r="FQ150" s="82"/>
      <c r="FR150" s="82"/>
      <c r="FS150" s="82"/>
      <c r="FT150" s="71"/>
      <c r="FU150" s="71"/>
      <c r="FV150" s="71"/>
      <c r="FW150" s="71"/>
      <c r="FX150" s="82"/>
      <c r="FY150" s="82"/>
      <c r="FZ150" s="82"/>
      <c r="GA150" s="85"/>
      <c r="GE150" s="81"/>
      <c r="GF150" s="82"/>
      <c r="GG150" s="82"/>
      <c r="GH150" s="82"/>
      <c r="GI150" s="82"/>
      <c r="GJ150" s="82"/>
      <c r="GK150" s="82"/>
      <c r="GL150" s="82"/>
      <c r="GM150" s="82"/>
      <c r="GN150" s="82"/>
      <c r="GO150" s="82"/>
      <c r="GP150" s="82"/>
      <c r="GQ150" s="82"/>
      <c r="GR150" s="82"/>
      <c r="GS150" s="85"/>
    </row>
    <row r="151" spans="144:218" x14ac:dyDescent="0.25">
      <c r="EN151" s="177"/>
      <c r="EO151" s="177"/>
      <c r="EP151" s="177"/>
      <c r="EQ151" s="177"/>
      <c r="ER151" s="177"/>
      <c r="EU151" s="81"/>
      <c r="EV151" s="71"/>
      <c r="EW151" s="71"/>
      <c r="EX151" s="71"/>
      <c r="EY151" s="71"/>
      <c r="EZ151" s="71"/>
      <c r="FA151" s="71"/>
      <c r="FB151" s="71"/>
      <c r="FC151" s="71"/>
      <c r="FD151" s="71"/>
      <c r="FE151" s="71"/>
      <c r="FF151" s="82"/>
      <c r="FG151" s="82"/>
      <c r="FH151" s="71"/>
      <c r="FI151" s="85"/>
      <c r="FM151" s="81"/>
      <c r="FN151" s="82"/>
      <c r="FO151" s="82"/>
      <c r="FP151" s="82"/>
      <c r="FQ151" s="82"/>
      <c r="FR151" s="82"/>
      <c r="FS151" s="82"/>
      <c r="FT151" s="71"/>
      <c r="FU151" s="71"/>
      <c r="FV151" s="71"/>
      <c r="FW151" s="71"/>
      <c r="FX151" s="82"/>
      <c r="FY151" s="82"/>
      <c r="FZ151" s="71"/>
      <c r="GA151" s="85"/>
      <c r="GE151" s="81"/>
      <c r="GF151" s="82"/>
      <c r="GG151" s="82"/>
      <c r="GH151" s="82"/>
      <c r="GI151" s="82"/>
      <c r="GJ151" s="82"/>
      <c r="GK151" s="82"/>
      <c r="GL151" s="82"/>
      <c r="GM151" s="82"/>
      <c r="GN151" s="82"/>
      <c r="GO151" s="82"/>
      <c r="GP151" s="82"/>
      <c r="GQ151" s="82"/>
      <c r="GR151" s="71"/>
      <c r="GS151" s="85"/>
    </row>
    <row r="152" spans="144:218" ht="16.5" thickBot="1" x14ac:dyDescent="0.3">
      <c r="EN152" s="177"/>
      <c r="EO152" s="177"/>
      <c r="EP152" s="177"/>
      <c r="EQ152" s="177"/>
      <c r="ER152" s="177"/>
      <c r="EU152" s="90"/>
      <c r="EV152" s="87"/>
      <c r="EW152" s="87"/>
      <c r="EX152" s="87"/>
      <c r="EY152" s="87"/>
      <c r="EZ152" s="87"/>
      <c r="FA152" s="87"/>
      <c r="FB152" s="87"/>
      <c r="FC152" s="87"/>
      <c r="FD152" s="87"/>
      <c r="FE152" s="87"/>
      <c r="FF152" s="87"/>
      <c r="FG152" s="91"/>
      <c r="FH152" s="91"/>
      <c r="FI152" s="92"/>
      <c r="FM152" s="90"/>
      <c r="FN152" s="87"/>
      <c r="FO152" s="87"/>
      <c r="FP152" s="87"/>
      <c r="FQ152" s="87"/>
      <c r="FR152" s="87"/>
      <c r="FS152" s="87"/>
      <c r="FT152" s="87"/>
      <c r="FU152" s="87"/>
      <c r="FV152" s="87"/>
      <c r="FW152" s="87"/>
      <c r="FX152" s="87"/>
      <c r="FY152" s="91"/>
      <c r="FZ152" s="91"/>
      <c r="GA152" s="92"/>
      <c r="GE152" s="90"/>
      <c r="GF152" s="87"/>
      <c r="GG152" s="87"/>
      <c r="GH152" s="87"/>
      <c r="GI152" s="87"/>
      <c r="GJ152" s="87"/>
      <c r="GK152" s="87"/>
      <c r="GL152" s="87"/>
      <c r="GM152" s="87"/>
      <c r="GN152" s="87"/>
      <c r="GO152" s="87"/>
      <c r="GP152" s="87"/>
      <c r="GQ152" s="91"/>
      <c r="GR152" s="91"/>
      <c r="GS152" s="92"/>
    </row>
    <row r="156" spans="144:218" ht="16.5" thickBot="1" x14ac:dyDescent="0.3"/>
    <row r="157" spans="144:218" x14ac:dyDescent="0.25">
      <c r="EN157" s="176" t="s">
        <v>46</v>
      </c>
      <c r="EO157" s="176"/>
      <c r="EP157" s="176"/>
      <c r="EQ157" s="176"/>
      <c r="ER157" s="176"/>
      <c r="EU157" s="93"/>
      <c r="EV157" s="73"/>
      <c r="EW157" s="73"/>
      <c r="EX157" s="73"/>
      <c r="EY157" s="73"/>
      <c r="EZ157" s="73"/>
      <c r="FA157" s="73"/>
      <c r="FB157" s="73"/>
      <c r="FC157" s="73"/>
      <c r="FD157" s="73"/>
      <c r="FE157" s="73"/>
      <c r="FF157" s="73"/>
      <c r="FG157" s="73"/>
      <c r="FH157" s="79"/>
      <c r="FI157" s="80"/>
      <c r="FM157" s="93"/>
      <c r="FN157" s="73"/>
      <c r="FO157" s="73"/>
      <c r="FP157" s="73"/>
      <c r="FQ157" s="73"/>
      <c r="FR157" s="73"/>
      <c r="FS157" s="73"/>
      <c r="FT157" s="73"/>
      <c r="FU157" s="73"/>
      <c r="FV157" s="73"/>
      <c r="FW157" s="73"/>
      <c r="FX157" s="73"/>
      <c r="FY157" s="73"/>
      <c r="FZ157" s="79"/>
      <c r="GA157" s="80"/>
      <c r="GE157" s="93"/>
      <c r="GF157" s="73"/>
      <c r="GG157" s="73"/>
      <c r="GH157" s="73"/>
      <c r="GI157" s="73"/>
      <c r="GJ157" s="73"/>
      <c r="GK157" s="73"/>
      <c r="GL157" s="73"/>
      <c r="GM157" s="73"/>
      <c r="GN157" s="73"/>
      <c r="GO157" s="73"/>
      <c r="GP157" s="73"/>
      <c r="GQ157" s="73"/>
      <c r="GR157" s="79"/>
      <c r="GS157" s="80"/>
      <c r="GV157" s="72"/>
      <c r="GW157" s="74"/>
      <c r="GX157" s="74"/>
      <c r="GY157" s="74"/>
      <c r="GZ157" s="152"/>
      <c r="HA157" s="152"/>
      <c r="HB157" s="152"/>
      <c r="HC157" s="152"/>
      <c r="HD157" s="73"/>
      <c r="HE157" s="74"/>
      <c r="HF157" s="74"/>
      <c r="HG157" s="74"/>
      <c r="HH157" s="74"/>
      <c r="HI157" s="74"/>
      <c r="HJ157" s="75"/>
    </row>
    <row r="158" spans="144:218" x14ac:dyDescent="0.25">
      <c r="EN158" s="176"/>
      <c r="EO158" s="176"/>
      <c r="EP158" s="176"/>
      <c r="EQ158" s="176"/>
      <c r="ER158" s="176"/>
      <c r="EU158" s="98"/>
      <c r="EV158" s="82"/>
      <c r="EW158" s="71"/>
      <c r="EX158" s="71"/>
      <c r="EY158" s="71"/>
      <c r="EZ158" s="71"/>
      <c r="FA158" s="71"/>
      <c r="FB158" s="71"/>
      <c r="FC158" s="71"/>
      <c r="FD158" s="71"/>
      <c r="FE158" s="71"/>
      <c r="FF158" s="71"/>
      <c r="FG158" s="82"/>
      <c r="FH158" s="78"/>
      <c r="FI158" s="85"/>
      <c r="FM158" s="98"/>
      <c r="FN158" s="82"/>
      <c r="FO158" s="82"/>
      <c r="FP158" s="82"/>
      <c r="FQ158" s="82"/>
      <c r="FR158" s="82"/>
      <c r="FS158" s="82"/>
      <c r="FT158" s="82"/>
      <c r="FU158" s="71"/>
      <c r="FV158" s="71"/>
      <c r="FW158" s="71"/>
      <c r="FX158" s="71"/>
      <c r="FY158" s="82"/>
      <c r="FZ158" s="82"/>
      <c r="GA158" s="85"/>
      <c r="GE158" s="98"/>
      <c r="GF158" s="82"/>
      <c r="GG158" s="82"/>
      <c r="GH158" s="82"/>
      <c r="GI158" s="82"/>
      <c r="GJ158" s="82"/>
      <c r="GK158" s="82"/>
      <c r="GL158" s="82"/>
      <c r="GM158" s="82"/>
      <c r="GN158" s="82"/>
      <c r="GO158" s="82"/>
      <c r="GP158" s="82"/>
      <c r="GQ158" s="82"/>
      <c r="GR158" s="82"/>
      <c r="GS158" s="85"/>
      <c r="GV158" s="84"/>
      <c r="GW158" s="78"/>
      <c r="GX158" s="82"/>
      <c r="GY158" s="82"/>
      <c r="GZ158" s="169"/>
      <c r="HA158" s="169"/>
      <c r="HB158" s="169"/>
      <c r="HC158" s="169"/>
      <c r="HD158" s="82"/>
      <c r="HE158" s="82"/>
      <c r="HF158" s="82"/>
      <c r="HG158" s="82"/>
      <c r="HH158" s="78"/>
      <c r="HI158" s="78"/>
      <c r="HJ158" s="83"/>
    </row>
    <row r="159" spans="144:218" x14ac:dyDescent="0.25">
      <c r="EN159" s="176"/>
      <c r="EO159" s="176"/>
      <c r="EP159" s="176"/>
      <c r="EQ159" s="176"/>
      <c r="ER159" s="176"/>
      <c r="EU159" s="98"/>
      <c r="EV159" s="82"/>
      <c r="EW159" s="71"/>
      <c r="EX159" s="71"/>
      <c r="EY159" s="71"/>
      <c r="EZ159" s="71"/>
      <c r="FA159" s="71"/>
      <c r="FB159" s="71"/>
      <c r="FC159" s="71"/>
      <c r="FD159" s="71"/>
      <c r="FE159" s="71"/>
      <c r="FF159" s="71"/>
      <c r="FG159" s="132"/>
      <c r="FH159" s="82"/>
      <c r="FI159" s="83"/>
      <c r="FM159" s="98"/>
      <c r="FN159" s="82"/>
      <c r="FO159" s="82"/>
      <c r="FP159" s="82"/>
      <c r="FQ159" s="82"/>
      <c r="FR159" s="82"/>
      <c r="FS159" s="82"/>
      <c r="FT159" s="82"/>
      <c r="FU159" s="71"/>
      <c r="FV159" s="71"/>
      <c r="FW159" s="71"/>
      <c r="FX159" s="71"/>
      <c r="FY159" s="82"/>
      <c r="FZ159" s="82"/>
      <c r="GA159" s="83"/>
      <c r="GE159" s="98"/>
      <c r="GF159" s="82"/>
      <c r="GG159" s="82"/>
      <c r="GH159" s="82"/>
      <c r="GI159" s="82"/>
      <c r="GJ159" s="82"/>
      <c r="GK159" s="82"/>
      <c r="GL159" s="82"/>
      <c r="GM159" s="82"/>
      <c r="GN159" s="82"/>
      <c r="GO159" s="82"/>
      <c r="GP159" s="82"/>
      <c r="GQ159" s="82"/>
      <c r="GR159" s="82"/>
      <c r="GS159" s="85"/>
      <c r="GV159" s="84"/>
      <c r="GW159" s="78"/>
      <c r="GX159" s="82"/>
      <c r="GY159" s="78"/>
      <c r="GZ159" s="154"/>
      <c r="HA159" s="154"/>
      <c r="HB159" s="154"/>
      <c r="HC159" s="169"/>
      <c r="HD159" s="78"/>
      <c r="HE159" s="78"/>
      <c r="HF159" s="78"/>
      <c r="HG159" s="82"/>
      <c r="HH159" s="82"/>
      <c r="HI159" s="78"/>
      <c r="HJ159" s="83"/>
    </row>
    <row r="160" spans="144:218" x14ac:dyDescent="0.25">
      <c r="EN160" s="176"/>
      <c r="EO160" s="176"/>
      <c r="EP160" s="176"/>
      <c r="EQ160" s="176"/>
      <c r="ER160" s="176"/>
      <c r="EU160" s="98"/>
      <c r="EV160" s="82"/>
      <c r="EW160" s="71"/>
      <c r="EX160" s="71"/>
      <c r="EY160" s="71"/>
      <c r="EZ160" s="71"/>
      <c r="FA160" s="71"/>
      <c r="FB160" s="71"/>
      <c r="FC160" s="71"/>
      <c r="FD160" s="71"/>
      <c r="FE160" s="71"/>
      <c r="FF160" s="71"/>
      <c r="FG160" s="132"/>
      <c r="FH160" s="82"/>
      <c r="FI160" s="83"/>
      <c r="FM160" s="98"/>
      <c r="FN160" s="82"/>
      <c r="FO160" s="82"/>
      <c r="FP160" s="82"/>
      <c r="FQ160" s="82"/>
      <c r="FR160" s="82"/>
      <c r="FS160" s="82"/>
      <c r="FT160" s="82"/>
      <c r="FU160" s="71"/>
      <c r="FV160" s="71"/>
      <c r="FW160" s="71"/>
      <c r="FX160" s="71"/>
      <c r="FY160" s="82"/>
      <c r="FZ160" s="82"/>
      <c r="GA160" s="83"/>
      <c r="GE160" s="98"/>
      <c r="GF160" s="82"/>
      <c r="GG160" s="82"/>
      <c r="GH160" s="82"/>
      <c r="GI160" s="82"/>
      <c r="GJ160" s="82"/>
      <c r="GK160" s="82"/>
      <c r="GL160" s="82"/>
      <c r="GM160" s="82"/>
      <c r="GN160" s="82"/>
      <c r="GO160" s="82"/>
      <c r="GP160" s="82"/>
      <c r="GQ160" s="82"/>
      <c r="GR160" s="82"/>
      <c r="GS160" s="85"/>
      <c r="GV160" s="84"/>
      <c r="GW160" s="78"/>
      <c r="GX160" s="82"/>
      <c r="GY160" s="78"/>
      <c r="GZ160" s="154"/>
      <c r="HA160" s="154"/>
      <c r="HB160" s="169"/>
      <c r="HC160" s="154"/>
      <c r="HD160" s="78"/>
      <c r="HE160" s="78"/>
      <c r="HF160" s="78"/>
      <c r="HG160" s="82"/>
      <c r="HH160" s="82"/>
      <c r="HI160" s="78"/>
      <c r="HJ160" s="83"/>
    </row>
    <row r="161" spans="144:218" x14ac:dyDescent="0.25">
      <c r="EN161" s="176"/>
      <c r="EO161" s="176"/>
      <c r="EP161" s="176"/>
      <c r="EQ161" s="176"/>
      <c r="ER161" s="176"/>
      <c r="EU161" s="98"/>
      <c r="EV161" s="82"/>
      <c r="EW161" s="71"/>
      <c r="EX161" s="71"/>
      <c r="EY161" s="71"/>
      <c r="EZ161" s="71"/>
      <c r="FA161" s="71"/>
      <c r="FB161" s="71"/>
      <c r="FC161" s="71"/>
      <c r="FD161" s="71"/>
      <c r="FE161" s="71"/>
      <c r="FF161" s="71"/>
      <c r="FG161" s="82"/>
      <c r="FH161" s="78"/>
      <c r="FI161" s="85"/>
      <c r="FM161" s="98"/>
      <c r="FN161" s="82"/>
      <c r="FO161" s="82"/>
      <c r="FP161" s="82"/>
      <c r="FQ161" s="82"/>
      <c r="FR161" s="82"/>
      <c r="FS161" s="82"/>
      <c r="FT161" s="82"/>
      <c r="FU161" s="71"/>
      <c r="FV161" s="71"/>
      <c r="FW161" s="71"/>
      <c r="FX161" s="71"/>
      <c r="FY161" s="82"/>
      <c r="FZ161" s="82"/>
      <c r="GA161" s="85"/>
      <c r="GE161" s="98"/>
      <c r="GF161" s="82"/>
      <c r="GG161" s="82"/>
      <c r="GH161" s="82"/>
      <c r="GI161" s="82"/>
      <c r="GJ161" s="82"/>
      <c r="GK161" s="82"/>
      <c r="GL161" s="82"/>
      <c r="GM161" s="82"/>
      <c r="GN161" s="82"/>
      <c r="GO161" s="82"/>
      <c r="GP161" s="82"/>
      <c r="GQ161" s="82"/>
      <c r="GR161" s="82"/>
      <c r="GS161" s="85"/>
      <c r="GV161" s="84"/>
      <c r="GW161" s="78"/>
      <c r="GX161" s="82"/>
      <c r="GY161" s="82"/>
      <c r="GZ161" s="169"/>
      <c r="HA161" s="169"/>
      <c r="HB161" s="169"/>
      <c r="HC161" s="169"/>
      <c r="HD161" s="82"/>
      <c r="HE161" s="82"/>
      <c r="HF161" s="82"/>
      <c r="HG161" s="82"/>
      <c r="HH161" s="78"/>
      <c r="HI161" s="78"/>
      <c r="HJ161" s="83"/>
    </row>
    <row r="162" spans="144:218" ht="16.5" thickBot="1" x14ac:dyDescent="0.3">
      <c r="EN162" s="176"/>
      <c r="EO162" s="176"/>
      <c r="EP162" s="176"/>
      <c r="EQ162" s="176"/>
      <c r="ER162" s="176"/>
      <c r="EU162" s="99"/>
      <c r="EV162" s="87"/>
      <c r="EW162" s="87"/>
      <c r="EX162" s="87"/>
      <c r="EY162" s="87"/>
      <c r="EZ162" s="87"/>
      <c r="FA162" s="87"/>
      <c r="FB162" s="87"/>
      <c r="FC162" s="87"/>
      <c r="FD162" s="87"/>
      <c r="FE162" s="87"/>
      <c r="FF162" s="87"/>
      <c r="FG162" s="87"/>
      <c r="FH162" s="91"/>
      <c r="FI162" s="92"/>
      <c r="FM162" s="99"/>
      <c r="FN162" s="87"/>
      <c r="FO162" s="87"/>
      <c r="FP162" s="87"/>
      <c r="FQ162" s="87"/>
      <c r="FR162" s="87"/>
      <c r="FS162" s="87"/>
      <c r="FT162" s="87"/>
      <c r="FU162" s="87"/>
      <c r="FV162" s="87"/>
      <c r="FW162" s="87"/>
      <c r="FX162" s="87"/>
      <c r="FY162" s="87"/>
      <c r="FZ162" s="91"/>
      <c r="GA162" s="92"/>
      <c r="GE162" s="99"/>
      <c r="GF162" s="87"/>
      <c r="GG162" s="87"/>
      <c r="GH162" s="87"/>
      <c r="GI162" s="87"/>
      <c r="GJ162" s="87"/>
      <c r="GK162" s="87"/>
      <c r="GL162" s="87"/>
      <c r="GM162" s="87"/>
      <c r="GN162" s="87"/>
      <c r="GO162" s="87"/>
      <c r="GP162" s="87"/>
      <c r="GQ162" s="87"/>
      <c r="GR162" s="91"/>
      <c r="GS162" s="92"/>
      <c r="GV162" s="86"/>
      <c r="GW162" s="88"/>
      <c r="GX162" s="88"/>
      <c r="GY162" s="88"/>
      <c r="GZ162" s="156"/>
      <c r="HA162" s="170"/>
      <c r="HB162" s="156"/>
      <c r="HC162" s="156"/>
      <c r="HD162" s="88"/>
      <c r="HE162" s="88"/>
      <c r="HF162" s="88"/>
      <c r="HG162" s="88"/>
      <c r="HH162" s="88"/>
      <c r="HI162" s="88"/>
      <c r="HJ162" s="89"/>
    </row>
    <row r="167" spans="144:218" ht="16.5" thickBot="1" x14ac:dyDescent="0.3"/>
    <row r="168" spans="144:218" x14ac:dyDescent="0.25">
      <c r="EN168" s="177" t="s">
        <v>47</v>
      </c>
      <c r="EO168" s="177"/>
      <c r="EP168" s="177"/>
      <c r="EQ168" s="177"/>
      <c r="ER168" s="177"/>
      <c r="EU168" s="77"/>
      <c r="EV168" s="73"/>
      <c r="EW168" s="73"/>
      <c r="EX168" s="73"/>
      <c r="EY168" s="73"/>
      <c r="EZ168" s="73"/>
      <c r="FA168" s="73"/>
      <c r="FB168" s="73"/>
      <c r="FC168" s="73"/>
      <c r="FD168" s="73"/>
      <c r="FE168" s="73"/>
      <c r="FF168" s="73"/>
      <c r="FG168" s="73"/>
      <c r="FH168" s="73"/>
      <c r="FI168" s="75"/>
      <c r="FM168" s="77"/>
      <c r="FN168" s="73"/>
      <c r="FO168" s="73"/>
      <c r="FP168" s="73"/>
      <c r="FQ168" s="73"/>
      <c r="FR168" s="73"/>
      <c r="FS168" s="73"/>
      <c r="FT168" s="73"/>
      <c r="FU168" s="73"/>
      <c r="FV168" s="73"/>
      <c r="FW168" s="73"/>
      <c r="FX168" s="73"/>
      <c r="FY168" s="73"/>
      <c r="FZ168" s="73"/>
      <c r="GA168" s="75"/>
      <c r="GE168" s="77"/>
      <c r="GF168" s="73"/>
      <c r="GG168" s="73"/>
      <c r="GH168" s="73"/>
      <c r="GI168" s="73"/>
      <c r="GJ168" s="73"/>
      <c r="GK168" s="73"/>
      <c r="GL168" s="73"/>
      <c r="GM168" s="73"/>
      <c r="GN168" s="73"/>
      <c r="GO168" s="73"/>
      <c r="GP168" s="73"/>
      <c r="GQ168" s="73"/>
      <c r="GR168" s="73"/>
      <c r="GS168" s="75"/>
    </row>
    <row r="169" spans="144:218" x14ac:dyDescent="0.25">
      <c r="EN169" s="177"/>
      <c r="EO169" s="177"/>
      <c r="EP169" s="177"/>
      <c r="EQ169" s="177"/>
      <c r="ER169" s="177"/>
      <c r="EU169" s="81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82"/>
      <c r="FI169" s="113"/>
      <c r="FM169" s="81"/>
      <c r="FN169" s="78"/>
      <c r="FO169" s="78"/>
      <c r="FP169" s="78"/>
      <c r="FQ169" s="78"/>
      <c r="FR169" s="78"/>
      <c r="FS169" s="78"/>
      <c r="FT169" s="78"/>
      <c r="FU169" s="78"/>
      <c r="FV169" s="78"/>
      <c r="FW169" s="78"/>
      <c r="FX169" s="78"/>
      <c r="FY169" s="78"/>
      <c r="FZ169" s="82"/>
      <c r="GA169" s="113"/>
      <c r="GE169" s="81"/>
      <c r="GF169" s="78"/>
      <c r="GG169" s="78"/>
      <c r="GH169" s="78"/>
      <c r="GI169" s="78"/>
      <c r="GJ169" s="78"/>
      <c r="GK169" s="78"/>
      <c r="GL169" s="78"/>
      <c r="GM169" s="78"/>
      <c r="GN169" s="78"/>
      <c r="GO169" s="78"/>
      <c r="GP169" s="78"/>
      <c r="GQ169" s="78"/>
      <c r="GR169" s="82"/>
      <c r="GS169" s="113"/>
    </row>
    <row r="170" spans="144:218" x14ac:dyDescent="0.25">
      <c r="EN170" s="177"/>
      <c r="EO170" s="177"/>
      <c r="EP170" s="177"/>
      <c r="EQ170" s="177"/>
      <c r="ER170" s="177"/>
      <c r="EU170" s="81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82"/>
      <c r="FI170" s="113"/>
      <c r="FM170" s="81"/>
      <c r="FN170" s="78"/>
      <c r="FO170" s="82"/>
      <c r="FP170" s="82"/>
      <c r="FQ170" s="82"/>
      <c r="FR170" s="82"/>
      <c r="FS170" s="82"/>
      <c r="FT170" s="82"/>
      <c r="FU170" s="78"/>
      <c r="FV170" s="78"/>
      <c r="FW170" s="78"/>
      <c r="FX170" s="78"/>
      <c r="FY170" s="78"/>
      <c r="FZ170" s="82"/>
      <c r="GA170" s="113"/>
      <c r="GE170" s="81"/>
      <c r="GF170" s="78"/>
      <c r="GG170" s="82"/>
      <c r="GH170" s="82"/>
      <c r="GI170" s="82"/>
      <c r="GJ170" s="82"/>
      <c r="GK170" s="82"/>
      <c r="GL170" s="82"/>
      <c r="GM170" s="82"/>
      <c r="GN170" s="82"/>
      <c r="GO170" s="82"/>
      <c r="GP170" s="82"/>
      <c r="GQ170" s="78"/>
      <c r="GR170" s="82"/>
      <c r="GS170" s="113"/>
    </row>
    <row r="171" spans="144:218" x14ac:dyDescent="0.25">
      <c r="EN171" s="177"/>
      <c r="EO171" s="177"/>
      <c r="EP171" s="177"/>
      <c r="EQ171" s="177"/>
      <c r="ER171" s="177"/>
      <c r="EU171" s="81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82"/>
      <c r="FI171" s="113"/>
      <c r="FM171" s="81"/>
      <c r="FN171" s="78"/>
      <c r="FO171" s="82"/>
      <c r="FP171" s="82"/>
      <c r="FQ171" s="82"/>
      <c r="FR171" s="82"/>
      <c r="FS171" s="82"/>
      <c r="FT171" s="82"/>
      <c r="FU171" s="78"/>
      <c r="FV171" s="78"/>
      <c r="FW171" s="78"/>
      <c r="FX171" s="78"/>
      <c r="FY171" s="78"/>
      <c r="FZ171" s="82"/>
      <c r="GA171" s="113"/>
      <c r="GE171" s="81"/>
      <c r="GF171" s="78"/>
      <c r="GG171" s="82"/>
      <c r="GH171" s="82"/>
      <c r="GI171" s="82"/>
      <c r="GJ171" s="82"/>
      <c r="GK171" s="82"/>
      <c r="GL171" s="82"/>
      <c r="GM171" s="82"/>
      <c r="GN171" s="82"/>
      <c r="GO171" s="82"/>
      <c r="GP171" s="82"/>
      <c r="GQ171" s="78"/>
      <c r="GR171" s="82"/>
      <c r="GS171" s="113"/>
    </row>
    <row r="172" spans="144:218" x14ac:dyDescent="0.25">
      <c r="EN172" s="177"/>
      <c r="EO172" s="177"/>
      <c r="EP172" s="177"/>
      <c r="EQ172" s="177"/>
      <c r="ER172" s="177"/>
      <c r="EU172" s="81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82"/>
      <c r="FI172" s="113"/>
      <c r="FM172" s="81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82"/>
      <c r="GA172" s="113"/>
      <c r="GE172" s="81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82"/>
      <c r="GS172" s="113"/>
    </row>
    <row r="173" spans="144:218" ht="16.5" thickBot="1" x14ac:dyDescent="0.3">
      <c r="EN173" s="177"/>
      <c r="EO173" s="177"/>
      <c r="EP173" s="177"/>
      <c r="EQ173" s="177"/>
      <c r="ER173" s="177"/>
      <c r="EU173" s="90"/>
      <c r="EV173" s="87"/>
      <c r="EW173" s="87"/>
      <c r="EX173" s="87"/>
      <c r="EY173" s="87"/>
      <c r="EZ173" s="87"/>
      <c r="FA173" s="87"/>
      <c r="FB173" s="87"/>
      <c r="FC173" s="87"/>
      <c r="FD173" s="87"/>
      <c r="FE173" s="87"/>
      <c r="FF173" s="87"/>
      <c r="FG173" s="87"/>
      <c r="FH173" s="87"/>
      <c r="FI173" s="89"/>
      <c r="FM173" s="90"/>
      <c r="FN173" s="87"/>
      <c r="FO173" s="87"/>
      <c r="FP173" s="87"/>
      <c r="FQ173" s="87"/>
      <c r="FR173" s="87"/>
      <c r="FS173" s="87"/>
      <c r="FT173" s="87"/>
      <c r="FU173" s="87"/>
      <c r="FV173" s="87"/>
      <c r="FW173" s="87"/>
      <c r="FX173" s="87"/>
      <c r="FY173" s="87"/>
      <c r="FZ173" s="87"/>
      <c r="GA173" s="89"/>
      <c r="GE173" s="90"/>
      <c r="GF173" s="87"/>
      <c r="GG173" s="87"/>
      <c r="GH173" s="87"/>
      <c r="GI173" s="87"/>
      <c r="GJ173" s="87"/>
      <c r="GK173" s="87"/>
      <c r="GL173" s="87"/>
      <c r="GM173" s="87"/>
      <c r="GN173" s="87"/>
      <c r="GO173" s="87"/>
      <c r="GP173" s="87"/>
      <c r="GQ173" s="87"/>
      <c r="GR173" s="87"/>
      <c r="GS173" s="89"/>
    </row>
    <row r="177" spans="144:201" ht="16.5" thickBot="1" x14ac:dyDescent="0.3"/>
    <row r="178" spans="144:201" x14ac:dyDescent="0.25">
      <c r="EN178" s="177" t="s">
        <v>48</v>
      </c>
      <c r="EO178" s="177"/>
      <c r="EP178" s="177"/>
      <c r="EQ178" s="177"/>
      <c r="ER178" s="177"/>
      <c r="EU178" s="77"/>
      <c r="EV178" s="73"/>
      <c r="EW178" s="73"/>
      <c r="EX178" s="73"/>
      <c r="EY178" s="73"/>
      <c r="EZ178" s="73"/>
      <c r="FA178" s="73"/>
      <c r="FB178" s="73"/>
      <c r="FC178" s="73"/>
      <c r="FD178" s="73"/>
      <c r="FE178" s="73"/>
      <c r="FF178" s="73"/>
      <c r="FG178" s="73"/>
      <c r="FH178" s="73"/>
      <c r="FI178" s="75"/>
      <c r="FM178" s="77"/>
      <c r="FN178" s="73"/>
      <c r="FO178" s="73"/>
      <c r="FP178" s="73"/>
      <c r="FQ178" s="73"/>
      <c r="FR178" s="73"/>
      <c r="FS178" s="73"/>
      <c r="FT178" s="73"/>
      <c r="FU178" s="73"/>
      <c r="FV178" s="73"/>
      <c r="FW178" s="73"/>
      <c r="FX178" s="73"/>
      <c r="FY178" s="73"/>
      <c r="FZ178" s="73"/>
      <c r="GA178" s="75"/>
      <c r="GE178" s="77"/>
      <c r="GF178" s="73"/>
      <c r="GG178" s="73"/>
      <c r="GH178" s="73"/>
      <c r="GI178" s="73"/>
      <c r="GJ178" s="73"/>
      <c r="GK178" s="73"/>
      <c r="GL178" s="73"/>
      <c r="GM178" s="73"/>
      <c r="GN178" s="73"/>
      <c r="GO178" s="73"/>
      <c r="GP178" s="73"/>
      <c r="GQ178" s="73"/>
      <c r="GR178" s="73"/>
      <c r="GS178" s="75"/>
    </row>
    <row r="179" spans="144:201" x14ac:dyDescent="0.25">
      <c r="EN179" s="177"/>
      <c r="EO179" s="177"/>
      <c r="EP179" s="177"/>
      <c r="EQ179" s="177"/>
      <c r="ER179" s="177"/>
      <c r="EU179" s="81"/>
      <c r="EV179" s="78"/>
      <c r="EW179" s="78"/>
      <c r="EX179" s="78"/>
      <c r="EY179" s="78"/>
      <c r="EZ179" s="78"/>
      <c r="FA179" s="78"/>
      <c r="FB179" s="78"/>
      <c r="FC179" s="78"/>
      <c r="FD179" s="78"/>
      <c r="FE179" s="78"/>
      <c r="FF179" s="78"/>
      <c r="FG179" s="78"/>
      <c r="FH179" s="82"/>
      <c r="FI179" s="113"/>
      <c r="FM179" s="81"/>
      <c r="FN179" s="82"/>
      <c r="FO179" s="82"/>
      <c r="FP179" s="82"/>
      <c r="FQ179" s="82"/>
      <c r="FR179" s="82"/>
      <c r="FS179" s="82"/>
      <c r="FT179" s="82"/>
      <c r="FU179" s="78"/>
      <c r="FV179" s="78"/>
      <c r="FW179" s="78"/>
      <c r="FX179" s="78"/>
      <c r="FY179" s="78"/>
      <c r="FZ179" s="82"/>
      <c r="GA179" s="113"/>
      <c r="GE179" s="81"/>
      <c r="GF179" s="82"/>
      <c r="GG179" s="82"/>
      <c r="GH179" s="82"/>
      <c r="GI179" s="82"/>
      <c r="GJ179" s="82"/>
      <c r="GK179" s="82"/>
      <c r="GL179" s="82"/>
      <c r="GM179" s="82"/>
      <c r="GN179" s="82"/>
      <c r="GO179" s="82"/>
      <c r="GP179" s="82"/>
      <c r="GQ179" s="82"/>
      <c r="GR179" s="82"/>
      <c r="GS179" s="113"/>
    </row>
    <row r="180" spans="144:201" x14ac:dyDescent="0.25">
      <c r="EN180" s="177"/>
      <c r="EO180" s="177"/>
      <c r="EP180" s="177"/>
      <c r="EQ180" s="177"/>
      <c r="ER180" s="177"/>
      <c r="EU180" s="81"/>
      <c r="EV180" s="78"/>
      <c r="EW180" s="78"/>
      <c r="EX180" s="78"/>
      <c r="EY180" s="78"/>
      <c r="EZ180" s="78"/>
      <c r="FA180" s="78"/>
      <c r="FB180" s="78"/>
      <c r="FC180" s="78"/>
      <c r="FD180" s="78"/>
      <c r="FE180" s="78"/>
      <c r="FF180" s="78"/>
      <c r="FG180" s="78"/>
      <c r="FH180" s="82"/>
      <c r="FI180" s="113"/>
      <c r="FM180" s="81"/>
      <c r="FN180" s="82"/>
      <c r="FO180" s="82"/>
      <c r="FP180" s="82"/>
      <c r="FQ180" s="82"/>
      <c r="FR180" s="82"/>
      <c r="FS180" s="82"/>
      <c r="FT180" s="82"/>
      <c r="FU180" s="78"/>
      <c r="FV180" s="78"/>
      <c r="FW180" s="78"/>
      <c r="FX180" s="78"/>
      <c r="FY180" s="78"/>
      <c r="FZ180" s="82"/>
      <c r="GA180" s="113"/>
      <c r="GE180" s="81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113"/>
    </row>
    <row r="181" spans="144:201" x14ac:dyDescent="0.25">
      <c r="EN181" s="177"/>
      <c r="EO181" s="177"/>
      <c r="EP181" s="177"/>
      <c r="EQ181" s="177"/>
      <c r="ER181" s="177"/>
      <c r="EU181" s="81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82"/>
      <c r="FI181" s="113"/>
      <c r="FM181" s="81"/>
      <c r="FN181" s="82"/>
      <c r="FO181" s="82"/>
      <c r="FP181" s="82"/>
      <c r="FQ181" s="82"/>
      <c r="FR181" s="82"/>
      <c r="FS181" s="82"/>
      <c r="FT181" s="82"/>
      <c r="FU181" s="78"/>
      <c r="FV181" s="78"/>
      <c r="FW181" s="78"/>
      <c r="FX181" s="78"/>
      <c r="FY181" s="78"/>
      <c r="FZ181" s="82"/>
      <c r="GA181" s="113"/>
      <c r="GE181" s="81"/>
      <c r="GF181" s="82"/>
      <c r="GG181" s="82"/>
      <c r="GH181" s="82"/>
      <c r="GI181" s="82"/>
      <c r="GJ181" s="82"/>
      <c r="GK181" s="82"/>
      <c r="GL181" s="82"/>
      <c r="GM181" s="82"/>
      <c r="GN181" s="82"/>
      <c r="GO181" s="82"/>
      <c r="GP181" s="82"/>
      <c r="GQ181" s="82"/>
      <c r="GR181" s="82"/>
      <c r="GS181" s="113"/>
    </row>
    <row r="182" spans="144:201" x14ac:dyDescent="0.25">
      <c r="EN182" s="177"/>
      <c r="EO182" s="177"/>
      <c r="EP182" s="177"/>
      <c r="EQ182" s="177"/>
      <c r="ER182" s="177"/>
      <c r="EU182" s="81"/>
      <c r="EV182" s="78"/>
      <c r="EW182" s="78"/>
      <c r="EX182" s="78"/>
      <c r="EY182" s="78"/>
      <c r="EZ182" s="78"/>
      <c r="FA182" s="78"/>
      <c r="FB182" s="78"/>
      <c r="FC182" s="78"/>
      <c r="FD182" s="78"/>
      <c r="FE182" s="78"/>
      <c r="FF182" s="78"/>
      <c r="FG182" s="78"/>
      <c r="FH182" s="82"/>
      <c r="FI182" s="113"/>
      <c r="FM182" s="81"/>
      <c r="FN182" s="82"/>
      <c r="FO182" s="82"/>
      <c r="FP182" s="82"/>
      <c r="FQ182" s="82"/>
      <c r="FR182" s="82"/>
      <c r="FS182" s="82"/>
      <c r="FT182" s="82"/>
      <c r="FU182" s="78"/>
      <c r="FV182" s="78"/>
      <c r="FW182" s="78"/>
      <c r="FX182" s="78"/>
      <c r="FY182" s="78"/>
      <c r="FZ182" s="82"/>
      <c r="GA182" s="113"/>
      <c r="GE182" s="81"/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113"/>
    </row>
    <row r="183" spans="144:201" ht="16.5" thickBot="1" x14ac:dyDescent="0.3">
      <c r="EN183" s="177"/>
      <c r="EO183" s="177"/>
      <c r="EP183" s="177"/>
      <c r="EQ183" s="177"/>
      <c r="ER183" s="177"/>
      <c r="EU183" s="90"/>
      <c r="EV183" s="87"/>
      <c r="EW183" s="87"/>
      <c r="EX183" s="87"/>
      <c r="EY183" s="87"/>
      <c r="EZ183" s="87"/>
      <c r="FA183" s="87"/>
      <c r="FB183" s="87"/>
      <c r="FC183" s="87"/>
      <c r="FD183" s="87"/>
      <c r="FE183" s="87"/>
      <c r="FF183" s="87"/>
      <c r="FG183" s="87"/>
      <c r="FH183" s="87"/>
      <c r="FI183" s="89"/>
      <c r="FM183" s="90"/>
      <c r="FN183" s="87"/>
      <c r="FO183" s="87"/>
      <c r="FP183" s="87"/>
      <c r="FQ183" s="87"/>
      <c r="FR183" s="87"/>
      <c r="FS183" s="87"/>
      <c r="FT183" s="87"/>
      <c r="FU183" s="87"/>
      <c r="FV183" s="87"/>
      <c r="FW183" s="87"/>
      <c r="FX183" s="87"/>
      <c r="FY183" s="87"/>
      <c r="FZ183" s="87"/>
      <c r="GA183" s="89"/>
      <c r="GE183" s="90"/>
      <c r="GF183" s="87"/>
      <c r="GG183" s="87"/>
      <c r="GH183" s="87"/>
      <c r="GI183" s="87"/>
      <c r="GJ183" s="87"/>
      <c r="GK183" s="87"/>
      <c r="GL183" s="87"/>
      <c r="GM183" s="87"/>
      <c r="GN183" s="87"/>
      <c r="GO183" s="87"/>
      <c r="GP183" s="87"/>
      <c r="GQ183" s="87"/>
      <c r="GR183" s="87"/>
      <c r="GS183" s="89"/>
    </row>
  </sheetData>
  <mergeCells count="94">
    <mergeCell ref="S2:X3"/>
    <mergeCell ref="S5:X6"/>
    <mergeCell ref="DM4:DP5"/>
    <mergeCell ref="EH22:EL23"/>
    <mergeCell ref="EA22:EE23"/>
    <mergeCell ref="HT4:HX5"/>
    <mergeCell ref="HO4:HQ5"/>
    <mergeCell ref="HH4:HL5"/>
    <mergeCell ref="HB4:HE5"/>
    <mergeCell ref="GW4:GY5"/>
    <mergeCell ref="FN4:FQ5"/>
    <mergeCell ref="GQ4:GT5"/>
    <mergeCell ref="GL4:GN5"/>
    <mergeCell ref="GF4:GI5"/>
    <mergeCell ref="FZ4:GC5"/>
    <mergeCell ref="FT4:FW5"/>
    <mergeCell ref="FB4:FG5"/>
    <mergeCell ref="FJ4:FK5"/>
    <mergeCell ref="DT22:DX23"/>
    <mergeCell ref="DM22:DQ23"/>
    <mergeCell ref="HZ22:IC23"/>
    <mergeCell ref="DS4:DU5"/>
    <mergeCell ref="DX4:EA5"/>
    <mergeCell ref="ED4:EJ5"/>
    <mergeCell ref="EM4:ER5"/>
    <mergeCell ref="EU4:EY5"/>
    <mergeCell ref="GR22:GY23"/>
    <mergeCell ref="GL22:GO23"/>
    <mergeCell ref="GF22:GI23"/>
    <mergeCell ref="FZ22:GC23"/>
    <mergeCell ref="FT22:FW23"/>
    <mergeCell ref="FO22:FQ23"/>
    <mergeCell ref="FC22:FG23"/>
    <mergeCell ref="DM39:DP40"/>
    <mergeCell ref="DS39:DV40"/>
    <mergeCell ref="DY39:EB40"/>
    <mergeCell ref="EE39:EH40"/>
    <mergeCell ref="EK39:EN40"/>
    <mergeCell ref="HX39:IC40"/>
    <mergeCell ref="HP39:HU40"/>
    <mergeCell ref="HJ39:HM40"/>
    <mergeCell ref="HD39:HG40"/>
    <mergeCell ref="GX39:HA40"/>
    <mergeCell ref="HB22:HE23"/>
    <mergeCell ref="HH22:HK23"/>
    <mergeCell ref="HN22:HQ23"/>
    <mergeCell ref="HT22:HW23"/>
    <mergeCell ref="EQ39:ET40"/>
    <mergeCell ref="EW39:EZ40"/>
    <mergeCell ref="GR39:GU40"/>
    <mergeCell ref="GL39:GO40"/>
    <mergeCell ref="GD39:GI40"/>
    <mergeCell ref="FX39:GA40"/>
    <mergeCell ref="FR39:FU40"/>
    <mergeCell ref="FK39:FO40"/>
    <mergeCell ref="FC39:FH40"/>
    <mergeCell ref="EV22:EZ23"/>
    <mergeCell ref="EO22:ES23"/>
    <mergeCell ref="FJ22:FL23"/>
    <mergeCell ref="EH56:EK57"/>
    <mergeCell ref="EN56:EQ57"/>
    <mergeCell ref="ET56:EW57"/>
    <mergeCell ref="EZ56:FC57"/>
    <mergeCell ref="DM56:DQ57"/>
    <mergeCell ref="DU56:DX57"/>
    <mergeCell ref="EB56:EE57"/>
    <mergeCell ref="EU75:GA76"/>
    <mergeCell ref="GE75:HK76"/>
    <mergeCell ref="EU88:HK89"/>
    <mergeCell ref="FK56:FN57"/>
    <mergeCell ref="FU56:FX57"/>
    <mergeCell ref="FF56:FH57"/>
    <mergeCell ref="FQ56:FR57"/>
    <mergeCell ref="GE100:GS101"/>
    <mergeCell ref="FM100:GA101"/>
    <mergeCell ref="EU100:FI101"/>
    <mergeCell ref="DT77:EH78"/>
    <mergeCell ref="DR79:DS84"/>
    <mergeCell ref="EN157:ER162"/>
    <mergeCell ref="EN168:ER173"/>
    <mergeCell ref="EN178:ER183"/>
    <mergeCell ref="DM1:IC2"/>
    <mergeCell ref="EU141:GS144"/>
    <mergeCell ref="FZ56:GD57"/>
    <mergeCell ref="EU109:FI110"/>
    <mergeCell ref="FM109:GA110"/>
    <mergeCell ref="GE109:GS110"/>
    <mergeCell ref="GW109:HK110"/>
    <mergeCell ref="EN147:ER152"/>
    <mergeCell ref="EU91:FI92"/>
    <mergeCell ref="FM91:GA92"/>
    <mergeCell ref="GE91:GS92"/>
    <mergeCell ref="GW91:HK92"/>
    <mergeCell ref="GW100:HK10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SELECCIONADO 9x16</vt:lpstr>
      <vt:lpstr>Sheet1</vt:lpstr>
      <vt:lpstr>Sheet2</vt:lpstr>
      <vt:lpstr>5x12 display</vt:lpstr>
      <vt:lpstr>7x17 display</vt:lpstr>
      <vt:lpstr>7x14 adisplay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REOZEN</dc:creator>
  <cp:lastModifiedBy>Javi</cp:lastModifiedBy>
  <cp:lastPrinted>2020-07-02T10:39:52Z</cp:lastPrinted>
  <dcterms:created xsi:type="dcterms:W3CDTF">2019-12-21T23:03:27Z</dcterms:created>
  <dcterms:modified xsi:type="dcterms:W3CDTF">2021-09-21T14:48:59Z</dcterms:modified>
</cp:coreProperties>
</file>