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RESSIVE\Desktop\"/>
    </mc:Choice>
  </mc:AlternateContent>
  <xr:revisionPtr revIDLastSave="0" documentId="13_ncr:9_{117BE06B-C205-44B1-9EA0-DE7AB8FBD824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<sst xmlns="http://schemas.openxmlformats.org/spreadsheetml/2006/main" count="10" uniqueCount="10">
  <si>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oil</t>
  </si>
  <si>
    <t>gpr</t>
  </si>
  <si>
    <t>twar</t>
  </si>
  <si>
    <t>env</t>
  </si>
  <si>
    <t>epu</t>
  </si>
  <si>
    <t>sp500</t>
  </si>
  <si>
    <t>lsp500</t>
  </si>
  <si>
    <t>sp500r</t>
  </si>
  <si>
    <t>oilr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</si>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</sst>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center"/>
    </xf>
    <xf numFmtId="14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2" fontId="18" fillId="0" borderId="0" xfId="0" quotePrefix="1" applyNumberFormat="1" applyFont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1"/>
  <sheetViews>
    <sheetView tabSelected="1" workbookViewId="0">
      <selection activeCell="M12" sqref="M12"/>
    </sheetView>
  </sheetViews>
  <sheetFormatPr defaultRowHeight="13.8" x14ac:dyDescent="0.25"/>
  <cols>
    <col min="1" max="1" width="12.77734375" style="1" customWidth="1"/>
    <col min="2" max="4" width="14.21875" style="1" customWidth="1"/>
    <col min="5" max="5" width="10.5546875" style="1" bestFit="1" customWidth="1"/>
    <col min="6" max="6" width="10.5546875" style="1" customWidth="1"/>
    <col min="7" max="10" width="10.5546875" style="1" bestFit="1" customWidth="1"/>
    <col min="11" max="16384" width="8.88671875" style="1"/>
  </cols>
  <sheetData>
    <row r="1" spans="1:10" s="5" customFormat="1" x14ac:dyDescent="0.25">
      <c r="A1" s="5" t="s">
        <v>9</v>
      </c>
      <c r="B1" s="5" t="s">
        <v>5</v>
      </c>
      <c r="C1" s="5" t="s">
        <v>7</v>
      </c>
      <c r="D1" s="5" t="s">
        <v>6</v>
      </c>
      <c r="E1" s="5" t="s">
        <v>0</v>
      </c>
      <c r="F1" s="5" t="s">
        <v>8</v>
      </c>
      <c r="G1" s="5" t="s">
        <v>1</v>
      </c>
      <c r="H1" s="5" t="s">
        <v>2</v>
      </c>
      <c r="I1" s="5" t="s">
        <v>3</v>
      </c>
      <c r="J1" s="5" t="s">
        <v>4</v>
      </c>
    </row>
    <row r="2" spans="1:10" x14ac:dyDescent="0.25">
      <c r="A2" s="2">
        <v>32904</v>
      </c>
      <c r="B2" s="3">
        <v>329.079986572265</v>
      </c>
      <c r="C2" s="3">
        <v>8.539042758089194E-3</v>
      </c>
      <c r="D2" s="3">
        <v>5.7963008414968664</v>
      </c>
      <c r="E2" s="3">
        <v>22.863181818181801</v>
      </c>
      <c r="F2" s="3">
        <v>-3.3362164952831314E-2</v>
      </c>
      <c r="G2" s="3">
        <v>81.544044494628906</v>
      </c>
      <c r="H2" s="3">
        <v>30.920651511192403</v>
      </c>
      <c r="I2" s="3">
        <v>57.681391939999997</v>
      </c>
      <c r="J2" s="3">
        <v>0</v>
      </c>
    </row>
    <row r="3" spans="1:10" x14ac:dyDescent="0.25">
      <c r="A3" s="2">
        <v>32932</v>
      </c>
      <c r="B3" s="3">
        <v>331.89001464843699</v>
      </c>
      <c r="C3" s="3">
        <v>2.4254986404144127E-2</v>
      </c>
      <c r="D3" s="3">
        <v>5.8048036328513497</v>
      </c>
      <c r="E3" s="3">
        <v>22.113</v>
      </c>
      <c r="F3" s="3">
        <v>-8.1232555339634679E-2</v>
      </c>
      <c r="G3" s="3">
        <v>77.407211303710938</v>
      </c>
      <c r="H3" s="3">
        <v>30.685624604717621</v>
      </c>
      <c r="I3" s="3">
        <v>135.38826420000001</v>
      </c>
      <c r="J3" s="3">
        <v>0</v>
      </c>
    </row>
    <row r="4" spans="1:10" x14ac:dyDescent="0.25">
      <c r="A4" s="2">
        <v>32963</v>
      </c>
      <c r="B4" s="3">
        <v>339.94000244140602</v>
      </c>
      <c r="C4" s="3">
        <v>-2.688714062127312E-2</v>
      </c>
      <c r="D4" s="3">
        <v>5.8287691386310785</v>
      </c>
      <c r="E4" s="3">
        <v>20.387727272727201</v>
      </c>
      <c r="F4" s="3">
        <v>-0.1011975407863669</v>
      </c>
      <c r="G4" s="3">
        <v>67.591941833496094</v>
      </c>
      <c r="H4" s="3">
        <v>36.767009964695312</v>
      </c>
      <c r="I4" s="3">
        <v>112.25483939999999</v>
      </c>
      <c r="J4" s="3">
        <v>0</v>
      </c>
    </row>
    <row r="5" spans="1:10" x14ac:dyDescent="0.25">
      <c r="A5" s="2">
        <v>32993</v>
      </c>
      <c r="B5" s="3">
        <v>330.79998779296801</v>
      </c>
      <c r="C5" s="3">
        <v>9.19891907988966E-2</v>
      </c>
      <c r="D5" s="3">
        <v>5.8015139262479876</v>
      </c>
      <c r="E5" s="3">
        <v>18.4255</v>
      </c>
      <c r="F5" s="3">
        <v>-1.2338956003369204E-2</v>
      </c>
      <c r="G5" s="3">
        <v>81.643844604492188</v>
      </c>
      <c r="H5" s="3">
        <v>36.441399175158743</v>
      </c>
      <c r="I5" s="3">
        <v>114.70496919999999</v>
      </c>
      <c r="J5" s="3">
        <v>0</v>
      </c>
    </row>
    <row r="6" spans="1:10" x14ac:dyDescent="0.25">
      <c r="A6" s="2">
        <v>33024</v>
      </c>
      <c r="B6" s="3">
        <v>361.23001098632801</v>
      </c>
      <c r="C6" s="3">
        <v>-8.8863656812237651E-3</v>
      </c>
      <c r="D6" s="3">
        <v>5.8895149049859015</v>
      </c>
      <c r="E6" s="3">
        <v>18.199545454545401</v>
      </c>
      <c r="F6" s="3">
        <v>-8.6273083982185153E-2</v>
      </c>
      <c r="G6" s="3">
        <v>86.407119750976563</v>
      </c>
      <c r="H6" s="3">
        <v>37.740570070268355</v>
      </c>
      <c r="I6" s="3">
        <v>93.407381709999996</v>
      </c>
      <c r="J6" s="3">
        <v>0</v>
      </c>
    </row>
    <row r="7" spans="1:10" x14ac:dyDescent="0.25">
      <c r="A7" s="2">
        <v>33054</v>
      </c>
      <c r="B7" s="3">
        <v>358.01998901367102</v>
      </c>
      <c r="C7" s="3">
        <v>-5.2231584117378412E-3</v>
      </c>
      <c r="D7" s="3">
        <v>5.8805888200756895</v>
      </c>
      <c r="E7" s="3">
        <v>16.695238095238</v>
      </c>
      <c r="F7" s="3">
        <v>0.10016254063450217</v>
      </c>
      <c r="G7" s="3">
        <v>79.681106567382813</v>
      </c>
      <c r="H7" s="3">
        <v>40.414689861184328</v>
      </c>
      <c r="I7" s="3">
        <v>77.173775559999996</v>
      </c>
      <c r="J7" s="3">
        <v>0</v>
      </c>
    </row>
    <row r="8" spans="1:10" x14ac:dyDescent="0.25">
      <c r="A8" s="2">
        <v>33085</v>
      </c>
      <c r="B8" s="3">
        <v>356.14999389648398</v>
      </c>
      <c r="C8" s="3">
        <v>-9.4314184791630229E-2</v>
      </c>
      <c r="D8" s="3">
        <v>5.8753519732868753</v>
      </c>
      <c r="E8" s="3">
        <v>18.454090909090901</v>
      </c>
      <c r="F8" s="3">
        <v>0.39187133389723527</v>
      </c>
      <c r="G8" s="3">
        <v>85.787429809570313</v>
      </c>
      <c r="H8" s="3">
        <v>39.868875697705327</v>
      </c>
      <c r="I8" s="3">
        <v>73.051601120000001</v>
      </c>
      <c r="J8" s="3">
        <v>0</v>
      </c>
    </row>
    <row r="9" spans="1:10" x14ac:dyDescent="0.25">
      <c r="A9" s="2">
        <v>33116</v>
      </c>
      <c r="B9" s="3">
        <v>322.55999755859301</v>
      </c>
      <c r="C9" s="3">
        <v>-5.1184306456432058E-2</v>
      </c>
      <c r="D9" s="3">
        <v>5.7762891578741034</v>
      </c>
      <c r="E9" s="3">
        <v>27.307391304347799</v>
      </c>
      <c r="F9" s="3">
        <v>0.20461188507507183</v>
      </c>
      <c r="G9" s="3">
        <v>250.45108032226563</v>
      </c>
      <c r="H9" s="3">
        <v>34.012131715771226</v>
      </c>
      <c r="I9" s="3">
        <v>86.590162750000005</v>
      </c>
      <c r="J9" s="3">
        <v>0</v>
      </c>
    </row>
    <row r="10" spans="1:10" x14ac:dyDescent="0.25">
      <c r="A10" s="2">
        <v>33146</v>
      </c>
      <c r="B10" s="3">
        <v>306.04998779296801</v>
      </c>
      <c r="C10" s="3">
        <v>-6.6982123010400352E-3</v>
      </c>
      <c r="D10" s="3">
        <v>5.7237484474113343</v>
      </c>
      <c r="E10" s="3">
        <v>33.5075</v>
      </c>
      <c r="F10" s="3">
        <v>7.2848074406489702E-2</v>
      </c>
      <c r="G10" s="3">
        <v>188.66053771972656</v>
      </c>
      <c r="H10" s="3">
        <v>33.189222236778896</v>
      </c>
      <c r="I10" s="3">
        <v>109.86115789999999</v>
      </c>
      <c r="J10" s="3">
        <v>0</v>
      </c>
    </row>
    <row r="11" spans="1:10" x14ac:dyDescent="0.25">
      <c r="A11" s="2">
        <v>33177</v>
      </c>
      <c r="B11" s="3">
        <v>304</v>
      </c>
      <c r="C11" s="3">
        <v>5.993421454178622E-2</v>
      </c>
      <c r="D11" s="3">
        <v>5.7170277014062219</v>
      </c>
      <c r="E11" s="3">
        <v>36.039565217391299</v>
      </c>
      <c r="F11" s="3">
        <v>-0.10855148172903463</v>
      </c>
      <c r="G11" s="3">
        <v>143.85256958007813</v>
      </c>
      <c r="H11" s="3">
        <v>30.095981779729946</v>
      </c>
      <c r="I11" s="3">
        <v>109.14700240000001</v>
      </c>
      <c r="J11" s="3">
        <v>0</v>
      </c>
    </row>
    <row r="12" spans="1:10" x14ac:dyDescent="0.25">
      <c r="A12" s="2">
        <v>33207</v>
      </c>
      <c r="B12" s="3">
        <v>322.22000122070301</v>
      </c>
      <c r="C12" s="3">
        <v>2.4827757338752039E-2</v>
      </c>
      <c r="D12" s="3">
        <v>5.7752345458512551</v>
      </c>
      <c r="E12" s="3">
        <v>32.332272727272702</v>
      </c>
      <c r="F12" s="3">
        <v>-0.16987539785306022</v>
      </c>
      <c r="G12" s="3">
        <v>158.74354553222656</v>
      </c>
      <c r="H12" s="3">
        <v>35.441657579062159</v>
      </c>
      <c r="I12" s="3">
        <v>89.987374869999996</v>
      </c>
      <c r="J12" s="3">
        <v>0</v>
      </c>
    </row>
    <row r="13" spans="1:10" x14ac:dyDescent="0.25">
      <c r="A13" s="2">
        <v>33238</v>
      </c>
      <c r="B13" s="3">
        <v>330.22000122070301</v>
      </c>
      <c r="C13" s="3">
        <v>4.1517749998174459E-2</v>
      </c>
      <c r="D13" s="3">
        <v>5.7997591027003219</v>
      </c>
      <c r="E13" s="3">
        <v>27.280999999999999</v>
      </c>
      <c r="F13" s="3">
        <v>-7.7994595052951129E-2</v>
      </c>
      <c r="G13" s="3">
        <v>153.16242980957031</v>
      </c>
      <c r="H13" s="3">
        <v>41.611624834874497</v>
      </c>
      <c r="I13" s="3">
        <v>78.108539759999999</v>
      </c>
      <c r="J13" s="3">
        <v>0</v>
      </c>
    </row>
    <row r="14" spans="1:10" x14ac:dyDescent="0.25">
      <c r="A14" s="2">
        <v>33269</v>
      </c>
      <c r="B14" s="3">
        <v>343.92999267578102</v>
      </c>
      <c r="C14" s="3">
        <v>6.7281176812778939E-2</v>
      </c>
      <c r="D14" s="3">
        <v>5.8404381269990697</v>
      </c>
      <c r="E14" s="3">
        <v>25.234090909090899</v>
      </c>
      <c r="F14" s="3">
        <v>-0.20886917173433842</v>
      </c>
      <c r="G14" s="3">
        <v>379.24978637695313</v>
      </c>
      <c r="H14" s="3">
        <v>32.899384398021994</v>
      </c>
      <c r="I14" s="3">
        <v>101.2112424</v>
      </c>
      <c r="J14" s="3">
        <v>0</v>
      </c>
    </row>
    <row r="15" spans="1:10" x14ac:dyDescent="0.25">
      <c r="A15" s="2">
        <v>33297</v>
      </c>
      <c r="B15" s="3">
        <v>367.07000732421801</v>
      </c>
      <c r="C15" s="3">
        <v>2.2202832522043792E-2</v>
      </c>
      <c r="D15" s="3">
        <v>5.9055525855148447</v>
      </c>
      <c r="E15" s="3">
        <v>20.477499999999999</v>
      </c>
      <c r="F15" s="3">
        <v>-2.853161663344583E-2</v>
      </c>
      <c r="G15" s="3">
        <v>339.3580322265625</v>
      </c>
      <c r="H15" s="3">
        <v>31.285802414735169</v>
      </c>
      <c r="I15" s="3">
        <v>102.6830436</v>
      </c>
      <c r="J15" s="3">
        <v>0</v>
      </c>
    </row>
    <row r="16" spans="1:10" x14ac:dyDescent="0.25">
      <c r="A16" s="2">
        <v>33328</v>
      </c>
      <c r="B16" s="3">
        <v>375.22000122070301</v>
      </c>
      <c r="C16" s="3">
        <v>3.1979936249828996E-4</v>
      </c>
      <c r="D16" s="3">
        <v>5.9275125238687645</v>
      </c>
      <c r="E16" s="3">
        <v>19.901499999999999</v>
      </c>
      <c r="F16" s="3">
        <v>4.5599149498706346E-2</v>
      </c>
      <c r="G16" s="3">
        <v>148.61831665039063</v>
      </c>
      <c r="H16" s="3">
        <v>33.235621980925643</v>
      </c>
      <c r="I16" s="3">
        <v>50.002172180000002</v>
      </c>
      <c r="J16" s="3">
        <v>0</v>
      </c>
    </row>
    <row r="17" spans="1:10" x14ac:dyDescent="0.25">
      <c r="A17" s="2">
        <v>33358</v>
      </c>
      <c r="B17" s="3">
        <v>375.33999633789</v>
      </c>
      <c r="C17" s="3">
        <v>3.8604972493607545E-2</v>
      </c>
      <c r="D17" s="3">
        <v>5.9278322721063459</v>
      </c>
      <c r="E17" s="3">
        <v>20.83</v>
      </c>
      <c r="F17" s="3">
        <v>1.9128067339630829E-2</v>
      </c>
      <c r="G17" s="3">
        <v>97.760009765625</v>
      </c>
      <c r="H17" s="3">
        <v>39.744619677814889</v>
      </c>
      <c r="I17" s="3">
        <v>72.880062100000004</v>
      </c>
      <c r="J17" s="3">
        <v>0</v>
      </c>
    </row>
    <row r="18" spans="1:10" x14ac:dyDescent="0.25">
      <c r="A18" s="2">
        <v>33389</v>
      </c>
      <c r="B18" s="3">
        <v>389.829986572265</v>
      </c>
      <c r="C18" s="3">
        <v>-4.7892628974798124E-2</v>
      </c>
      <c r="D18" s="3">
        <v>5.9657107122117861</v>
      </c>
      <c r="E18" s="3">
        <v>21.232272727272701</v>
      </c>
      <c r="F18" s="3">
        <v>-5.0384420984424673E-2</v>
      </c>
      <c r="G18" s="3">
        <v>88.569023132324219</v>
      </c>
      <c r="H18" s="3">
        <v>42.7445208379539</v>
      </c>
      <c r="I18" s="3">
        <v>89.251681939999997</v>
      </c>
      <c r="J18" s="3">
        <v>0</v>
      </c>
    </row>
    <row r="19" spans="1:10" x14ac:dyDescent="0.25">
      <c r="A19" s="2">
        <v>33419</v>
      </c>
      <c r="B19" s="3">
        <v>371.16000366210898</v>
      </c>
      <c r="C19" s="3">
        <v>4.4859342957765468E-2</v>
      </c>
      <c r="D19" s="3">
        <v>5.9166332463516369</v>
      </c>
      <c r="E19" s="3">
        <v>20.189</v>
      </c>
      <c r="F19" s="3">
        <v>5.8395228897928912E-2</v>
      </c>
      <c r="G19" s="3">
        <v>87.733833312988281</v>
      </c>
      <c r="H19" s="3">
        <v>39.266460075561405</v>
      </c>
      <c r="I19" s="3">
        <v>62.925039720000001</v>
      </c>
      <c r="J19" s="3">
        <v>0</v>
      </c>
    </row>
    <row r="20" spans="1:10" x14ac:dyDescent="0.25">
      <c r="A20" s="2">
        <v>33450</v>
      </c>
      <c r="B20" s="3">
        <v>387.80999755859301</v>
      </c>
      <c r="C20" s="3">
        <v>1.9648784624322971E-2</v>
      </c>
      <c r="D20" s="3">
        <v>5.9605155226685973</v>
      </c>
      <c r="E20" s="3">
        <v>21.403043478260798</v>
      </c>
      <c r="F20" s="3">
        <v>1.3485831880735905E-2</v>
      </c>
      <c r="G20" s="3">
        <v>115.18467712402344</v>
      </c>
      <c r="H20" s="3">
        <v>44.008630818859615</v>
      </c>
      <c r="I20" s="3">
        <v>70.784172490000003</v>
      </c>
      <c r="J20" s="3">
        <v>0</v>
      </c>
    </row>
    <row r="21" spans="1:10" x14ac:dyDescent="0.25">
      <c r="A21" s="2">
        <v>33481</v>
      </c>
      <c r="B21" s="3">
        <v>395.42999267578102</v>
      </c>
      <c r="C21" s="3">
        <v>-1.914373584308714E-2</v>
      </c>
      <c r="D21" s="3">
        <v>5.9799737618703208</v>
      </c>
      <c r="E21" s="3">
        <v>21.693636363636301</v>
      </c>
      <c r="F21" s="3">
        <v>8.851045983298304E-3</v>
      </c>
      <c r="G21" s="3">
        <v>113.49502563476563</v>
      </c>
      <c r="H21" s="3">
        <v>33.826271737716297</v>
      </c>
      <c r="I21" s="3">
        <v>78.030018839999997</v>
      </c>
      <c r="J21" s="3">
        <v>0</v>
      </c>
    </row>
    <row r="22" spans="1:10" x14ac:dyDescent="0.25">
      <c r="A22" s="2">
        <v>33511</v>
      </c>
      <c r="B22" s="3">
        <v>387.85998535156199</v>
      </c>
      <c r="C22" s="3">
        <v>1.1834236654519973E-2</v>
      </c>
      <c r="D22" s="3">
        <v>5.96064441200076</v>
      </c>
      <c r="E22" s="3">
        <v>21.886500000000002</v>
      </c>
      <c r="F22" s="3">
        <v>5.961197054648882E-2</v>
      </c>
      <c r="G22" s="3">
        <v>117.94219207763672</v>
      </c>
      <c r="H22" s="3">
        <v>33.191288892695773</v>
      </c>
      <c r="I22" s="3">
        <v>98.482284870000001</v>
      </c>
      <c r="J22" s="3">
        <v>0</v>
      </c>
    </row>
    <row r="23" spans="1:10" x14ac:dyDescent="0.25">
      <c r="A23" s="2">
        <v>33542</v>
      </c>
      <c r="B23" s="3">
        <v>392.45001220703102</v>
      </c>
      <c r="C23" s="3">
        <v>-4.3903708626306735E-2</v>
      </c>
      <c r="D23" s="3">
        <v>5.9724091716775005</v>
      </c>
      <c r="E23" s="3">
        <v>23.230869565217301</v>
      </c>
      <c r="F23" s="3">
        <v>-3.3703627099048193E-2</v>
      </c>
      <c r="G23" s="3">
        <v>100.83180999755859</v>
      </c>
      <c r="H23" s="3">
        <v>35.720772537385727</v>
      </c>
      <c r="I23" s="3">
        <v>71.061629740000001</v>
      </c>
      <c r="J23" s="3">
        <v>0</v>
      </c>
    </row>
    <row r="24" spans="1:10" x14ac:dyDescent="0.25">
      <c r="A24" s="2">
        <v>33572</v>
      </c>
      <c r="B24" s="3">
        <v>375.22000122070301</v>
      </c>
      <c r="C24" s="3">
        <v>0.11158785507428004</v>
      </c>
      <c r="D24" s="3">
        <v>5.9275125238687645</v>
      </c>
      <c r="E24" s="3">
        <v>22.4609523809523</v>
      </c>
      <c r="F24" s="3">
        <v>-0.14146157113648292</v>
      </c>
      <c r="G24" s="3">
        <v>100.74233245849609</v>
      </c>
      <c r="H24" s="3">
        <v>38.609201136585476</v>
      </c>
      <c r="I24" s="3">
        <v>100.17350500000001</v>
      </c>
      <c r="J24" s="3">
        <v>0</v>
      </c>
    </row>
    <row r="25" spans="1:10" x14ac:dyDescent="0.25">
      <c r="A25" s="2">
        <v>33603</v>
      </c>
      <c r="B25" s="3">
        <v>417.08999633789</v>
      </c>
      <c r="C25" s="3">
        <v>-1.9923751783924207E-2</v>
      </c>
      <c r="D25" s="3">
        <v>6.0333020170694178</v>
      </c>
      <c r="E25" s="3">
        <v>19.4980952380952</v>
      </c>
      <c r="F25" s="3">
        <v>-3.7233904711795614E-2</v>
      </c>
      <c r="G25" s="3">
        <v>103.96953582763672</v>
      </c>
      <c r="H25" s="3">
        <v>41.897909491741068</v>
      </c>
      <c r="I25" s="3">
        <v>71.474560890000006</v>
      </c>
      <c r="J25" s="3">
        <v>0</v>
      </c>
    </row>
    <row r="26" spans="1:10" x14ac:dyDescent="0.25">
      <c r="A26" s="2">
        <v>33634</v>
      </c>
      <c r="B26" s="3">
        <v>408.77999877929602</v>
      </c>
      <c r="C26" s="3">
        <v>9.5895431269655898E-3</v>
      </c>
      <c r="D26" s="3">
        <v>6.013177111027419</v>
      </c>
      <c r="E26" s="3">
        <v>18.785454545454499</v>
      </c>
      <c r="F26" s="3">
        <v>1.2013781596199194E-2</v>
      </c>
      <c r="G26" s="3">
        <v>102.95763397216797</v>
      </c>
      <c r="H26" s="3">
        <v>51.127564333750556</v>
      </c>
      <c r="I26" s="3">
        <v>76.193304479999995</v>
      </c>
      <c r="J26" s="3">
        <v>0</v>
      </c>
    </row>
    <row r="27" spans="1:10" x14ac:dyDescent="0.25">
      <c r="A27" s="2">
        <v>33663</v>
      </c>
      <c r="B27" s="3">
        <v>412.70001220703102</v>
      </c>
      <c r="C27" s="3">
        <v>-2.1831862125327797E-2</v>
      </c>
      <c r="D27" s="3">
        <v>6.0227209663369967</v>
      </c>
      <c r="E27" s="3">
        <v>19.012499999999999</v>
      </c>
      <c r="F27" s="3">
        <v>-4.7810001740727541E-3</v>
      </c>
      <c r="G27" s="3">
        <v>87.203468322753906</v>
      </c>
      <c r="H27" s="3">
        <v>42.272126816380442</v>
      </c>
      <c r="I27" s="3">
        <v>94.720129839999998</v>
      </c>
      <c r="J27" s="3">
        <v>0</v>
      </c>
    </row>
    <row r="28" spans="1:10" x14ac:dyDescent="0.25">
      <c r="A28" s="2">
        <v>33694</v>
      </c>
      <c r="B28" s="3">
        <v>403.69000244140602</v>
      </c>
      <c r="C28" s="3">
        <v>2.7892713957560406E-2</v>
      </c>
      <c r="D28" s="3">
        <v>6.0006472627303591</v>
      </c>
      <c r="E28" s="3">
        <v>18.9218181818181</v>
      </c>
      <c r="F28" s="3">
        <v>6.6850993768315714E-2</v>
      </c>
      <c r="G28" s="3">
        <v>85.297317504882813</v>
      </c>
      <c r="H28" s="3">
        <v>33.276863504356243</v>
      </c>
      <c r="I28" s="3">
        <v>109.7978329</v>
      </c>
      <c r="J28" s="3">
        <v>0</v>
      </c>
    </row>
    <row r="29" spans="1:10" x14ac:dyDescent="0.25">
      <c r="A29" s="2">
        <v>33724</v>
      </c>
      <c r="B29" s="3">
        <v>414.95001220703102</v>
      </c>
      <c r="C29" s="3">
        <v>9.6395682544144162E-4</v>
      </c>
      <c r="D29" s="3">
        <v>6.0281580604625331</v>
      </c>
      <c r="E29" s="3">
        <v>20.23</v>
      </c>
      <c r="F29" s="3">
        <v>3.6188438791762166E-2</v>
      </c>
      <c r="G29" s="3">
        <v>85.855621337890625</v>
      </c>
      <c r="H29" s="3">
        <v>39.768089247964504</v>
      </c>
      <c r="I29" s="3">
        <v>64.413537129999995</v>
      </c>
      <c r="J29" s="3">
        <v>0</v>
      </c>
    </row>
    <row r="30" spans="1:10" x14ac:dyDescent="0.25">
      <c r="A30" s="2">
        <v>33755</v>
      </c>
      <c r="B30" s="3">
        <v>415.350006103515</v>
      </c>
      <c r="C30" s="3">
        <v>-1.7358833150663569E-2</v>
      </c>
      <c r="D30" s="3">
        <v>6.0291215529799524</v>
      </c>
      <c r="E30" s="3">
        <v>20.9755</v>
      </c>
      <c r="F30" s="3">
        <v>6.5015695709914681E-2</v>
      </c>
      <c r="G30" s="3">
        <v>78.968147277832031</v>
      </c>
      <c r="H30" s="3">
        <v>33.890599491641012</v>
      </c>
      <c r="I30" s="3">
        <v>83.04570975</v>
      </c>
      <c r="J30" s="3">
        <v>0</v>
      </c>
    </row>
    <row r="31" spans="1:10" x14ac:dyDescent="0.25">
      <c r="A31" s="2">
        <v>33785</v>
      </c>
      <c r="B31" s="3">
        <v>408.14001464843699</v>
      </c>
      <c r="C31" s="3">
        <v>3.9373686063306865E-2</v>
      </c>
      <c r="D31" s="3">
        <v>6.0116102886916556</v>
      </c>
      <c r="E31" s="3">
        <v>22.3845454545454</v>
      </c>
      <c r="F31" s="3">
        <v>-2.7598279465421618E-2</v>
      </c>
      <c r="G31" s="3">
        <v>93.849090576171875</v>
      </c>
      <c r="H31" s="3">
        <v>39.016188484835418</v>
      </c>
      <c r="I31" s="3">
        <v>138.29642580000001</v>
      </c>
      <c r="J31" s="3">
        <v>0</v>
      </c>
    </row>
    <row r="32" spans="1:10" x14ac:dyDescent="0.25">
      <c r="A32" s="2">
        <v>33816</v>
      </c>
      <c r="B32" s="3">
        <v>424.20999145507801</v>
      </c>
      <c r="C32" s="3">
        <v>-2.3997531601892989E-2</v>
      </c>
      <c r="D32" s="3">
        <v>6.0502285954955335</v>
      </c>
      <c r="E32" s="3">
        <v>21.775217391304299</v>
      </c>
      <c r="F32" s="3">
        <v>-2.0233890248810577E-2</v>
      </c>
      <c r="G32" s="3">
        <v>75.196769714355469</v>
      </c>
      <c r="H32" s="3">
        <v>50.340849501835351</v>
      </c>
      <c r="I32" s="3">
        <v>66.040998250000001</v>
      </c>
      <c r="J32" s="3">
        <v>0</v>
      </c>
    </row>
    <row r="33" spans="1:10" x14ac:dyDescent="0.25">
      <c r="A33" s="2">
        <v>33847</v>
      </c>
      <c r="B33" s="3">
        <v>414.02999877929602</v>
      </c>
      <c r="C33" s="3">
        <v>9.105593857419084E-3</v>
      </c>
      <c r="D33" s="3">
        <v>6.0259384320197116</v>
      </c>
      <c r="E33" s="3">
        <v>21.339047619047602</v>
      </c>
      <c r="F33" s="3">
        <v>2.5096683061641707E-2</v>
      </c>
      <c r="G33" s="3">
        <v>81.645195007324219</v>
      </c>
      <c r="H33" s="3">
        <v>54.207482339885182</v>
      </c>
      <c r="I33" s="3">
        <v>78.547127709999998</v>
      </c>
      <c r="J33" s="3">
        <v>0</v>
      </c>
    </row>
    <row r="34" spans="1:10" x14ac:dyDescent="0.25">
      <c r="A34" s="2">
        <v>33877</v>
      </c>
      <c r="B34" s="3">
        <v>417.79998779296801</v>
      </c>
      <c r="C34" s="3">
        <v>2.1062826915377495E-3</v>
      </c>
      <c r="D34" s="3">
        <v>6.0350028199050598</v>
      </c>
      <c r="E34" s="3">
        <v>21.881363636363599</v>
      </c>
      <c r="F34" s="3">
        <v>-8.9726000511264666E-3</v>
      </c>
      <c r="G34" s="3">
        <v>74.609718322753906</v>
      </c>
      <c r="H34" s="3">
        <v>45.732689210950078</v>
      </c>
      <c r="I34" s="3">
        <v>62.69288143</v>
      </c>
      <c r="J34" s="3">
        <v>0</v>
      </c>
    </row>
    <row r="35" spans="1:10" x14ac:dyDescent="0.25">
      <c r="A35" s="2">
        <v>33908</v>
      </c>
      <c r="B35" s="3">
        <v>418.67999267578102</v>
      </c>
      <c r="C35" s="3">
        <v>3.0261807703683204E-2</v>
      </c>
      <c r="D35" s="3">
        <v>6.0371068874930867</v>
      </c>
      <c r="E35" s="3">
        <v>21.685909090909</v>
      </c>
      <c r="F35" s="3">
        <v>-6.4147057389277604E-2</v>
      </c>
      <c r="G35" s="3">
        <v>68.182777404785156</v>
      </c>
      <c r="H35" s="3">
        <v>49.294645719781983</v>
      </c>
      <c r="I35" s="3">
        <v>109.1132381</v>
      </c>
      <c r="J35" s="3">
        <v>0</v>
      </c>
    </row>
    <row r="36" spans="1:10" x14ac:dyDescent="0.25">
      <c r="A36" s="2">
        <v>33938</v>
      </c>
      <c r="B36" s="3">
        <v>431.350006103515</v>
      </c>
      <c r="C36" s="3">
        <v>1.010776698706411E-2</v>
      </c>
      <c r="D36" s="3">
        <v>6.0669198396723845</v>
      </c>
      <c r="E36" s="3">
        <v>20.3385</v>
      </c>
      <c r="F36" s="3">
        <v>-4.651650365288882E-2</v>
      </c>
      <c r="G36" s="3">
        <v>91.008995056152344</v>
      </c>
      <c r="H36" s="3">
        <v>65.301276343128521</v>
      </c>
      <c r="I36" s="3">
        <v>101.0553378</v>
      </c>
      <c r="J36" s="3">
        <v>0</v>
      </c>
    </row>
    <row r="37" spans="1:10" x14ac:dyDescent="0.25">
      <c r="A37" s="2">
        <v>33969</v>
      </c>
      <c r="B37" s="3">
        <v>435.70999145507801</v>
      </c>
      <c r="C37" s="3">
        <v>7.0459878920048381E-3</v>
      </c>
      <c r="D37" s="3">
        <v>6.0769768648207068</v>
      </c>
      <c r="E37" s="3">
        <v>19.414090909090898</v>
      </c>
      <c r="F37" s="3">
        <v>-1.9877364934791128E-2</v>
      </c>
      <c r="G37" s="3">
        <v>83.420967102050781</v>
      </c>
      <c r="H37" s="3">
        <v>46.45121521662557</v>
      </c>
      <c r="I37" s="3">
        <v>75.648740799999999</v>
      </c>
      <c r="J37" s="3">
        <v>0</v>
      </c>
    </row>
    <row r="38" spans="1:10" x14ac:dyDescent="0.25">
      <c r="A38" s="2">
        <v>34000</v>
      </c>
      <c r="B38" s="3">
        <v>438.77999877929602</v>
      </c>
      <c r="C38" s="3">
        <v>1.0483627595408569E-2</v>
      </c>
      <c r="D38" s="3">
        <v>6.0839981457288737</v>
      </c>
      <c r="E38" s="3">
        <v>19.032</v>
      </c>
      <c r="F38" s="3">
        <v>5.3906813724139045E-2</v>
      </c>
      <c r="G38" s="3">
        <v>128.91807556152344</v>
      </c>
      <c r="H38" s="3">
        <v>52.84245978746879</v>
      </c>
      <c r="I38" s="3">
        <v>82.800398650000005</v>
      </c>
      <c r="J38" s="3">
        <v>0</v>
      </c>
    </row>
    <row r="39" spans="1:10" x14ac:dyDescent="0.25">
      <c r="A39" s="2">
        <v>34028</v>
      </c>
      <c r="B39" s="3">
        <v>443.38000488281199</v>
      </c>
      <c r="C39" s="3">
        <v>1.8697299051889108E-2</v>
      </c>
      <c r="D39" s="3">
        <v>6.094427201178509</v>
      </c>
      <c r="E39" s="3">
        <v>20.086111111111101</v>
      </c>
      <c r="F39" s="3">
        <v>1.1684014172731294E-2</v>
      </c>
      <c r="G39" s="3">
        <v>90.468063354492188</v>
      </c>
      <c r="H39" s="3">
        <v>58.234908136482943</v>
      </c>
      <c r="I39" s="3">
        <v>74.919786299999998</v>
      </c>
      <c r="J39" s="3">
        <v>0</v>
      </c>
    </row>
    <row r="40" spans="1:10" x14ac:dyDescent="0.25">
      <c r="A40" s="2">
        <v>34059</v>
      </c>
      <c r="B40" s="3">
        <v>451.67001342773398</v>
      </c>
      <c r="C40" s="3">
        <v>-2.5416810160156286E-2</v>
      </c>
      <c r="D40" s="3">
        <v>6.1129518544213406</v>
      </c>
      <c r="E40" s="3">
        <v>20.3221739130434</v>
      </c>
      <c r="F40" s="3">
        <v>-3.4343581750176447E-3</v>
      </c>
      <c r="G40" s="3">
        <v>94.241447448730469</v>
      </c>
      <c r="H40" s="3">
        <v>41.1682892906815</v>
      </c>
      <c r="I40" s="3">
        <v>89.106258370000006</v>
      </c>
      <c r="J40" s="3">
        <v>0</v>
      </c>
    </row>
    <row r="41" spans="1:10" x14ac:dyDescent="0.25">
      <c r="A41" s="2">
        <v>34089</v>
      </c>
      <c r="B41" s="3">
        <v>440.19000244140602</v>
      </c>
      <c r="C41" s="3">
        <v>2.271746278774495E-2</v>
      </c>
      <c r="D41" s="3">
        <v>6.0872064574337399</v>
      </c>
      <c r="E41" s="3">
        <v>20.252500000000001</v>
      </c>
      <c r="F41" s="3">
        <v>-1.5074162357352039E-2</v>
      </c>
      <c r="G41" s="3">
        <v>112.72166442871094</v>
      </c>
      <c r="H41" s="3">
        <v>46.74811890039485</v>
      </c>
      <c r="I41" s="3">
        <v>51.207890140000003</v>
      </c>
      <c r="J41" s="3">
        <v>0</v>
      </c>
    </row>
    <row r="42" spans="1:10" x14ac:dyDescent="0.25">
      <c r="A42" s="2">
        <v>34120</v>
      </c>
      <c r="B42" s="3">
        <v>450.19000244140602</v>
      </c>
      <c r="C42" s="3">
        <v>7.5522853916386464E-4</v>
      </c>
      <c r="D42" s="3">
        <v>6.1096697212989239</v>
      </c>
      <c r="E42" s="3">
        <v>19.9495</v>
      </c>
      <c r="F42" s="3">
        <v>-4.3825169666738738E-2</v>
      </c>
      <c r="G42" s="3">
        <v>110.72975158691406</v>
      </c>
      <c r="H42" s="3">
        <v>43.887147335423201</v>
      </c>
      <c r="I42" s="3">
        <v>115.6417369</v>
      </c>
      <c r="J42" s="3">
        <v>0</v>
      </c>
    </row>
    <row r="43" spans="1:10" x14ac:dyDescent="0.25">
      <c r="A43" s="2">
        <v>34150</v>
      </c>
      <c r="B43" s="3">
        <v>450.52999877929602</v>
      </c>
      <c r="C43" s="3">
        <v>-5.3270457083585548E-3</v>
      </c>
      <c r="D43" s="3">
        <v>6.1104246647965201</v>
      </c>
      <c r="E43" s="3">
        <v>19.094090909090902</v>
      </c>
      <c r="F43" s="3">
        <v>-6.5137013177790748E-2</v>
      </c>
      <c r="G43" s="3">
        <v>104.19525146484375</v>
      </c>
      <c r="H43" s="3">
        <v>44.331492557277436</v>
      </c>
      <c r="I43" s="3">
        <v>75.334258449999993</v>
      </c>
      <c r="J43" s="3">
        <v>0</v>
      </c>
    </row>
    <row r="44" spans="1:10" x14ac:dyDescent="0.25">
      <c r="A44" s="2">
        <v>34181</v>
      </c>
      <c r="B44" s="3">
        <v>448.13000488281199</v>
      </c>
      <c r="C44" s="3">
        <v>3.4431956145886809E-2</v>
      </c>
      <c r="D44" s="3">
        <v>6.1050833797887272</v>
      </c>
      <c r="E44" s="3">
        <v>17.89</v>
      </c>
      <c r="F44" s="3">
        <v>6.7357374010335808E-3</v>
      </c>
      <c r="G44" s="3">
        <v>123.31478881835938</v>
      </c>
      <c r="H44" s="3">
        <v>54.697804329273026</v>
      </c>
      <c r="I44" s="3">
        <v>77.127030160000004</v>
      </c>
      <c r="J44" s="3">
        <v>0</v>
      </c>
    </row>
    <row r="45" spans="1:10" x14ac:dyDescent="0.25">
      <c r="A45" s="2">
        <v>34212</v>
      </c>
      <c r="B45" s="3">
        <v>463.55999755859301</v>
      </c>
      <c r="C45" s="3">
        <v>-9.9879301648041052E-3</v>
      </c>
      <c r="D45" s="3">
        <v>6.1389358211995431</v>
      </c>
      <c r="E45" s="3">
        <v>18.010909090908999</v>
      </c>
      <c r="F45" s="3">
        <v>-2.8531886015620296E-2</v>
      </c>
      <c r="G45" s="3">
        <v>97.241676330566406</v>
      </c>
      <c r="H45" s="3">
        <v>43.615551608446808</v>
      </c>
      <c r="I45" s="3">
        <v>85.671831080000004</v>
      </c>
      <c r="J45" s="3">
        <v>0</v>
      </c>
    </row>
    <row r="46" spans="1:10" x14ac:dyDescent="0.25">
      <c r="A46" s="2">
        <v>34242</v>
      </c>
      <c r="B46" s="3">
        <v>458.92999267578102</v>
      </c>
      <c r="C46" s="3">
        <v>1.9392922751883708E-2</v>
      </c>
      <c r="D46" s="3">
        <v>6.1288976770244457</v>
      </c>
      <c r="E46" s="3">
        <v>17.5042857142857</v>
      </c>
      <c r="F46" s="3">
        <v>3.6408449671460903E-2</v>
      </c>
      <c r="G46" s="3">
        <v>89.164779663085938</v>
      </c>
      <c r="H46" s="3">
        <v>51.397551397551396</v>
      </c>
      <c r="I46" s="3">
        <v>97.335623760000004</v>
      </c>
      <c r="J46" s="3">
        <v>0</v>
      </c>
    </row>
    <row r="47" spans="1:10" x14ac:dyDescent="0.25">
      <c r="A47" s="2">
        <v>34273</v>
      </c>
      <c r="B47" s="3">
        <v>467.829986572265</v>
      </c>
      <c r="C47" s="3">
        <v>-1.2910626083629615E-2</v>
      </c>
      <c r="D47" s="3">
        <v>6.1481049533617451</v>
      </c>
      <c r="E47" s="3">
        <v>18.1533333333333</v>
      </c>
      <c r="F47" s="3">
        <v>-8.8906614401856612E-2</v>
      </c>
      <c r="G47" s="3">
        <v>106.16590881347656</v>
      </c>
      <c r="H47" s="3">
        <v>51.78857447944474</v>
      </c>
      <c r="I47" s="3">
        <v>65.387800720000001</v>
      </c>
      <c r="J47" s="3">
        <v>0</v>
      </c>
    </row>
    <row r="48" spans="1:10" x14ac:dyDescent="0.25">
      <c r="A48" s="2">
        <v>34303</v>
      </c>
      <c r="B48" s="3">
        <v>461.79000854492102</v>
      </c>
      <c r="C48" s="3">
        <v>1.0091174724185688E-2</v>
      </c>
      <c r="D48" s="3">
        <v>6.1351102607940033</v>
      </c>
      <c r="E48" s="3">
        <v>16.609047619047601</v>
      </c>
      <c r="F48" s="3">
        <v>-0.13478139022581123</v>
      </c>
      <c r="G48" s="3">
        <v>83.480178833007813</v>
      </c>
      <c r="H48" s="3">
        <v>94.972681603168198</v>
      </c>
      <c r="I48" s="3">
        <v>81.148503129999995</v>
      </c>
      <c r="J48" s="3">
        <v>0</v>
      </c>
    </row>
    <row r="49" spans="1:10" x14ac:dyDescent="0.25">
      <c r="A49" s="2">
        <v>34334</v>
      </c>
      <c r="B49" s="3">
        <v>466.45001220703102</v>
      </c>
      <c r="C49" s="3">
        <v>3.2500745519977184E-2</v>
      </c>
      <c r="D49" s="3">
        <v>6.1451508595770434</v>
      </c>
      <c r="E49" s="3">
        <v>14.514761904761899</v>
      </c>
      <c r="F49" s="3">
        <v>3.4660206553627275E-2</v>
      </c>
      <c r="G49" s="3">
        <v>79.551795959472656</v>
      </c>
      <c r="H49" s="3">
        <v>72.204839575657715</v>
      </c>
      <c r="I49" s="3">
        <v>50.923913280000001</v>
      </c>
      <c r="J49" s="3">
        <v>0</v>
      </c>
    </row>
    <row r="50" spans="1:10" x14ac:dyDescent="0.25">
      <c r="A50" s="2">
        <v>34365</v>
      </c>
      <c r="B50" s="3">
        <v>481.60998535156199</v>
      </c>
      <c r="C50" s="3">
        <v>-3.0044997286678598E-2</v>
      </c>
      <c r="D50" s="3">
        <v>6.1771346274830803</v>
      </c>
      <c r="E50" s="3">
        <v>15.0266666666666</v>
      </c>
      <c r="F50" s="3">
        <v>-1.6480267520856923E-2</v>
      </c>
      <c r="G50" s="3">
        <v>83.489974975585938</v>
      </c>
      <c r="H50" s="3">
        <v>37.686151352446565</v>
      </c>
      <c r="I50" s="3">
        <v>56.73308669</v>
      </c>
      <c r="J50" s="3">
        <v>0</v>
      </c>
    </row>
    <row r="51" spans="1:10" x14ac:dyDescent="0.25">
      <c r="A51" s="2">
        <v>34393</v>
      </c>
      <c r="B51" s="3">
        <v>467.14001464843699</v>
      </c>
      <c r="C51" s="3">
        <v>-4.5746510606351605E-2</v>
      </c>
      <c r="D51" s="3">
        <v>6.1466290299670323</v>
      </c>
      <c r="E51" s="3">
        <v>14.7810526315789</v>
      </c>
      <c r="F51" s="3">
        <v>-6.8008768627127883E-3</v>
      </c>
      <c r="G51" s="3">
        <v>117.2420654296875</v>
      </c>
      <c r="H51" s="3">
        <v>49.538148700975611</v>
      </c>
      <c r="I51" s="3">
        <v>70.789021129999995</v>
      </c>
      <c r="J51" s="3">
        <v>0</v>
      </c>
    </row>
    <row r="52" spans="1:10" x14ac:dyDescent="0.25">
      <c r="A52" s="2">
        <v>34424</v>
      </c>
      <c r="B52" s="3">
        <v>445.76998901367102</v>
      </c>
      <c r="C52" s="3">
        <v>1.1530643100965505E-2</v>
      </c>
      <c r="D52" s="3">
        <v>6.0998030992906314</v>
      </c>
      <c r="E52" s="3">
        <v>14.6808695652173</v>
      </c>
      <c r="F52" s="3">
        <v>0.11195484790438438</v>
      </c>
      <c r="G52" s="3">
        <v>93.474037170410156</v>
      </c>
      <c r="H52" s="3">
        <v>52.282956935353894</v>
      </c>
      <c r="I52" s="3">
        <v>55.449486970000002</v>
      </c>
      <c r="J52" s="3">
        <v>0</v>
      </c>
    </row>
    <row r="53" spans="1:10" x14ac:dyDescent="0.25">
      <c r="A53" s="2">
        <v>34454</v>
      </c>
      <c r="B53" s="3">
        <v>450.91000366210898</v>
      </c>
      <c r="C53" s="3">
        <v>1.239714420281504E-2</v>
      </c>
      <c r="D53" s="3">
        <v>6.1112677711691985</v>
      </c>
      <c r="E53" s="3">
        <v>16.419999999999899</v>
      </c>
      <c r="F53" s="3">
        <v>8.5688556699063889E-2</v>
      </c>
      <c r="G53" s="3">
        <v>95.356971740722656</v>
      </c>
      <c r="H53" s="3">
        <v>46.234460084249463</v>
      </c>
      <c r="I53" s="3">
        <v>89.294280790000002</v>
      </c>
      <c r="J53" s="3">
        <v>0</v>
      </c>
    </row>
    <row r="54" spans="1:10" x14ac:dyDescent="0.25">
      <c r="A54" s="2">
        <v>34485</v>
      </c>
      <c r="B54" s="3">
        <v>456.5</v>
      </c>
      <c r="C54" s="3">
        <v>-2.6790823628321966E-2</v>
      </c>
      <c r="D54" s="3">
        <v>6.1235887000350235</v>
      </c>
      <c r="E54" s="3">
        <v>17.889047619047599</v>
      </c>
      <c r="F54" s="3">
        <v>6.3403237502716245E-2</v>
      </c>
      <c r="G54" s="3">
        <v>104.46678924560547</v>
      </c>
      <c r="H54" s="3">
        <v>52.021520689928003</v>
      </c>
      <c r="I54" s="3">
        <v>71.074022450000001</v>
      </c>
      <c r="J54" s="3">
        <v>0</v>
      </c>
    </row>
    <row r="55" spans="1:10" x14ac:dyDescent="0.25">
      <c r="A55" s="2">
        <v>34515</v>
      </c>
      <c r="B55" s="3">
        <v>444.26998901367102</v>
      </c>
      <c r="C55" s="3">
        <v>3.1489907258902147E-2</v>
      </c>
      <c r="D55" s="3">
        <v>6.0964324609885754</v>
      </c>
      <c r="E55" s="3">
        <v>19.059999999999999</v>
      </c>
      <c r="F55" s="3">
        <v>3.0714421504556461E-2</v>
      </c>
      <c r="G55" s="3">
        <v>120.35224151611328</v>
      </c>
      <c r="H55" s="3">
        <v>36.224551746468613</v>
      </c>
      <c r="I55" s="3">
        <v>84.287560810000002</v>
      </c>
      <c r="J55" s="3">
        <v>0</v>
      </c>
    </row>
    <row r="56" spans="1:10" x14ac:dyDescent="0.25">
      <c r="A56" s="2">
        <v>34546</v>
      </c>
      <c r="B56" s="3">
        <v>458.260009765625</v>
      </c>
      <c r="C56" s="3">
        <v>3.7598699649926237E-2</v>
      </c>
      <c r="D56" s="3">
        <v>6.1274367299414241</v>
      </c>
      <c r="E56" s="3">
        <v>19.654499999999999</v>
      </c>
      <c r="F56" s="3">
        <v>-6.6853979092779722E-2</v>
      </c>
      <c r="G56" s="3">
        <v>99.640235900878906</v>
      </c>
      <c r="H56" s="3">
        <v>37.83640838910474</v>
      </c>
      <c r="I56" s="3">
        <v>61.469170249999998</v>
      </c>
      <c r="J56" s="3">
        <v>0</v>
      </c>
    </row>
    <row r="57" spans="1:10" x14ac:dyDescent="0.25">
      <c r="A57" s="2">
        <v>34577</v>
      </c>
      <c r="B57" s="3">
        <v>475.489990234375</v>
      </c>
      <c r="C57" s="3">
        <v>-2.6877534841474929E-2</v>
      </c>
      <c r="D57" s="3">
        <v>6.16434583073206</v>
      </c>
      <c r="E57" s="3">
        <v>18.383478260869499</v>
      </c>
      <c r="F57" s="3">
        <v>-5.2358321826473896E-2</v>
      </c>
      <c r="G57" s="3">
        <v>98.227027893066406</v>
      </c>
      <c r="H57" s="3">
        <v>32.893340690123516</v>
      </c>
      <c r="I57" s="3">
        <v>64.800028670000003</v>
      </c>
      <c r="J57" s="3">
        <v>0</v>
      </c>
    </row>
    <row r="58" spans="1:10" x14ac:dyDescent="0.25">
      <c r="A58" s="2">
        <v>34607</v>
      </c>
      <c r="B58" s="3">
        <v>462.70999145507801</v>
      </c>
      <c r="C58" s="3">
        <v>2.0833815622010154E-2</v>
      </c>
      <c r="D58" s="3">
        <v>6.1371004894880627</v>
      </c>
      <c r="E58" s="3">
        <v>17.4457142857142</v>
      </c>
      <c r="F58" s="3">
        <v>1.5384918839479894E-2</v>
      </c>
      <c r="G58" s="3">
        <v>98.898483276367188</v>
      </c>
      <c r="H58" s="3">
        <v>38.720364426959314</v>
      </c>
      <c r="I58" s="3">
        <v>73.401366359999997</v>
      </c>
      <c r="J58" s="3">
        <v>0</v>
      </c>
    </row>
    <row r="59" spans="1:10" x14ac:dyDescent="0.25">
      <c r="A59" s="2">
        <v>34638</v>
      </c>
      <c r="B59" s="3">
        <v>472.350006103515</v>
      </c>
      <c r="C59" s="3">
        <v>-3.9504611878886389E-2</v>
      </c>
      <c r="D59" s="3">
        <v>6.1577202491367373</v>
      </c>
      <c r="E59" s="3">
        <v>17.716190476190398</v>
      </c>
      <c r="F59" s="3">
        <v>1.9746496398911455E-2</v>
      </c>
      <c r="G59" s="3">
        <v>94.853630065917969</v>
      </c>
      <c r="H59" s="3">
        <v>38.391082355692404</v>
      </c>
      <c r="I59" s="3">
        <v>48.871823710000001</v>
      </c>
      <c r="J59" s="3">
        <v>0</v>
      </c>
    </row>
    <row r="60" spans="1:10" x14ac:dyDescent="0.25">
      <c r="A60" s="2">
        <v>34668</v>
      </c>
      <c r="B60" s="3">
        <v>453.69000244140602</v>
      </c>
      <c r="C60" s="3">
        <v>1.2299117331741631E-2</v>
      </c>
      <c r="D60" s="3">
        <v>6.1174141508119799</v>
      </c>
      <c r="E60" s="3">
        <v>18.069499999999898</v>
      </c>
      <c r="F60" s="3">
        <v>-5.1672090402723678E-2</v>
      </c>
      <c r="G60" s="3">
        <v>86.529808044433594</v>
      </c>
      <c r="H60" s="3">
        <v>59.415271773648307</v>
      </c>
      <c r="I60" s="3">
        <v>90.786999750000007</v>
      </c>
      <c r="J60" s="3">
        <v>0</v>
      </c>
    </row>
    <row r="61" spans="1:10" x14ac:dyDescent="0.25">
      <c r="A61" s="2">
        <v>34699</v>
      </c>
      <c r="B61" s="3">
        <v>459.26998901367102</v>
      </c>
      <c r="C61" s="3">
        <v>2.4277711761678061E-2</v>
      </c>
      <c r="D61" s="3">
        <v>6.1296382484908136</v>
      </c>
      <c r="E61" s="3">
        <v>17.159523809523801</v>
      </c>
      <c r="F61" s="3">
        <v>5.0011774271200418E-2</v>
      </c>
      <c r="G61" s="3">
        <v>96.047500610351563</v>
      </c>
      <c r="H61" s="3">
        <v>44.797687861271676</v>
      </c>
      <c r="I61" s="3">
        <v>75.160602539999999</v>
      </c>
      <c r="J61" s="3">
        <v>0</v>
      </c>
    </row>
    <row r="62" spans="1:10" x14ac:dyDescent="0.25">
      <c r="A62" s="2">
        <v>34730</v>
      </c>
      <c r="B62" s="3">
        <v>470.42001342773398</v>
      </c>
      <c r="C62" s="3">
        <v>3.6074148072592467E-2</v>
      </c>
      <c r="D62" s="3">
        <v>6.1536259412315362</v>
      </c>
      <c r="E62" s="3">
        <v>18.0395238095238</v>
      </c>
      <c r="F62" s="3">
        <v>2.8982257446387345E-2</v>
      </c>
      <c r="G62" s="3">
        <v>80.154678344726563</v>
      </c>
      <c r="H62" s="3">
        <v>40.023225913483465</v>
      </c>
      <c r="I62" s="3">
        <v>104.8054461</v>
      </c>
      <c r="J62" s="3">
        <v>0</v>
      </c>
    </row>
    <row r="63" spans="1:10" x14ac:dyDescent="0.25">
      <c r="A63" s="2">
        <v>34758</v>
      </c>
      <c r="B63" s="3">
        <v>487.39001464843699</v>
      </c>
      <c r="C63" s="3">
        <v>2.7329195113381544E-2</v>
      </c>
      <c r="D63" s="3">
        <v>6.1890646540063514</v>
      </c>
      <c r="E63" s="3">
        <v>18.57</v>
      </c>
      <c r="F63" s="3">
        <v>-1.6637184421297961E-3</v>
      </c>
      <c r="G63" s="3">
        <v>76.875328063964844</v>
      </c>
      <c r="H63" s="3">
        <v>38.488532681292313</v>
      </c>
      <c r="I63" s="3">
        <v>100.3078962</v>
      </c>
      <c r="J63" s="3">
        <v>0</v>
      </c>
    </row>
    <row r="64" spans="1:10" x14ac:dyDescent="0.25">
      <c r="A64" s="2">
        <v>34789</v>
      </c>
      <c r="B64" s="3">
        <v>500.70999145507801</v>
      </c>
      <c r="C64" s="3">
        <v>2.7960357804911202E-2</v>
      </c>
      <c r="D64" s="3">
        <v>6.216027074109995</v>
      </c>
      <c r="E64" s="3">
        <v>18.539130434782599</v>
      </c>
      <c r="F64" s="3">
        <v>7.0650921460782237E-2</v>
      </c>
      <c r="G64" s="3">
        <v>82.24444580078125</v>
      </c>
      <c r="H64" s="3">
        <v>31.655650234928721</v>
      </c>
      <c r="I64" s="3">
        <v>102.9525874</v>
      </c>
      <c r="J64" s="3">
        <v>0</v>
      </c>
    </row>
    <row r="65" spans="1:10" x14ac:dyDescent="0.25">
      <c r="A65" s="2">
        <v>34819</v>
      </c>
      <c r="B65" s="3">
        <v>514.71002197265602</v>
      </c>
      <c r="C65" s="3">
        <v>3.631171269946426E-2</v>
      </c>
      <c r="D65" s="3">
        <v>6.2436036779528337</v>
      </c>
      <c r="E65" s="3">
        <v>19.896315789473601</v>
      </c>
      <c r="F65" s="3">
        <v>-7.7954421443911411E-3</v>
      </c>
      <c r="G65" s="3">
        <v>99.190879821777344</v>
      </c>
      <c r="H65" s="3">
        <v>35.362726445528992</v>
      </c>
      <c r="I65" s="3">
        <v>75.64385944</v>
      </c>
      <c r="J65" s="3">
        <v>0</v>
      </c>
    </row>
    <row r="66" spans="1:10" x14ac:dyDescent="0.25">
      <c r="A66" s="2">
        <v>34850</v>
      </c>
      <c r="B66" s="3">
        <v>533.40002441406205</v>
      </c>
      <c r="C66" s="3">
        <v>2.127854343165031E-2</v>
      </c>
      <c r="D66" s="3">
        <v>6.2792716575185574</v>
      </c>
      <c r="E66" s="3">
        <v>19.7418181818181</v>
      </c>
      <c r="F66" s="3">
        <v>-6.7896519827984114E-2</v>
      </c>
      <c r="G66" s="3">
        <v>87.842529296875</v>
      </c>
      <c r="H66" s="3">
        <v>60.576293385723631</v>
      </c>
      <c r="I66" s="3">
        <v>89.892688500000006</v>
      </c>
      <c r="J66" s="3">
        <v>0</v>
      </c>
    </row>
    <row r="67" spans="1:10" x14ac:dyDescent="0.25">
      <c r="A67" s="2">
        <v>34880</v>
      </c>
      <c r="B67" s="3">
        <v>544.75</v>
      </c>
      <c r="C67" s="3">
        <v>3.1776039575205056E-2</v>
      </c>
      <c r="D67" s="3">
        <v>6.3003269738247294</v>
      </c>
      <c r="E67" s="3">
        <v>18.445909090909002</v>
      </c>
      <c r="F67" s="3">
        <v>-6.266321172251299E-2</v>
      </c>
      <c r="G67" s="3">
        <v>104.60775756835938</v>
      </c>
      <c r="H67" s="3">
        <v>60.378624289817395</v>
      </c>
      <c r="I67" s="3">
        <v>85.683348429999995</v>
      </c>
      <c r="J67" s="3">
        <v>0</v>
      </c>
    </row>
    <row r="68" spans="1:10" x14ac:dyDescent="0.25">
      <c r="A68" s="2">
        <v>34911</v>
      </c>
      <c r="B68" s="3">
        <v>562.05999755859295</v>
      </c>
      <c r="C68" s="3">
        <v>-3.2023747742721236E-4</v>
      </c>
      <c r="D68" s="3">
        <v>6.3316086014172397</v>
      </c>
      <c r="E68" s="3">
        <v>17.325499999999899</v>
      </c>
      <c r="F68" s="3">
        <v>3.9351101888999644E-2</v>
      </c>
      <c r="G68" s="3">
        <v>107.64541625976563</v>
      </c>
      <c r="H68" s="3">
        <v>38.820713007095556</v>
      </c>
      <c r="I68" s="3">
        <v>94.787124030000001</v>
      </c>
      <c r="J68" s="3">
        <v>0</v>
      </c>
    </row>
    <row r="69" spans="1:10" x14ac:dyDescent="0.25">
      <c r="A69" s="2">
        <v>34942</v>
      </c>
      <c r="B69" s="3">
        <v>561.88000488281205</v>
      </c>
      <c r="C69" s="3">
        <v>4.009747288732568E-2</v>
      </c>
      <c r="D69" s="3">
        <v>6.3312883126528421</v>
      </c>
      <c r="E69" s="3">
        <v>18.0208695652173</v>
      </c>
      <c r="F69" s="3">
        <v>1.129120578326495E-2</v>
      </c>
      <c r="G69" s="3">
        <v>106.93478393554688</v>
      </c>
      <c r="H69" s="3">
        <v>26.043390937782778</v>
      </c>
      <c r="I69" s="3">
        <v>44.619084030000003</v>
      </c>
      <c r="J69" s="3">
        <v>0</v>
      </c>
    </row>
    <row r="70" spans="1:10" x14ac:dyDescent="0.25">
      <c r="A70" s="2">
        <v>34972</v>
      </c>
      <c r="B70" s="3">
        <v>584.40997314453102</v>
      </c>
      <c r="C70" s="3">
        <v>-4.9793351897698609E-3</v>
      </c>
      <c r="D70" s="3">
        <v>6.3706027453444314</v>
      </c>
      <c r="E70" s="3">
        <v>18.2255</v>
      </c>
      <c r="F70" s="3">
        <v>-4.4446321113322265E-2</v>
      </c>
      <c r="G70" s="3">
        <v>71.205169677734375</v>
      </c>
      <c r="H70" s="3">
        <v>30.609896432681239</v>
      </c>
      <c r="I70" s="3">
        <v>62.833861169999999</v>
      </c>
      <c r="J70" s="3">
        <v>0</v>
      </c>
    </row>
    <row r="71" spans="1:10" x14ac:dyDescent="0.25">
      <c r="A71" s="2">
        <v>35003</v>
      </c>
      <c r="B71" s="3">
        <v>581.5</v>
      </c>
      <c r="C71" s="3">
        <v>4.1049002781061127E-2</v>
      </c>
      <c r="D71" s="3">
        <v>6.3656109719587191</v>
      </c>
      <c r="E71" s="3">
        <v>17.433181818181801</v>
      </c>
      <c r="F71" s="3">
        <v>3.157961315250149E-2</v>
      </c>
      <c r="G71" s="3">
        <v>67.741500854492188</v>
      </c>
      <c r="H71" s="3">
        <v>28.056329870035839</v>
      </c>
      <c r="I71" s="3">
        <v>49.92660085</v>
      </c>
      <c r="J71" s="3">
        <v>0</v>
      </c>
    </row>
    <row r="72" spans="1:10" x14ac:dyDescent="0.25">
      <c r="A72" s="2">
        <v>35033</v>
      </c>
      <c r="B72" s="3">
        <v>605.36999511718705</v>
      </c>
      <c r="C72" s="3">
        <v>1.7443873405965191E-2</v>
      </c>
      <c r="D72" s="3">
        <v>6.4058398332800701</v>
      </c>
      <c r="E72" s="3">
        <v>17.9925</v>
      </c>
      <c r="F72" s="3">
        <v>5.5877739866738579E-2</v>
      </c>
      <c r="G72" s="3">
        <v>76.33349609375</v>
      </c>
      <c r="H72" s="3">
        <v>30.506666666666664</v>
      </c>
      <c r="I72" s="3">
        <v>119.309844</v>
      </c>
      <c r="J72" s="3">
        <v>0</v>
      </c>
    </row>
    <row r="73" spans="1:10" x14ac:dyDescent="0.25">
      <c r="A73" s="2">
        <v>35064</v>
      </c>
      <c r="B73" s="3">
        <v>615.92999267578102</v>
      </c>
      <c r="C73" s="3">
        <v>3.2617386869231671E-2</v>
      </c>
      <c r="D73" s="3">
        <v>6.4231333088214653</v>
      </c>
      <c r="E73" s="3">
        <v>19.026499999999999</v>
      </c>
      <c r="F73" s="3">
        <v>-9.0787212695074438E-3</v>
      </c>
      <c r="G73" s="3">
        <v>65.67205810546875</v>
      </c>
      <c r="H73" s="3">
        <v>31.212907196553392</v>
      </c>
      <c r="I73" s="3">
        <v>76.909291890000006</v>
      </c>
      <c r="J73" s="3">
        <v>0</v>
      </c>
    </row>
    <row r="74" spans="1:10" x14ac:dyDescent="0.25">
      <c r="A74" s="2">
        <v>35095</v>
      </c>
      <c r="B74" s="3">
        <v>636.02001953125</v>
      </c>
      <c r="C74" s="3">
        <v>6.9337017847035621E-3</v>
      </c>
      <c r="D74" s="3">
        <v>6.4552300400951168</v>
      </c>
      <c r="E74" s="3">
        <v>18.854545454545399</v>
      </c>
      <c r="F74" s="3">
        <v>1.2593939999408332E-2</v>
      </c>
      <c r="G74" s="3">
        <v>75.634925842285156</v>
      </c>
      <c r="H74" s="3">
        <v>39.438328854988299</v>
      </c>
      <c r="I74" s="3">
        <v>132.74872740000001</v>
      </c>
      <c r="J74" s="3">
        <v>0</v>
      </c>
    </row>
    <row r="75" spans="1:10" x14ac:dyDescent="0.25">
      <c r="A75" s="2">
        <v>35124</v>
      </c>
      <c r="B75" s="3">
        <v>640.42999267578102</v>
      </c>
      <c r="C75" s="3">
        <v>7.9165675908399857E-3</v>
      </c>
      <c r="D75" s="3">
        <v>6.4621398143103486</v>
      </c>
      <c r="E75" s="3">
        <v>19.093499999999999</v>
      </c>
      <c r="F75" s="3">
        <v>0.11087818784143287</v>
      </c>
      <c r="G75" s="3">
        <v>80.420921325683594</v>
      </c>
      <c r="H75" s="3">
        <v>45.671392073074223</v>
      </c>
      <c r="I75" s="3">
        <v>105.2608273</v>
      </c>
      <c r="J75" s="3">
        <v>0</v>
      </c>
    </row>
    <row r="76" spans="1:10" x14ac:dyDescent="0.25">
      <c r="A76" s="2">
        <v>35155</v>
      </c>
      <c r="B76" s="3">
        <v>645.5</v>
      </c>
      <c r="C76" s="3">
        <v>1.3431422014184388E-2</v>
      </c>
      <c r="D76" s="3">
        <v>6.4700252102866971</v>
      </c>
      <c r="E76" s="3">
        <v>21.332380952380898</v>
      </c>
      <c r="F76" s="3">
        <v>9.6652682373589885E-2</v>
      </c>
      <c r="G76" s="3">
        <v>82.147613525390625</v>
      </c>
      <c r="H76" s="3">
        <v>39.66212160192093</v>
      </c>
      <c r="I76" s="3">
        <v>79.180701089999999</v>
      </c>
      <c r="J76" s="3">
        <v>0</v>
      </c>
    </row>
    <row r="77" spans="1:10" x14ac:dyDescent="0.25">
      <c r="A77" s="2">
        <v>35185</v>
      </c>
      <c r="B77" s="3">
        <v>654.16998291015602</v>
      </c>
      <c r="C77" s="3">
        <v>2.2853405991702717E-2</v>
      </c>
      <c r="D77" s="3">
        <v>6.4833672303924033</v>
      </c>
      <c r="E77" s="3">
        <v>23.497142857142801</v>
      </c>
      <c r="F77" s="3">
        <v>-0.10450848318976227</v>
      </c>
      <c r="G77" s="3">
        <v>84.828620910644531</v>
      </c>
      <c r="H77" s="3">
        <v>33.975084937712339</v>
      </c>
      <c r="I77" s="3">
        <v>59.562062230000002</v>
      </c>
      <c r="J77" s="3">
        <v>0</v>
      </c>
    </row>
    <row r="78" spans="1:10" x14ac:dyDescent="0.25">
      <c r="A78" s="2">
        <v>35216</v>
      </c>
      <c r="B78" s="3">
        <v>669.11999511718705</v>
      </c>
      <c r="C78" s="3">
        <v>2.2567099722681921E-3</v>
      </c>
      <c r="D78" s="3">
        <v>6.5059634089429039</v>
      </c>
      <c r="E78" s="3">
        <v>21.165454545454502</v>
      </c>
      <c r="F78" s="3">
        <v>-3.5684151384946107E-2</v>
      </c>
      <c r="G78" s="3">
        <v>65.53082275390625</v>
      </c>
      <c r="H78" s="3">
        <v>37.472629178988235</v>
      </c>
      <c r="I78" s="3">
        <v>39.140620920000003</v>
      </c>
      <c r="J78" s="3">
        <v>0</v>
      </c>
    </row>
    <row r="79" spans="1:10" x14ac:dyDescent="0.25">
      <c r="A79" s="2">
        <v>35246</v>
      </c>
      <c r="B79" s="3">
        <v>670.63000488281205</v>
      </c>
      <c r="C79" s="3">
        <v>-4.5748016719207397E-2</v>
      </c>
      <c r="D79" s="3">
        <v>6.5082175763696952</v>
      </c>
      <c r="E79" s="3">
        <v>20.423500000000001</v>
      </c>
      <c r="F79" s="3">
        <v>4.2127569197401557E-2</v>
      </c>
      <c r="G79" s="3">
        <v>69.088584899902344</v>
      </c>
      <c r="H79" s="3">
        <v>33.628068855234687</v>
      </c>
      <c r="I79" s="3">
        <v>57.744127349999999</v>
      </c>
      <c r="J79" s="3">
        <v>0</v>
      </c>
    </row>
    <row r="80" spans="1:10" x14ac:dyDescent="0.25">
      <c r="A80" s="2">
        <v>35277</v>
      </c>
      <c r="B80" s="3">
        <v>639.95001220703102</v>
      </c>
      <c r="C80" s="3">
        <v>1.881393514756104E-2</v>
      </c>
      <c r="D80" s="3">
        <v>6.4613900673767768</v>
      </c>
      <c r="E80" s="3">
        <v>21.302272727272701</v>
      </c>
      <c r="F80" s="3">
        <v>2.7818146936377297E-2</v>
      </c>
      <c r="G80" s="3">
        <v>80.644317626953125</v>
      </c>
      <c r="H80" s="3">
        <v>30.547777186364584</v>
      </c>
      <c r="I80" s="3">
        <v>48.206049729999997</v>
      </c>
      <c r="J80" s="3">
        <v>0</v>
      </c>
    </row>
    <row r="81" spans="1:10" x14ac:dyDescent="0.25">
      <c r="A81" s="2">
        <v>35308</v>
      </c>
      <c r="B81" s="3">
        <v>651.989990234375</v>
      </c>
      <c r="C81" s="3">
        <v>5.4203327328329151E-2</v>
      </c>
      <c r="D81" s="3">
        <v>6.4800292094075385</v>
      </c>
      <c r="E81" s="3">
        <v>21.9031818181818</v>
      </c>
      <c r="F81" s="3">
        <v>9.0233709940581136E-2</v>
      </c>
      <c r="G81" s="3">
        <v>81.687644958496094</v>
      </c>
      <c r="H81" s="3">
        <v>29.094231647791482</v>
      </c>
      <c r="I81" s="3">
        <v>54.2533235</v>
      </c>
      <c r="J81" s="3">
        <v>0</v>
      </c>
    </row>
    <row r="82" spans="1:10" x14ac:dyDescent="0.25">
      <c r="A82" s="2">
        <v>35338</v>
      </c>
      <c r="B82" s="3">
        <v>687.33001708984295</v>
      </c>
      <c r="C82" s="3">
        <v>2.6101002422919142E-2</v>
      </c>
      <c r="D82" s="3">
        <v>6.5328145511006133</v>
      </c>
      <c r="E82" s="3">
        <v>23.971499999999999</v>
      </c>
      <c r="F82" s="3">
        <v>3.7163692178589794E-2</v>
      </c>
      <c r="G82" s="3">
        <v>88.196975708007813</v>
      </c>
      <c r="H82" s="3">
        <v>25.543992431409652</v>
      </c>
      <c r="I82" s="3">
        <v>76.759906150000006</v>
      </c>
      <c r="J82" s="3">
        <v>0</v>
      </c>
    </row>
    <row r="83" spans="1:10" x14ac:dyDescent="0.25">
      <c r="A83" s="2">
        <v>35369</v>
      </c>
      <c r="B83" s="3">
        <v>705.27001953125</v>
      </c>
      <c r="C83" s="3">
        <v>7.3376151781405746E-2</v>
      </c>
      <c r="D83" s="3">
        <v>6.5585807359113346</v>
      </c>
      <c r="E83" s="3">
        <v>24.879130434782599</v>
      </c>
      <c r="F83" s="3">
        <v>-4.8343320535644323E-2</v>
      </c>
      <c r="G83" s="3">
        <v>55.586830139160156</v>
      </c>
      <c r="H83" s="3">
        <v>26.467757459095282</v>
      </c>
      <c r="I83" s="3">
        <v>50.235000909999997</v>
      </c>
      <c r="J83" s="3">
        <v>0</v>
      </c>
    </row>
    <row r="84" spans="1:10" x14ac:dyDescent="0.25">
      <c r="A84" s="2">
        <v>35399</v>
      </c>
      <c r="B84" s="3">
        <v>757.02001953125</v>
      </c>
      <c r="C84" s="3">
        <v>-2.1505414489508035E-2</v>
      </c>
      <c r="D84" s="3">
        <v>6.6293896989678816</v>
      </c>
      <c r="E84" s="3">
        <v>23.704999999999998</v>
      </c>
      <c r="F84" s="3">
        <v>6.2291142760463533E-2</v>
      </c>
      <c r="G84" s="3">
        <v>57.344612121582031</v>
      </c>
      <c r="H84" s="3">
        <v>29.231359018593061</v>
      </c>
      <c r="I84" s="3">
        <v>52.28157229</v>
      </c>
      <c r="J84" s="3">
        <v>0</v>
      </c>
    </row>
    <row r="85" spans="1:10" x14ac:dyDescent="0.25">
      <c r="A85" s="2">
        <v>35430</v>
      </c>
      <c r="B85" s="3">
        <v>740.739990234375</v>
      </c>
      <c r="C85" s="3">
        <v>6.1317039054128615E-2</v>
      </c>
      <c r="D85" s="3">
        <v>6.6076496733476917</v>
      </c>
      <c r="E85" s="3">
        <v>25.228571428571399</v>
      </c>
      <c r="F85" s="3">
        <v>-3.8424391289769246E-3</v>
      </c>
      <c r="G85" s="3">
        <v>74.982635498046875</v>
      </c>
      <c r="H85" s="3">
        <v>33.489965990809729</v>
      </c>
      <c r="I85" s="3">
        <v>47.864857290000003</v>
      </c>
      <c r="J85" s="3">
        <v>0</v>
      </c>
    </row>
    <row r="86" spans="1:10" x14ac:dyDescent="0.25">
      <c r="A86" s="2">
        <v>35461</v>
      </c>
      <c r="B86" s="3">
        <v>786.15997314453102</v>
      </c>
      <c r="C86" s="3">
        <v>5.9275902346534381E-3</v>
      </c>
      <c r="D86" s="3">
        <v>6.6671602998938608</v>
      </c>
      <c r="E86" s="3">
        <v>25.131818181818101</v>
      </c>
      <c r="F86" s="3">
        <v>-0.12510983693365016</v>
      </c>
      <c r="G86" s="3">
        <v>54.062435150146484</v>
      </c>
      <c r="H86" s="3">
        <v>26.79430816055774</v>
      </c>
      <c r="I86" s="3">
        <v>48.697300579999997</v>
      </c>
      <c r="J86" s="3">
        <v>74.828828977260656</v>
      </c>
    </row>
    <row r="87" spans="1:10" x14ac:dyDescent="0.25">
      <c r="A87" s="2">
        <v>35489</v>
      </c>
      <c r="B87" s="3">
        <v>790.82000732421795</v>
      </c>
      <c r="C87" s="3">
        <v>-4.2614010640748344E-2</v>
      </c>
      <c r="D87" s="3">
        <v>6.6730703910829163</v>
      </c>
      <c r="E87" s="3">
        <v>22.176315789473598</v>
      </c>
      <c r="F87" s="3">
        <v>-5.6170482429192037E-2</v>
      </c>
      <c r="G87" s="3">
        <v>50.559940338134766</v>
      </c>
      <c r="H87" s="3">
        <v>35.159290372795837</v>
      </c>
      <c r="I87" s="3">
        <v>52.409216960000002</v>
      </c>
      <c r="J87" s="3">
        <v>77.701485889738947</v>
      </c>
    </row>
    <row r="88" spans="1:10" x14ac:dyDescent="0.25">
      <c r="A88" s="2">
        <v>35520</v>
      </c>
      <c r="B88" s="3">
        <v>757.11999511718705</v>
      </c>
      <c r="C88" s="3">
        <v>5.8405579067339952E-2</v>
      </c>
      <c r="D88" s="3">
        <v>6.6295217549007743</v>
      </c>
      <c r="E88" s="3">
        <v>20.965</v>
      </c>
      <c r="F88" s="3">
        <v>-6.2466505235180415E-2</v>
      </c>
      <c r="G88" s="3">
        <v>58.480060577392578</v>
      </c>
      <c r="H88" s="3">
        <v>30.291089986701476</v>
      </c>
      <c r="I88" s="3">
        <v>47.708013790000003</v>
      </c>
      <c r="J88" s="3">
        <v>67.020319483411612</v>
      </c>
    </row>
    <row r="89" spans="1:10" x14ac:dyDescent="0.25">
      <c r="A89" s="2">
        <v>35550</v>
      </c>
      <c r="B89" s="3">
        <v>801.34002685546795</v>
      </c>
      <c r="C89" s="3">
        <v>5.8576884803326172E-2</v>
      </c>
      <c r="D89" s="3">
        <v>6.6862853599331356</v>
      </c>
      <c r="E89" s="3">
        <v>19.695454545454499</v>
      </c>
      <c r="F89" s="3">
        <v>5.5480443191414007E-2</v>
      </c>
      <c r="G89" s="3">
        <v>62.844486236572266</v>
      </c>
      <c r="H89" s="3">
        <v>32.086359566212316</v>
      </c>
      <c r="I89" s="3">
        <v>53.873162180000001</v>
      </c>
      <c r="J89" s="3">
        <v>72.894161726151054</v>
      </c>
    </row>
    <row r="90" spans="1:10" x14ac:dyDescent="0.25">
      <c r="A90" s="2">
        <v>35581</v>
      </c>
      <c r="B90" s="3">
        <v>848.280029296875</v>
      </c>
      <c r="C90" s="3">
        <v>4.3452614795275409E-2</v>
      </c>
      <c r="D90" s="3">
        <v>6.74321080450766</v>
      </c>
      <c r="E90" s="3">
        <v>20.819047619047598</v>
      </c>
      <c r="F90" s="3">
        <v>-7.7837912208979898E-2</v>
      </c>
      <c r="G90" s="3">
        <v>53.576015472412109</v>
      </c>
      <c r="H90" s="3">
        <v>33.638991328615568</v>
      </c>
      <c r="I90" s="3">
        <v>57.589159270000003</v>
      </c>
      <c r="J90" s="3">
        <v>71.629042940351496</v>
      </c>
    </row>
    <row r="91" spans="1:10" x14ac:dyDescent="0.25">
      <c r="A91" s="2">
        <v>35611</v>
      </c>
      <c r="B91" s="3">
        <v>885.14001464843705</v>
      </c>
      <c r="C91" s="3">
        <v>7.8145809437424524E-2</v>
      </c>
      <c r="D91" s="3">
        <v>6.7857458411365634</v>
      </c>
      <c r="E91" s="3">
        <v>19.260000000000002</v>
      </c>
      <c r="F91" s="3">
        <v>2.0740653790659643E-2</v>
      </c>
      <c r="G91" s="3">
        <v>39.045623779296875</v>
      </c>
      <c r="H91" s="3">
        <v>34.366023799753798</v>
      </c>
      <c r="I91" s="3">
        <v>77.131087649999998</v>
      </c>
      <c r="J91" s="3">
        <v>77.987443980351657</v>
      </c>
    </row>
    <row r="92" spans="1:10" x14ac:dyDescent="0.25">
      <c r="A92" s="2">
        <v>35642</v>
      </c>
      <c r="B92" s="3">
        <v>954.30999755859295</v>
      </c>
      <c r="C92" s="3">
        <v>-5.746563170852758E-2</v>
      </c>
      <c r="D92" s="3">
        <v>6.8609885636950558</v>
      </c>
      <c r="E92" s="3">
        <v>19.6636363636363</v>
      </c>
      <c r="F92" s="3">
        <v>1.4601288101725044E-2</v>
      </c>
      <c r="G92" s="3">
        <v>47.69842529296875</v>
      </c>
      <c r="H92" s="3">
        <v>30.627483737059258</v>
      </c>
      <c r="I92" s="3">
        <v>66.577024629999997</v>
      </c>
      <c r="J92" s="3">
        <v>64.391384553869415</v>
      </c>
    </row>
    <row r="93" spans="1:10" x14ac:dyDescent="0.25">
      <c r="A93" s="2">
        <v>35673</v>
      </c>
      <c r="B93" s="3">
        <v>899.469970703125</v>
      </c>
      <c r="C93" s="3">
        <v>5.3153590615567056E-2</v>
      </c>
      <c r="D93" s="3">
        <v>6.8018056684009913</v>
      </c>
      <c r="E93" s="3">
        <v>19.952857142857098</v>
      </c>
      <c r="F93" s="3">
        <v>-7.5220745628258312E-3</v>
      </c>
      <c r="G93" s="3">
        <v>48.582298278808594</v>
      </c>
      <c r="H93" s="3">
        <v>27.38005526249686</v>
      </c>
      <c r="I93" s="3">
        <v>41.722909889999997</v>
      </c>
      <c r="J93" s="3">
        <v>63.334220382953887</v>
      </c>
    </row>
    <row r="94" spans="1:10" x14ac:dyDescent="0.25">
      <c r="A94" s="2">
        <v>35703</v>
      </c>
      <c r="B94" s="3">
        <v>947.280029296875</v>
      </c>
      <c r="C94" s="3">
        <v>-3.4477697375220807E-2</v>
      </c>
      <c r="D94" s="3">
        <v>6.8535947509500668</v>
      </c>
      <c r="E94" s="3">
        <v>19.803333333333299</v>
      </c>
      <c r="F94" s="3">
        <v>7.4040013825741838E-2</v>
      </c>
      <c r="G94" s="3">
        <v>42.6890869140625</v>
      </c>
      <c r="H94" s="3">
        <v>33.760158190455527</v>
      </c>
      <c r="I94" s="3">
        <v>50.853338090000001</v>
      </c>
      <c r="J94" s="3">
        <v>67.914940971862364</v>
      </c>
    </row>
    <row r="95" spans="1:10" x14ac:dyDescent="0.25">
      <c r="A95" s="2">
        <v>35734</v>
      </c>
      <c r="B95" s="3">
        <v>914.61999511718705</v>
      </c>
      <c r="C95" s="3">
        <v>4.4586855212639429E-2</v>
      </c>
      <c r="D95" s="3">
        <v>6.8185086731292932</v>
      </c>
      <c r="E95" s="3">
        <v>21.325217391304299</v>
      </c>
      <c r="F95" s="3">
        <v>-5.4510259142659931E-2</v>
      </c>
      <c r="G95" s="3">
        <v>49.746307373046875</v>
      </c>
      <c r="H95" s="3">
        <v>36.763057610401248</v>
      </c>
      <c r="I95" s="3">
        <v>87.14869281</v>
      </c>
      <c r="J95" s="3">
        <v>82.909536390997474</v>
      </c>
    </row>
    <row r="96" spans="1:10" x14ac:dyDescent="0.25">
      <c r="A96" s="2">
        <v>35764</v>
      </c>
      <c r="B96" s="3">
        <v>955.40002441406205</v>
      </c>
      <c r="C96" s="3">
        <v>1.5731597108694567E-2</v>
      </c>
      <c r="D96" s="3">
        <v>6.8621301265096211</v>
      </c>
      <c r="E96" s="3">
        <v>20.1938888888888</v>
      </c>
      <c r="F96" s="3">
        <v>-9.6692190215925802E-2</v>
      </c>
      <c r="G96" s="3">
        <v>59.693370819091797</v>
      </c>
      <c r="H96" s="3">
        <v>47.080533737106087</v>
      </c>
      <c r="I96" s="3">
        <v>61.451840369999999</v>
      </c>
      <c r="J96" s="3">
        <v>95.435081574380874</v>
      </c>
    </row>
    <row r="97" spans="1:10" x14ac:dyDescent="0.25">
      <c r="A97" s="2">
        <v>35795</v>
      </c>
      <c r="B97" s="3">
        <v>970.42999267578102</v>
      </c>
      <c r="C97" s="3">
        <v>1.0150177442408108E-2</v>
      </c>
      <c r="D97" s="3">
        <v>6.8777392646911455</v>
      </c>
      <c r="E97" s="3">
        <v>18.332727272727201</v>
      </c>
      <c r="F97" s="3">
        <v>-9.1843024672376275E-2</v>
      </c>
      <c r="G97" s="3">
        <v>43.998268127441406</v>
      </c>
      <c r="H97" s="3">
        <v>31.967174006393435</v>
      </c>
      <c r="I97" s="3">
        <v>79.504990879999994</v>
      </c>
      <c r="J97" s="3">
        <v>105.95747319717897</v>
      </c>
    </row>
    <row r="98" spans="1:10" x14ac:dyDescent="0.25">
      <c r="A98" s="2">
        <v>35826</v>
      </c>
      <c r="B98" s="3">
        <v>980.280029296875</v>
      </c>
      <c r="C98" s="3">
        <v>7.0449192536309838E-2</v>
      </c>
      <c r="D98" s="3">
        <v>6.8878382750280096</v>
      </c>
      <c r="E98" s="3">
        <v>16.724</v>
      </c>
      <c r="F98" s="3">
        <v>-4.0513104975703054E-2</v>
      </c>
      <c r="G98" s="3">
        <v>53.096302032470703</v>
      </c>
      <c r="H98" s="3">
        <v>30.686002636723192</v>
      </c>
      <c r="I98" s="3">
        <v>33.957651149999997</v>
      </c>
      <c r="J98" s="3">
        <v>96.897476968822545</v>
      </c>
    </row>
    <row r="99" spans="1:10" x14ac:dyDescent="0.25">
      <c r="A99" s="2">
        <v>35854</v>
      </c>
      <c r="B99" s="3">
        <v>1049.33996582031</v>
      </c>
      <c r="C99" s="3">
        <v>4.9945714341223087E-2</v>
      </c>
      <c r="D99" s="3">
        <v>6.9559166415165947</v>
      </c>
      <c r="E99" s="3">
        <v>16.059999999999999</v>
      </c>
      <c r="F99" s="3">
        <v>-6.061400826470096E-2</v>
      </c>
      <c r="G99" s="3">
        <v>77.597618103027344</v>
      </c>
      <c r="H99" s="3">
        <v>25.529681236877266</v>
      </c>
      <c r="I99" s="3">
        <v>38.54575329</v>
      </c>
      <c r="J99" s="3">
        <v>84.158118076378244</v>
      </c>
    </row>
    <row r="100" spans="1:10" x14ac:dyDescent="0.25">
      <c r="A100" s="2">
        <v>35885</v>
      </c>
      <c r="B100" s="3">
        <v>1101.75</v>
      </c>
      <c r="C100" s="3">
        <v>9.0764692534604039E-3</v>
      </c>
      <c r="D100" s="3">
        <v>7.0046551037220963</v>
      </c>
      <c r="E100" s="3">
        <v>15.115454545454501</v>
      </c>
      <c r="F100" s="3">
        <v>1.5645920435236244E-2</v>
      </c>
      <c r="G100" s="3">
        <v>57.248062133789063</v>
      </c>
      <c r="H100" s="3">
        <v>29.842414873974839</v>
      </c>
      <c r="I100" s="3">
        <v>54.963504159999999</v>
      </c>
      <c r="J100" s="3">
        <v>85.871574554636652</v>
      </c>
    </row>
    <row r="101" spans="1:10" x14ac:dyDescent="0.25">
      <c r="A101" s="2">
        <v>35915</v>
      </c>
      <c r="B101" s="3">
        <v>1111.75</v>
      </c>
      <c r="C101" s="3">
        <v>-1.8826223261470654E-2</v>
      </c>
      <c r="D101" s="3">
        <v>7.0136906293908057</v>
      </c>
      <c r="E101" s="3">
        <v>15.353809523809501</v>
      </c>
      <c r="F101" s="3">
        <v>-2.9063251567547851E-2</v>
      </c>
      <c r="G101" s="3">
        <v>50.99658203125</v>
      </c>
      <c r="H101" s="3">
        <v>30.766466796918863</v>
      </c>
      <c r="I101" s="3">
        <v>72.024444200000005</v>
      </c>
      <c r="J101" s="3">
        <v>78.285163998826206</v>
      </c>
    </row>
    <row r="102" spans="1:10" x14ac:dyDescent="0.25">
      <c r="A102" s="2">
        <v>35946</v>
      </c>
      <c r="B102" s="3">
        <v>1090.81994628906</v>
      </c>
      <c r="C102" s="3">
        <v>3.9438240635040589E-2</v>
      </c>
      <c r="D102" s="3">
        <v>6.9946849367311454</v>
      </c>
      <c r="E102" s="3">
        <v>14.914</v>
      </c>
      <c r="F102" s="3">
        <v>-8.3313235063257135E-2</v>
      </c>
      <c r="G102" s="3">
        <v>94.473487854003906</v>
      </c>
      <c r="H102" s="3">
        <v>25.658569962367427</v>
      </c>
      <c r="I102" s="3">
        <v>44.809146409999997</v>
      </c>
      <c r="J102" s="3">
        <v>85.146600530517858</v>
      </c>
    </row>
    <row r="103" spans="1:10" x14ac:dyDescent="0.25">
      <c r="A103" s="2">
        <v>35976</v>
      </c>
      <c r="B103" s="3">
        <v>1133.83996582031</v>
      </c>
      <c r="C103" s="3">
        <v>-1.1615326917385409E-2</v>
      </c>
      <c r="D103" s="3">
        <v>7.0333653507135763</v>
      </c>
      <c r="E103" s="3">
        <v>13.721818181818101</v>
      </c>
      <c r="F103" s="3">
        <v>3.2332369207009187E-2</v>
      </c>
      <c r="G103" s="3">
        <v>76.309074401855469</v>
      </c>
      <c r="H103" s="3">
        <v>33.537315708094681</v>
      </c>
      <c r="I103" s="3">
        <v>57.363520360000003</v>
      </c>
      <c r="J103" s="3">
        <v>84.035617027257061</v>
      </c>
    </row>
    <row r="104" spans="1:10" x14ac:dyDescent="0.25">
      <c r="A104" s="2">
        <v>36007</v>
      </c>
      <c r="B104" s="3">
        <v>1120.67004394531</v>
      </c>
      <c r="C104" s="3">
        <v>-0.14579671825011201</v>
      </c>
      <c r="D104" s="3">
        <v>7.0216820389294412</v>
      </c>
      <c r="E104" s="3">
        <v>14.172727272727199</v>
      </c>
      <c r="F104" s="3">
        <v>-5.0713115126424659E-2</v>
      </c>
      <c r="G104" s="3">
        <v>54.048416137695313</v>
      </c>
      <c r="H104" s="3">
        <v>36.331247216557671</v>
      </c>
      <c r="I104" s="3">
        <v>48.353928349999997</v>
      </c>
      <c r="J104" s="3">
        <v>101.48561034693734</v>
      </c>
    </row>
    <row r="105" spans="1:10" x14ac:dyDescent="0.25">
      <c r="A105" s="2">
        <v>36038</v>
      </c>
      <c r="B105" s="3">
        <v>957.280029296875</v>
      </c>
      <c r="C105" s="3">
        <v>6.239551504340568E-2</v>
      </c>
      <c r="D105" s="3">
        <v>6.8640959602460114</v>
      </c>
      <c r="E105" s="3">
        <v>13.4719047619047</v>
      </c>
      <c r="F105" s="3">
        <v>0.10953685910841261</v>
      </c>
      <c r="G105" s="3">
        <v>97.020858764648438</v>
      </c>
      <c r="H105" s="3">
        <v>32.31396056760174</v>
      </c>
      <c r="I105" s="3">
        <v>67.127609359999994</v>
      </c>
      <c r="J105" s="3">
        <v>113.99113947961528</v>
      </c>
    </row>
    <row r="106" spans="1:10" x14ac:dyDescent="0.25">
      <c r="A106" s="2">
        <v>36068</v>
      </c>
      <c r="B106" s="3">
        <v>1017.01000976562</v>
      </c>
      <c r="C106" s="3">
        <v>8.0294228567631659E-2</v>
      </c>
      <c r="D106" s="3">
        <v>6.9246222384441944</v>
      </c>
      <c r="E106" s="3">
        <v>15.031428571428499</v>
      </c>
      <c r="F106" s="3">
        <v>-3.8694163135450779E-2</v>
      </c>
      <c r="G106" s="3">
        <v>62.513442993164063</v>
      </c>
      <c r="H106" s="3">
        <v>32.450704225352112</v>
      </c>
      <c r="I106" s="3">
        <v>75.748555210000006</v>
      </c>
      <c r="J106" s="3">
        <v>141.92057845291691</v>
      </c>
    </row>
    <row r="107" spans="1:10" x14ac:dyDescent="0.25">
      <c r="A107" s="2">
        <v>36099</v>
      </c>
      <c r="B107" s="3">
        <v>1098.67004394531</v>
      </c>
      <c r="C107" s="3">
        <v>5.9125996285681562E-2</v>
      </c>
      <c r="D107" s="3">
        <v>7.0018556763358752</v>
      </c>
      <c r="E107" s="3">
        <v>14.460909090909</v>
      </c>
      <c r="F107" s="3">
        <v>-0.10633779644192873</v>
      </c>
      <c r="G107" s="3">
        <v>54.403648376464844</v>
      </c>
      <c r="H107" s="3">
        <v>33.76769557123685</v>
      </c>
      <c r="I107" s="3">
        <v>80.452653609999999</v>
      </c>
      <c r="J107" s="3">
        <v>119.38384175401127</v>
      </c>
    </row>
    <row r="108" spans="1:10" x14ac:dyDescent="0.25">
      <c r="A108" s="2">
        <v>36129</v>
      </c>
      <c r="B108" s="3">
        <v>1163.63000488281</v>
      </c>
      <c r="C108" s="3">
        <v>5.6375287084958439E-2</v>
      </c>
      <c r="D108" s="3">
        <v>7.0592997125405725</v>
      </c>
      <c r="E108" s="3">
        <v>13.0021052631578</v>
      </c>
      <c r="F108" s="3">
        <v>-0.13613386096243971</v>
      </c>
      <c r="G108" s="3">
        <v>67.965927124023438</v>
      </c>
      <c r="H108" s="3">
        <v>30.204670453520873</v>
      </c>
      <c r="I108" s="3">
        <v>64.067186019999994</v>
      </c>
      <c r="J108" s="3">
        <v>96.586963380467154</v>
      </c>
    </row>
    <row r="109" spans="1:10" x14ac:dyDescent="0.25">
      <c r="A109" s="2">
        <v>36160</v>
      </c>
      <c r="B109" s="3">
        <v>1229.22998046875</v>
      </c>
      <c r="C109" s="3">
        <v>4.1009440853742293E-2</v>
      </c>
      <c r="D109" s="3">
        <v>7.1141432201872936</v>
      </c>
      <c r="E109" s="3">
        <v>11.347272727272699</v>
      </c>
      <c r="F109" s="3">
        <v>9.7929470556429338E-2</v>
      </c>
      <c r="G109" s="3">
        <v>75.959892272949219</v>
      </c>
      <c r="H109" s="3">
        <v>35.700210955792009</v>
      </c>
      <c r="I109" s="3">
        <v>53.364918860000003</v>
      </c>
      <c r="J109" s="3">
        <v>91.086793514775408</v>
      </c>
    </row>
    <row r="110" spans="1:10" x14ac:dyDescent="0.25">
      <c r="A110" s="2">
        <v>36191</v>
      </c>
      <c r="B110" s="3">
        <v>1279.64001464843</v>
      </c>
      <c r="C110" s="3">
        <v>-3.2282562377591466E-2</v>
      </c>
      <c r="D110" s="3">
        <v>7.1543340788027701</v>
      </c>
      <c r="E110" s="3">
        <v>12.514736842105201</v>
      </c>
      <c r="F110" s="3">
        <v>-4.0860546304941008E-2</v>
      </c>
      <c r="G110" s="3">
        <v>63.987224578857422</v>
      </c>
      <c r="H110" s="3">
        <v>34.190779962826127</v>
      </c>
      <c r="I110" s="3">
        <v>74.137905570000001</v>
      </c>
      <c r="J110" s="3">
        <v>96.382869688183078</v>
      </c>
    </row>
    <row r="111" spans="1:10" x14ac:dyDescent="0.25">
      <c r="A111" s="2">
        <v>36219</v>
      </c>
      <c r="B111" s="3">
        <v>1238.32995605468</v>
      </c>
      <c r="C111" s="3">
        <v>3.8794215408917018E-2</v>
      </c>
      <c r="D111" s="3">
        <v>7.1215189412025177</v>
      </c>
      <c r="E111" s="3">
        <v>12.0136842105263</v>
      </c>
      <c r="F111" s="3">
        <v>0.20020270540160157</v>
      </c>
      <c r="G111" s="3">
        <v>58.316383361816406</v>
      </c>
      <c r="H111" s="3">
        <v>34.410532615200481</v>
      </c>
      <c r="I111" s="3">
        <v>55.121479659999999</v>
      </c>
      <c r="J111" s="3">
        <v>79.819157577497435</v>
      </c>
    </row>
    <row r="112" spans="1:10" x14ac:dyDescent="0.25">
      <c r="A112" s="2">
        <v>36250</v>
      </c>
      <c r="B112" s="3">
        <v>1286.36999511718</v>
      </c>
      <c r="C112" s="3">
        <v>3.7944027596277789E-2</v>
      </c>
      <c r="D112" s="3">
        <v>7.1595795734614303</v>
      </c>
      <c r="E112" s="3">
        <v>14.676521739130401</v>
      </c>
      <c r="F112" s="3">
        <v>0.16517285116652977</v>
      </c>
      <c r="G112" s="3">
        <v>83.39727783203125</v>
      </c>
      <c r="H112" s="3">
        <v>39.113428943937421</v>
      </c>
      <c r="I112" s="3">
        <v>94.393611710000002</v>
      </c>
      <c r="J112" s="3">
        <v>64.078406064201317</v>
      </c>
    </row>
    <row r="113" spans="1:10" x14ac:dyDescent="0.25">
      <c r="A113" s="2">
        <v>36280</v>
      </c>
      <c r="B113" s="3">
        <v>1335.18005371093</v>
      </c>
      <c r="C113" s="3">
        <v>-2.497048079617149E-2</v>
      </c>
      <c r="D113" s="3">
        <v>7.196821433433561</v>
      </c>
      <c r="E113" s="3">
        <v>17.312380952380899</v>
      </c>
      <c r="F113" s="3">
        <v>2.3187383953901356E-2</v>
      </c>
      <c r="G113" s="3">
        <v>106.19801330566406</v>
      </c>
      <c r="H113" s="3">
        <v>34.927216188201356</v>
      </c>
      <c r="I113" s="3">
        <v>73.238776200000004</v>
      </c>
      <c r="J113" s="3">
        <v>63.247997220558425</v>
      </c>
    </row>
    <row r="114" spans="1:10" x14ac:dyDescent="0.25">
      <c r="A114" s="2">
        <v>36311</v>
      </c>
      <c r="B114" s="3">
        <v>1301.83996582031</v>
      </c>
      <c r="C114" s="3">
        <v>5.443833111432686E-2</v>
      </c>
      <c r="D114" s="3">
        <v>7.1715339010974501</v>
      </c>
      <c r="E114" s="3">
        <v>17.718499999999999</v>
      </c>
      <c r="F114" s="3">
        <v>1.148565712257392E-2</v>
      </c>
      <c r="G114" s="3">
        <v>85.441131591796875</v>
      </c>
      <c r="H114" s="3">
        <v>30.320595710527492</v>
      </c>
      <c r="I114" s="3">
        <v>36.907909349999997</v>
      </c>
      <c r="J114" s="3">
        <v>70.517216064152208</v>
      </c>
    </row>
    <row r="115" spans="1:10" x14ac:dyDescent="0.25">
      <c r="A115" s="2">
        <v>36341</v>
      </c>
      <c r="B115" s="3">
        <v>1372.7099609375</v>
      </c>
      <c r="C115" s="3">
        <v>-3.2046092391095342E-2</v>
      </c>
      <c r="D115" s="3">
        <v>7.2245421386875401</v>
      </c>
      <c r="E115" s="3">
        <v>17.923181818181799</v>
      </c>
      <c r="F115" s="3">
        <v>0.11479069019116497</v>
      </c>
      <c r="G115" s="3">
        <v>79.410545349121094</v>
      </c>
      <c r="H115" s="3">
        <v>33.0491863062406</v>
      </c>
      <c r="I115" s="3">
        <v>51.393785309999998</v>
      </c>
      <c r="J115" s="3">
        <v>71.706436009189176</v>
      </c>
    </row>
    <row r="116" spans="1:10" x14ac:dyDescent="0.25">
      <c r="A116" s="2">
        <v>36372</v>
      </c>
      <c r="B116" s="3">
        <v>1328.71997070312</v>
      </c>
      <c r="C116" s="3">
        <v>-6.2540916872368705E-3</v>
      </c>
      <c r="D116" s="3">
        <v>7.1919713297417935</v>
      </c>
      <c r="E116" s="3">
        <v>20.1033333333333</v>
      </c>
      <c r="F116" s="3">
        <v>5.681794296921773E-2</v>
      </c>
      <c r="G116" s="3">
        <v>62.142871856689453</v>
      </c>
      <c r="H116" s="3">
        <v>31.695721077654515</v>
      </c>
      <c r="I116" s="3">
        <v>53.048633440000003</v>
      </c>
      <c r="J116" s="3">
        <v>72.145122623105379</v>
      </c>
    </row>
    <row r="117" spans="1:10" x14ac:dyDescent="0.25">
      <c r="A117" s="2">
        <v>36403</v>
      </c>
      <c r="B117" s="3">
        <v>1320.41003417968</v>
      </c>
      <c r="C117" s="3">
        <v>-2.8551792448019076E-2</v>
      </c>
      <c r="D117" s="3">
        <v>7.185697599298603</v>
      </c>
      <c r="E117" s="3">
        <v>21.278636363636299</v>
      </c>
      <c r="F117" s="3">
        <v>0.11184193308225499</v>
      </c>
      <c r="G117" s="3">
        <v>62.858642578125</v>
      </c>
      <c r="H117" s="3">
        <v>32.253474363231035</v>
      </c>
      <c r="I117" s="3">
        <v>42.612707239999999</v>
      </c>
      <c r="J117" s="3">
        <v>62.244347428170862</v>
      </c>
    </row>
    <row r="118" spans="1:10" x14ac:dyDescent="0.25">
      <c r="A118" s="2">
        <v>36433</v>
      </c>
      <c r="B118" s="3">
        <v>1282.7099609375</v>
      </c>
      <c r="C118" s="3">
        <v>6.2539541452378819E-2</v>
      </c>
      <c r="D118" s="3">
        <v>7.156730275877508</v>
      </c>
      <c r="E118" s="3">
        <v>23.796666666666599</v>
      </c>
      <c r="F118" s="3">
        <v>-4.755825763852245E-2</v>
      </c>
      <c r="G118" s="3">
        <v>69.581512451171875</v>
      </c>
      <c r="H118" s="3">
        <v>30.385190725504856</v>
      </c>
      <c r="I118" s="3">
        <v>48.703403889999997</v>
      </c>
      <c r="J118" s="3">
        <v>67.576326658294249</v>
      </c>
    </row>
    <row r="119" spans="1:10" x14ac:dyDescent="0.25">
      <c r="A119" s="2">
        <v>36464</v>
      </c>
      <c r="B119" s="3">
        <v>1362.93005371093</v>
      </c>
      <c r="C119" s="3">
        <v>1.9061858969220597E-2</v>
      </c>
      <c r="D119" s="3">
        <v>7.2173921124860563</v>
      </c>
      <c r="E119" s="3">
        <v>22.691428571428499</v>
      </c>
      <c r="F119" s="3">
        <v>9.6983801220843144E-2</v>
      </c>
      <c r="G119" s="3">
        <v>72.353485107421875</v>
      </c>
      <c r="H119" s="3">
        <v>32.639738882088942</v>
      </c>
      <c r="I119" s="3">
        <v>44.888947389999998</v>
      </c>
      <c r="J119" s="3">
        <v>65.752635494981661</v>
      </c>
    </row>
    <row r="120" spans="1:10" x14ac:dyDescent="0.25">
      <c r="A120" s="2">
        <v>36494</v>
      </c>
      <c r="B120" s="3">
        <v>1388.91003417968</v>
      </c>
      <c r="C120" s="3">
        <v>5.784389473992857E-2</v>
      </c>
      <c r="D120" s="3">
        <v>7.2362745704476499</v>
      </c>
      <c r="E120" s="3">
        <v>25.0023809523809</v>
      </c>
      <c r="F120" s="3">
        <v>4.3055475968546725E-2</v>
      </c>
      <c r="G120" s="3">
        <v>57.9638671875</v>
      </c>
      <c r="H120" s="3">
        <v>48.941955313866885</v>
      </c>
      <c r="I120" s="3">
        <v>48.657055399999997</v>
      </c>
      <c r="J120" s="3">
        <v>68.236783256395185</v>
      </c>
    </row>
    <row r="121" spans="1:10" x14ac:dyDescent="0.25">
      <c r="A121" s="2">
        <v>36525</v>
      </c>
      <c r="B121" s="3">
        <v>1469.25</v>
      </c>
      <c r="C121" s="3">
        <v>-5.0903548791900628E-2</v>
      </c>
      <c r="D121" s="3">
        <v>7.2925073454927603</v>
      </c>
      <c r="E121" s="3">
        <v>26.102380952380901</v>
      </c>
      <c r="F121" s="3">
        <v>4.3374584429207316E-2</v>
      </c>
      <c r="G121" s="3">
        <v>86.084938049316406</v>
      </c>
      <c r="H121" s="3">
        <v>41.583539648583034</v>
      </c>
      <c r="I121" s="3">
        <v>81.872986769999997</v>
      </c>
      <c r="J121" s="3">
        <v>60.378778809207404</v>
      </c>
    </row>
    <row r="122" spans="1:10" x14ac:dyDescent="0.25">
      <c r="A122" s="2">
        <v>36556</v>
      </c>
      <c r="B122" s="3">
        <v>1394.4599609375</v>
      </c>
      <c r="C122" s="3">
        <v>-2.0108083256358735E-2</v>
      </c>
      <c r="D122" s="3">
        <v>7.2402624945273395</v>
      </c>
      <c r="E122" s="3">
        <v>27.259473684210501</v>
      </c>
      <c r="F122" s="3">
        <v>7.4436423714414335E-2</v>
      </c>
      <c r="G122" s="3">
        <v>64.457809448242188</v>
      </c>
      <c r="H122" s="3">
        <v>32.117348161641338</v>
      </c>
      <c r="I122" s="3">
        <v>68.311590870000003</v>
      </c>
      <c r="J122" s="3">
        <v>63.37027662214286</v>
      </c>
    </row>
    <row r="123" spans="1:10" x14ac:dyDescent="0.25">
      <c r="A123" s="2">
        <v>36585</v>
      </c>
      <c r="B123" s="3">
        <v>1366.42004394531</v>
      </c>
      <c r="C123" s="3">
        <v>9.6719828353644677E-2</v>
      </c>
      <c r="D123" s="3">
        <v>7.2199494920904366</v>
      </c>
      <c r="E123" s="3">
        <v>29.366</v>
      </c>
      <c r="F123" s="3">
        <v>1.6070512947522094E-2</v>
      </c>
      <c r="G123" s="3">
        <v>63.541721343994141</v>
      </c>
      <c r="H123" s="3">
        <v>28.175856205975226</v>
      </c>
      <c r="I123" s="3">
        <v>46.024718350000001</v>
      </c>
      <c r="J123" s="3">
        <v>58.696108975417104</v>
      </c>
    </row>
    <row r="124" spans="1:10" x14ac:dyDescent="0.25">
      <c r="A124" s="2">
        <v>36616</v>
      </c>
      <c r="B124" s="3">
        <v>1498.57995605468</v>
      </c>
      <c r="C124" s="3">
        <v>-3.0795755780191475E-2</v>
      </c>
      <c r="D124" s="3">
        <v>7.3122732427271098</v>
      </c>
      <c r="E124" s="3">
        <v>29.8417391304347</v>
      </c>
      <c r="F124" s="3">
        <v>-0.14855730631320041</v>
      </c>
      <c r="G124" s="3">
        <v>50.101985931396484</v>
      </c>
      <c r="H124" s="3">
        <v>36.838506165486507</v>
      </c>
      <c r="I124" s="3">
        <v>35.053681619999999</v>
      </c>
      <c r="J124" s="3">
        <v>60.872245948706833</v>
      </c>
    </row>
    <row r="125" spans="1:10" x14ac:dyDescent="0.25">
      <c r="A125" s="2">
        <v>36646</v>
      </c>
      <c r="B125" s="3">
        <v>1452.43005371093</v>
      </c>
      <c r="C125" s="3">
        <v>-2.1915050603417894E-2</v>
      </c>
      <c r="D125" s="3">
        <v>7.2809933317737192</v>
      </c>
      <c r="E125" s="3">
        <v>25.7221052631578</v>
      </c>
      <c r="F125" s="3">
        <v>0.11261420021342651</v>
      </c>
      <c r="G125" s="3">
        <v>48.6827392578125</v>
      </c>
      <c r="H125" s="3">
        <v>35.281040065729059</v>
      </c>
      <c r="I125" s="3">
        <v>47.90848398</v>
      </c>
      <c r="J125" s="3">
        <v>64.249754718129438</v>
      </c>
    </row>
    <row r="126" spans="1:10" x14ac:dyDescent="0.25">
      <c r="A126" s="2">
        <v>36677</v>
      </c>
      <c r="B126" s="3">
        <v>1420.59997558593</v>
      </c>
      <c r="C126" s="3">
        <v>2.3933549615877344E-2</v>
      </c>
      <c r="D126" s="3">
        <v>7.2588345793779636</v>
      </c>
      <c r="E126" s="3">
        <v>28.788181818181801</v>
      </c>
      <c r="F126" s="3">
        <v>0.10020149546056788</v>
      </c>
      <c r="G126" s="3">
        <v>79.482879638671875</v>
      </c>
      <c r="H126" s="3">
        <v>49.327562939178186</v>
      </c>
      <c r="I126" s="3">
        <v>63.219258289999999</v>
      </c>
      <c r="J126" s="3">
        <v>86.641002115812881</v>
      </c>
    </row>
    <row r="127" spans="1:10" x14ac:dyDescent="0.25">
      <c r="A127" s="2">
        <v>36707</v>
      </c>
      <c r="B127" s="3">
        <v>1454.59997558593</v>
      </c>
      <c r="C127" s="3">
        <v>-1.6341275904170942E-2</v>
      </c>
      <c r="D127" s="3">
        <v>7.2824862109363968</v>
      </c>
      <c r="E127" s="3">
        <v>31.822272727272701</v>
      </c>
      <c r="F127" s="3">
        <v>-6.912573111558025E-2</v>
      </c>
      <c r="G127" s="3">
        <v>64.717819213867188</v>
      </c>
      <c r="H127" s="3">
        <v>27.36688135513247</v>
      </c>
      <c r="I127" s="3">
        <v>75.559262169999997</v>
      </c>
      <c r="J127" s="3">
        <v>88.086897321217194</v>
      </c>
    </row>
    <row r="128" spans="1:10" x14ac:dyDescent="0.25">
      <c r="A128" s="2">
        <v>36738</v>
      </c>
      <c r="B128" s="3">
        <v>1430.82995605468</v>
      </c>
      <c r="C128" s="3">
        <v>6.0699104941671328E-2</v>
      </c>
      <c r="D128" s="3">
        <v>7.2660099437429109</v>
      </c>
      <c r="E128" s="3">
        <v>29.696842105263102</v>
      </c>
      <c r="F128" s="3">
        <v>5.1423780760375716E-2</v>
      </c>
      <c r="G128" s="3">
        <v>51.904022216796875</v>
      </c>
      <c r="H128" s="3">
        <v>31.944444444444446</v>
      </c>
      <c r="I128" s="3">
        <v>40.69510219</v>
      </c>
      <c r="J128" s="3">
        <v>65.618466541768043</v>
      </c>
    </row>
    <row r="129" spans="1:10" x14ac:dyDescent="0.25">
      <c r="A129" s="2">
        <v>36769</v>
      </c>
      <c r="B129" s="3">
        <v>1517.68005371093</v>
      </c>
      <c r="C129" s="3">
        <v>-5.3482974719762856E-2</v>
      </c>
      <c r="D129" s="3">
        <v>7.3249381674344436</v>
      </c>
      <c r="E129" s="3">
        <v>31.263913043478201</v>
      </c>
      <c r="F129" s="3">
        <v>8.0478432075447304E-2</v>
      </c>
      <c r="G129" s="3">
        <v>46.492256164550781</v>
      </c>
      <c r="H129" s="3">
        <v>29.212618039357775</v>
      </c>
      <c r="I129" s="3">
        <v>55.145880669999997</v>
      </c>
      <c r="J129" s="3">
        <v>53.921163683538502</v>
      </c>
    </row>
    <row r="130" spans="1:10" x14ac:dyDescent="0.25">
      <c r="A130" s="2">
        <v>36799</v>
      </c>
      <c r="B130" s="3">
        <v>1436.51000976562</v>
      </c>
      <c r="C130" s="3">
        <v>-4.9494854217688742E-3</v>
      </c>
      <c r="D130" s="3">
        <v>7.2699718465576977</v>
      </c>
      <c r="E130" s="3">
        <v>33.884</v>
      </c>
      <c r="F130" s="3">
        <v>-2.314876088889236E-2</v>
      </c>
      <c r="G130" s="3">
        <v>52.689998626708984</v>
      </c>
      <c r="H130" s="3">
        <v>33.431747134421677</v>
      </c>
      <c r="I130" s="3">
        <v>71.036557630000004</v>
      </c>
      <c r="J130" s="3">
        <v>61.060755349923468</v>
      </c>
    </row>
    <row r="131" spans="1:10" x14ac:dyDescent="0.25">
      <c r="A131" s="2">
        <v>36830</v>
      </c>
      <c r="B131" s="3">
        <v>1429.40002441406</v>
      </c>
      <c r="C131" s="3">
        <v>-8.0068610107310867E-2</v>
      </c>
      <c r="D131" s="3">
        <v>7.2650100718658139</v>
      </c>
      <c r="E131" s="3">
        <v>33.1086363636363</v>
      </c>
      <c r="F131" s="3">
        <v>3.876061343979325E-2</v>
      </c>
      <c r="G131" s="3">
        <v>76.456527709960938</v>
      </c>
      <c r="H131" s="3">
        <v>25.481137743158417</v>
      </c>
      <c r="I131" s="3">
        <v>70.585617690000007</v>
      </c>
      <c r="J131" s="3">
        <v>69.014453329734962</v>
      </c>
    </row>
    <row r="132" spans="1:10" x14ac:dyDescent="0.25">
      <c r="A132" s="2">
        <v>36860</v>
      </c>
      <c r="B132" s="3">
        <v>1314.94995117187</v>
      </c>
      <c r="C132" s="3">
        <v>4.0534456237287884E-3</v>
      </c>
      <c r="D132" s="3">
        <v>7.1815538839422208</v>
      </c>
      <c r="E132" s="3">
        <v>34.4171428571428</v>
      </c>
      <c r="F132" s="3">
        <v>-0.19088124786249835</v>
      </c>
      <c r="G132" s="3">
        <v>45.060562133789063</v>
      </c>
      <c r="H132" s="3">
        <v>26.904864399483426</v>
      </c>
      <c r="I132" s="3">
        <v>109.56002410000001</v>
      </c>
      <c r="J132" s="3">
        <v>108.86685547918619</v>
      </c>
    </row>
    <row r="133" spans="1:10" x14ac:dyDescent="0.25">
      <c r="A133" s="2">
        <v>36891</v>
      </c>
      <c r="B133" s="3">
        <v>1320.28002929687</v>
      </c>
      <c r="C133" s="3">
        <v>3.4636576676164689E-2</v>
      </c>
      <c r="D133" s="3">
        <v>7.1855991364879053</v>
      </c>
      <c r="E133" s="3">
        <v>28.436499999999999</v>
      </c>
      <c r="F133" s="3">
        <v>3.961808808851526E-2</v>
      </c>
      <c r="G133" s="3">
        <v>45.395099639892578</v>
      </c>
      <c r="H133" s="3">
        <v>29.816674043187589</v>
      </c>
      <c r="I133" s="3">
        <v>66.284783239999996</v>
      </c>
      <c r="J133" s="3">
        <v>102.12252855460615</v>
      </c>
    </row>
    <row r="134" spans="1:10" x14ac:dyDescent="0.25">
      <c r="A134" s="2">
        <v>36922</v>
      </c>
      <c r="B134" s="3">
        <v>1366.01000976562</v>
      </c>
      <c r="C134" s="3">
        <v>-9.229073539585636E-2</v>
      </c>
      <c r="D134" s="3">
        <v>7.2196493678971665</v>
      </c>
      <c r="E134" s="3">
        <v>29.5857142857142</v>
      </c>
      <c r="F134" s="3">
        <v>8.0274767551234162E-4</v>
      </c>
      <c r="G134" s="3">
        <v>46.899555206298828</v>
      </c>
      <c r="H134" s="3">
        <v>25.987872326247754</v>
      </c>
      <c r="I134" s="3">
        <v>100.4816768</v>
      </c>
      <c r="J134" s="3">
        <v>99.866161421461527</v>
      </c>
    </row>
    <row r="135" spans="1:10" x14ac:dyDescent="0.25">
      <c r="A135" s="2">
        <v>36950</v>
      </c>
      <c r="B135" s="3">
        <v>1239.93994140625</v>
      </c>
      <c r="C135" s="3">
        <v>-6.4204710803397569E-2</v>
      </c>
      <c r="D135" s="3">
        <v>7.1228182230763029</v>
      </c>
      <c r="E135" s="3">
        <v>29.609473684210499</v>
      </c>
      <c r="F135" s="3">
        <v>-8.3241032754203748E-2</v>
      </c>
      <c r="G135" s="3">
        <v>55.087711334228516</v>
      </c>
      <c r="H135" s="3">
        <v>20.646276468046288</v>
      </c>
      <c r="I135" s="3">
        <v>90.968484599999996</v>
      </c>
      <c r="J135" s="3">
        <v>100.08331018942916</v>
      </c>
    </row>
    <row r="136" spans="1:10" x14ac:dyDescent="0.25">
      <c r="A136" s="2">
        <v>36981</v>
      </c>
      <c r="B136" s="3">
        <v>1160.32995605468</v>
      </c>
      <c r="C136" s="3">
        <v>7.6814361654401517E-2</v>
      </c>
      <c r="D136" s="3">
        <v>7.0564596885283608</v>
      </c>
      <c r="E136" s="3">
        <v>27.244545454545399</v>
      </c>
      <c r="F136" s="3">
        <v>8.9689679096234438E-3</v>
      </c>
      <c r="G136" s="3">
        <v>61.708953857421875</v>
      </c>
      <c r="H136" s="3">
        <v>25.078636402278327</v>
      </c>
      <c r="I136" s="3">
        <v>93.884920550000004</v>
      </c>
      <c r="J136" s="3">
        <v>113.13691663442931</v>
      </c>
    </row>
    <row r="137" spans="1:10" x14ac:dyDescent="0.25">
      <c r="A137" s="2">
        <v>37011</v>
      </c>
      <c r="B137" s="3">
        <v>1249.4599609375</v>
      </c>
      <c r="C137" s="3">
        <v>5.0901874012737056E-3</v>
      </c>
      <c r="D137" s="3">
        <v>7.1304667056939577</v>
      </c>
      <c r="E137" s="3">
        <v>27.49</v>
      </c>
      <c r="F137" s="3">
        <v>4.0601063340741192E-2</v>
      </c>
      <c r="G137" s="3">
        <v>50.568737030029297</v>
      </c>
      <c r="H137" s="3">
        <v>34.314734747100403</v>
      </c>
      <c r="I137" s="3">
        <v>90.853122260000006</v>
      </c>
      <c r="J137" s="3">
        <v>109.48502010351876</v>
      </c>
    </row>
    <row r="138" spans="1:10" x14ac:dyDescent="0.25">
      <c r="A138" s="2">
        <v>37042</v>
      </c>
      <c r="B138" s="3">
        <v>1255.81994628906</v>
      </c>
      <c r="C138" s="3">
        <v>-2.5035389427564697E-2</v>
      </c>
      <c r="D138" s="3">
        <v>7.135543981886455</v>
      </c>
      <c r="E138" s="3">
        <v>28.629090909090898</v>
      </c>
      <c r="F138" s="3">
        <v>-3.6642099946402551E-2</v>
      </c>
      <c r="G138" s="3">
        <v>60.376861572265625</v>
      </c>
      <c r="H138" s="3">
        <v>27.793338216917306</v>
      </c>
      <c r="I138" s="3">
        <v>108.06458240000001</v>
      </c>
      <c r="J138" s="3">
        <v>84.89173481049535</v>
      </c>
    </row>
    <row r="139" spans="1:10" x14ac:dyDescent="0.25">
      <c r="A139" s="2">
        <v>37072</v>
      </c>
      <c r="B139" s="3">
        <v>1224.38000488281</v>
      </c>
      <c r="C139" s="3">
        <v>-1.0740149595401663E-2</v>
      </c>
      <c r="D139" s="3">
        <v>7.1101898763946343</v>
      </c>
      <c r="E139" s="3">
        <v>27.5990476190476</v>
      </c>
      <c r="F139" s="3">
        <v>-4.3479744082391303E-2</v>
      </c>
      <c r="G139" s="3">
        <v>72.064338684082031</v>
      </c>
      <c r="H139" s="3">
        <v>30.159709370073344</v>
      </c>
      <c r="I139" s="3">
        <v>113.7365429</v>
      </c>
      <c r="J139" s="3">
        <v>73.84038384185591</v>
      </c>
    </row>
    <row r="140" spans="1:10" x14ac:dyDescent="0.25">
      <c r="A140" s="2">
        <v>37103</v>
      </c>
      <c r="B140" s="3">
        <v>1211.22998046875</v>
      </c>
      <c r="C140" s="3">
        <v>-6.4108406880763621E-2</v>
      </c>
      <c r="D140" s="3">
        <v>7.0993916350756114</v>
      </c>
      <c r="E140" s="3">
        <v>26.424761904761901</v>
      </c>
      <c r="F140" s="3">
        <v>3.5288959684939857E-2</v>
      </c>
      <c r="G140" s="3">
        <v>61.072940826416016</v>
      </c>
      <c r="H140" s="3">
        <v>34.298957126303591</v>
      </c>
      <c r="I140" s="3">
        <v>92.443966219999993</v>
      </c>
      <c r="J140" s="3">
        <v>99.939037472915103</v>
      </c>
    </row>
    <row r="141" spans="1:10" x14ac:dyDescent="0.25">
      <c r="A141" s="2">
        <v>37134</v>
      </c>
      <c r="B141" s="3">
        <v>1133.57995605468</v>
      </c>
      <c r="C141" s="3">
        <v>-8.1723405705632787E-2</v>
      </c>
      <c r="D141" s="3">
        <v>7.0331360065464361</v>
      </c>
      <c r="E141" s="3">
        <v>27.373913043478201</v>
      </c>
      <c r="F141" s="3">
        <v>-4.3851158997677081E-2</v>
      </c>
      <c r="G141" s="3">
        <v>64.107734680175781</v>
      </c>
      <c r="H141" s="3">
        <v>28.285615729561918</v>
      </c>
      <c r="I141" s="3">
        <v>73.273651000000001</v>
      </c>
      <c r="J141" s="3">
        <v>85.149339690634861</v>
      </c>
    </row>
    <row r="142" spans="1:10" x14ac:dyDescent="0.25">
      <c r="A142" s="2">
        <v>37164</v>
      </c>
      <c r="B142" s="3">
        <v>1040.93994140625</v>
      </c>
      <c r="C142" s="3">
        <v>1.8099111333136207E-2</v>
      </c>
      <c r="D142" s="3">
        <v>6.947879373777023</v>
      </c>
      <c r="E142" s="3">
        <v>26.199473684210499</v>
      </c>
      <c r="F142" s="3">
        <v>-0.16701891004440444</v>
      </c>
      <c r="G142" s="3">
        <v>498.64788818359375</v>
      </c>
      <c r="H142" s="3">
        <v>24.129610479145121</v>
      </c>
      <c r="I142" s="3">
        <v>104.07686339999999</v>
      </c>
      <c r="J142" s="3">
        <v>179.70089022528251</v>
      </c>
    </row>
    <row r="143" spans="1:10" x14ac:dyDescent="0.25">
      <c r="A143" s="2">
        <v>37195</v>
      </c>
      <c r="B143" s="3">
        <v>1059.78002929687</v>
      </c>
      <c r="C143" s="3">
        <v>7.5175904124045845E-2</v>
      </c>
      <c r="D143" s="3">
        <v>6.9658166460397011</v>
      </c>
      <c r="E143" s="3">
        <v>22.169565217391298</v>
      </c>
      <c r="F143" s="3">
        <v>-0.1214067241019923</v>
      </c>
      <c r="G143" s="3">
        <v>512.52972412109375</v>
      </c>
      <c r="H143" s="3">
        <v>24.04201024948858</v>
      </c>
      <c r="I143" s="3">
        <v>100.35064180000001</v>
      </c>
      <c r="J143" s="3">
        <v>171.15106461185007</v>
      </c>
    </row>
    <row r="144" spans="1:10" x14ac:dyDescent="0.25">
      <c r="A144" s="2">
        <v>37225</v>
      </c>
      <c r="B144" s="3">
        <v>1139.44995117187</v>
      </c>
      <c r="C144" s="3">
        <v>7.5738340889254943E-3</v>
      </c>
      <c r="D144" s="3">
        <v>7.0383009259764115</v>
      </c>
      <c r="E144" s="3">
        <v>19.634999999999899</v>
      </c>
      <c r="F144" s="3">
        <v>-1.2610507591927222E-2</v>
      </c>
      <c r="G144" s="3">
        <v>306.785888671875</v>
      </c>
      <c r="H144" s="3">
        <v>33.660466437892069</v>
      </c>
      <c r="I144" s="3">
        <v>79.422520809999995</v>
      </c>
      <c r="J144" s="3">
        <v>125.44676864282634</v>
      </c>
    </row>
    <row r="145" spans="1:10" x14ac:dyDescent="0.25">
      <c r="A145" s="2">
        <v>37256</v>
      </c>
      <c r="B145" s="3">
        <v>1148.07995605468</v>
      </c>
      <c r="C145" s="3">
        <v>-1.557383245697778E-2</v>
      </c>
      <c r="D145" s="3">
        <v>7.0458462225854479</v>
      </c>
      <c r="E145" s="3">
        <v>19.388947368421</v>
      </c>
      <c r="F145" s="3">
        <v>1.6664509961505206E-2</v>
      </c>
      <c r="G145" s="3">
        <v>236.09974670410156</v>
      </c>
      <c r="H145" s="3">
        <v>34.288913251382056</v>
      </c>
      <c r="I145" s="3">
        <v>76.212552979999998</v>
      </c>
      <c r="J145" s="3">
        <v>107.85039113801338</v>
      </c>
    </row>
    <row r="146" spans="1:10" x14ac:dyDescent="0.25">
      <c r="A146" s="2">
        <v>37287</v>
      </c>
      <c r="B146" s="3">
        <v>1130.19995117187</v>
      </c>
      <c r="C146" s="3">
        <v>-2.076621103972328E-2</v>
      </c>
      <c r="D146" s="3">
        <v>7.0301498439926542</v>
      </c>
      <c r="E146" s="3">
        <v>19.7147619047619</v>
      </c>
      <c r="F146" s="3">
        <v>4.9909520573855864E-2</v>
      </c>
      <c r="G146" s="3">
        <v>172.47720336914063</v>
      </c>
      <c r="H146" s="3">
        <v>31.634128705712218</v>
      </c>
      <c r="I146" s="3">
        <v>64.905891249999996</v>
      </c>
      <c r="J146" s="3">
        <v>106.49407479174198</v>
      </c>
    </row>
    <row r="147" spans="1:10" x14ac:dyDescent="0.25">
      <c r="A147" s="2">
        <v>37315</v>
      </c>
      <c r="B147" s="3">
        <v>1106.72998046875</v>
      </c>
      <c r="C147" s="3">
        <v>3.6738892862067982E-2</v>
      </c>
      <c r="D147" s="3">
        <v>7.009164982872865</v>
      </c>
      <c r="E147" s="3">
        <v>20.723684210526301</v>
      </c>
      <c r="F147" s="3">
        <v>0.16866041287454828</v>
      </c>
      <c r="G147" s="3">
        <v>146.18571472167969</v>
      </c>
      <c r="H147" s="3">
        <v>31.948881789137378</v>
      </c>
      <c r="I147" s="3">
        <v>110.4691031</v>
      </c>
      <c r="J147" s="3">
        <v>89.846155169291848</v>
      </c>
    </row>
    <row r="148" spans="1:10" x14ac:dyDescent="0.25">
      <c r="A148" s="2">
        <v>37346</v>
      </c>
      <c r="B148" s="3">
        <v>1147.39001464843</v>
      </c>
      <c r="C148" s="3">
        <v>-6.1417625919215089E-2</v>
      </c>
      <c r="D148" s="3">
        <v>7.0452450895400736</v>
      </c>
      <c r="E148" s="3">
        <v>24.530999999999999</v>
      </c>
      <c r="F148" s="3">
        <v>6.502341139723454E-2</v>
      </c>
      <c r="G148" s="3">
        <v>151.97636413574219</v>
      </c>
      <c r="H148" s="3">
        <v>53.877445040678552</v>
      </c>
      <c r="I148" s="3">
        <v>62.491441129999998</v>
      </c>
      <c r="J148" s="3">
        <v>78.912917781920228</v>
      </c>
    </row>
    <row r="149" spans="1:10" x14ac:dyDescent="0.25">
      <c r="A149" s="2">
        <v>37376</v>
      </c>
      <c r="B149" s="3">
        <v>1076.92004394531</v>
      </c>
      <c r="C149" s="3">
        <v>-9.0814813521816751E-3</v>
      </c>
      <c r="D149" s="3">
        <v>6.9818604347953954</v>
      </c>
      <c r="E149" s="3">
        <v>26.179090909090899</v>
      </c>
      <c r="F149" s="3">
        <v>3.2406644996902795E-2</v>
      </c>
      <c r="G149" s="3">
        <v>157.49655151367188</v>
      </c>
      <c r="H149" s="3">
        <v>36.553404754241576</v>
      </c>
      <c r="I149" s="3">
        <v>93.909805919999997</v>
      </c>
      <c r="J149" s="3">
        <v>83.540698134888459</v>
      </c>
    </row>
    <row r="150" spans="1:10" x14ac:dyDescent="0.25">
      <c r="A150" s="2">
        <v>37407</v>
      </c>
      <c r="B150" s="3">
        <v>1067.14001464843</v>
      </c>
      <c r="C150" s="3">
        <v>-7.2455353808174056E-2</v>
      </c>
      <c r="D150" s="3">
        <v>6.9727374654186063</v>
      </c>
      <c r="E150" s="3">
        <v>27.041363636363599</v>
      </c>
      <c r="F150" s="3">
        <v>-5.7964000922425769E-2</v>
      </c>
      <c r="G150" s="3">
        <v>163.32231140136719</v>
      </c>
      <c r="H150" s="3">
        <v>41.123303938600927</v>
      </c>
      <c r="I150" s="3">
        <v>59.360870390000002</v>
      </c>
      <c r="J150" s="3">
        <v>79.045663525855076</v>
      </c>
    </row>
    <row r="151" spans="1:10" x14ac:dyDescent="0.25">
      <c r="A151" s="2">
        <v>37437</v>
      </c>
      <c r="B151" s="3">
        <v>989.82000732421795</v>
      </c>
      <c r="C151" s="3">
        <v>-7.9004275149407346E-2</v>
      </c>
      <c r="D151" s="3">
        <v>6.8975231158154333</v>
      </c>
      <c r="E151" s="3">
        <v>25.5185</v>
      </c>
      <c r="F151" s="3">
        <v>5.5180197435857323E-2</v>
      </c>
      <c r="G151" s="3">
        <v>149.33042907714844</v>
      </c>
      <c r="H151" s="3">
        <v>39.78324987996433</v>
      </c>
      <c r="I151" s="3">
        <v>105.13774429999999</v>
      </c>
      <c r="J151" s="3">
        <v>94.31578296220269</v>
      </c>
    </row>
    <row r="152" spans="1:10" x14ac:dyDescent="0.25">
      <c r="A152" s="2">
        <v>37468</v>
      </c>
      <c r="B152" s="3">
        <v>911.61999511718705</v>
      </c>
      <c r="C152" s="3">
        <v>4.8814333064939718E-3</v>
      </c>
      <c r="D152" s="3">
        <v>6.815223231221796</v>
      </c>
      <c r="E152" s="3">
        <v>26.966190476190398</v>
      </c>
      <c r="F152" s="3">
        <v>5.1276959867170964E-2</v>
      </c>
      <c r="G152" s="3">
        <v>122.77834320068359</v>
      </c>
      <c r="H152" s="3">
        <v>40.610592197988581</v>
      </c>
      <c r="I152" s="3">
        <v>89.290764379999999</v>
      </c>
      <c r="J152" s="3">
        <v>100.24595287434695</v>
      </c>
    </row>
    <row r="153" spans="1:10" x14ac:dyDescent="0.25">
      <c r="A153" s="2">
        <v>37499</v>
      </c>
      <c r="B153" s="3">
        <v>916.07000732421795</v>
      </c>
      <c r="C153" s="3">
        <v>-0.11002431825242708</v>
      </c>
      <c r="D153" s="3">
        <v>6.8200927889635645</v>
      </c>
      <c r="E153" s="3">
        <v>28.385000000000002</v>
      </c>
      <c r="F153" s="3">
        <v>4.405649717101965E-2</v>
      </c>
      <c r="G153" s="3">
        <v>127.06451416015625</v>
      </c>
      <c r="H153" s="3">
        <v>34.508024297430808</v>
      </c>
      <c r="I153" s="3">
        <v>126.92463189999999</v>
      </c>
      <c r="J153" s="3">
        <v>106.81540303986441</v>
      </c>
    </row>
    <row r="154" spans="1:10" x14ac:dyDescent="0.25">
      <c r="A154" s="2">
        <v>37529</v>
      </c>
      <c r="B154" s="3">
        <v>815.280029296875</v>
      </c>
      <c r="C154" s="3">
        <v>8.6448800333713938E-2</v>
      </c>
      <c r="D154" s="3">
        <v>6.7035316484551775</v>
      </c>
      <c r="E154" s="3">
        <v>29.663499999999999</v>
      </c>
      <c r="F154" s="3">
        <v>-2.8274634089688257E-2</v>
      </c>
      <c r="G154" s="3">
        <v>174.90333557128906</v>
      </c>
      <c r="H154" s="3">
        <v>27.687000726216411</v>
      </c>
      <c r="I154" s="3">
        <v>100.9248128</v>
      </c>
      <c r="J154" s="3">
        <v>122.72437862285089</v>
      </c>
    </row>
    <row r="155" spans="1:10" x14ac:dyDescent="0.25">
      <c r="A155" s="2">
        <v>37560</v>
      </c>
      <c r="B155" s="3">
        <v>885.760009765625</v>
      </c>
      <c r="C155" s="3">
        <v>5.7069620704984919E-2</v>
      </c>
      <c r="D155" s="3">
        <v>6.7864460445743315</v>
      </c>
      <c r="E155" s="3">
        <v>28.836521739130401</v>
      </c>
      <c r="F155" s="3">
        <v>-9.0094531773155045E-2</v>
      </c>
      <c r="G155" s="3">
        <v>172.03192138671875</v>
      </c>
      <c r="H155" s="3">
        <v>32.545754258421738</v>
      </c>
      <c r="I155" s="3">
        <v>102.8782854</v>
      </c>
      <c r="J155" s="3">
        <v>117.21742001043393</v>
      </c>
    </row>
    <row r="156" spans="1:10" x14ac:dyDescent="0.25">
      <c r="A156" s="2">
        <v>37590</v>
      </c>
      <c r="B156" s="3">
        <v>936.30999755859295</v>
      </c>
      <c r="C156" s="3">
        <v>-6.033257188502885E-2</v>
      </c>
      <c r="D156" s="3">
        <v>6.8419466156178306</v>
      </c>
      <c r="E156" s="3">
        <v>26.352105263157799</v>
      </c>
      <c r="F156" s="3">
        <v>0.11151757051564734</v>
      </c>
      <c r="G156" s="3">
        <v>159.12759399414063</v>
      </c>
      <c r="H156" s="3">
        <v>31.854725117559106</v>
      </c>
      <c r="I156" s="3">
        <v>58.90880378</v>
      </c>
      <c r="J156" s="3">
        <v>122.13437953134866</v>
      </c>
    </row>
    <row r="157" spans="1:10" x14ac:dyDescent="0.25">
      <c r="A157" s="2">
        <v>37621</v>
      </c>
      <c r="B157" s="3">
        <v>879.82000732421795</v>
      </c>
      <c r="C157" s="3">
        <v>-2.7414692683043973E-2</v>
      </c>
      <c r="D157" s="3">
        <v>6.7797173494201095</v>
      </c>
      <c r="E157" s="3">
        <v>29.4609523809523</v>
      </c>
      <c r="F157" s="3">
        <v>0.11183880727475295</v>
      </c>
      <c r="G157" s="3">
        <v>175.81172180175781</v>
      </c>
      <c r="H157" s="3">
        <v>24.722990133279392</v>
      </c>
      <c r="I157" s="3">
        <v>84.165938850000003</v>
      </c>
      <c r="J157" s="3">
        <v>118.56196575483986</v>
      </c>
    </row>
    <row r="158" spans="1:10" x14ac:dyDescent="0.25">
      <c r="A158" s="2">
        <v>37652</v>
      </c>
      <c r="B158" s="3">
        <v>855.70001220703102</v>
      </c>
      <c r="C158" s="3">
        <v>-1.7003608256872037E-2</v>
      </c>
      <c r="D158" s="3">
        <v>6.7519198616895588</v>
      </c>
      <c r="E158" s="3">
        <v>32.947142857142801</v>
      </c>
      <c r="F158" s="3">
        <v>8.3836916877766052E-2</v>
      </c>
      <c r="G158" s="3">
        <v>206.43460083007813</v>
      </c>
      <c r="H158" s="3">
        <v>25.274533728429493</v>
      </c>
      <c r="I158" s="3">
        <v>84.156172499999997</v>
      </c>
      <c r="J158" s="3">
        <v>127.24341007801966</v>
      </c>
    </row>
    <row r="159" spans="1:10" x14ac:dyDescent="0.25">
      <c r="A159" s="2">
        <v>37680</v>
      </c>
      <c r="B159" s="3">
        <v>841.15002441406205</v>
      </c>
      <c r="C159" s="3">
        <v>8.3575676843331177E-3</v>
      </c>
      <c r="D159" s="3">
        <v>6.7347700321897923</v>
      </c>
      <c r="E159" s="3">
        <v>35.828421052631498</v>
      </c>
      <c r="F159" s="3">
        <v>-6.6798093002713915E-2</v>
      </c>
      <c r="G159" s="3">
        <v>239.61093139648438</v>
      </c>
      <c r="H159" s="3">
        <v>31.573777393175384</v>
      </c>
      <c r="I159" s="3">
        <v>76.866542879999997</v>
      </c>
      <c r="J159" s="3">
        <v>135.76521227802962</v>
      </c>
    </row>
    <row r="160" spans="1:10" x14ac:dyDescent="0.25">
      <c r="A160" s="2">
        <v>37711</v>
      </c>
      <c r="B160" s="3">
        <v>848.17999267578102</v>
      </c>
      <c r="C160" s="3">
        <v>8.1044107180032285E-2</v>
      </c>
      <c r="D160" s="3">
        <v>6.7430928687827816</v>
      </c>
      <c r="E160" s="3">
        <v>33.5133333333333</v>
      </c>
      <c r="F160" s="3">
        <v>-0.17366888368065544</v>
      </c>
      <c r="G160" s="3">
        <v>358.711181640625</v>
      </c>
      <c r="H160" s="3">
        <v>23.274661790070862</v>
      </c>
      <c r="I160" s="3">
        <v>86.263571920000004</v>
      </c>
      <c r="J160" s="3">
        <v>169.19431595550591</v>
      </c>
    </row>
    <row r="161" spans="1:10" x14ac:dyDescent="0.25">
      <c r="A161" s="2">
        <v>37741</v>
      </c>
      <c r="B161" s="3">
        <v>916.91998291015602</v>
      </c>
      <c r="C161" s="3">
        <v>5.089870960952203E-2</v>
      </c>
      <c r="D161" s="3">
        <v>6.82102020880916</v>
      </c>
      <c r="E161" s="3">
        <v>28.170476190476101</v>
      </c>
      <c r="F161" s="3">
        <v>-2.1999230438383061E-3</v>
      </c>
      <c r="G161" s="3">
        <v>255.77517700195313</v>
      </c>
      <c r="H161" s="3">
        <v>16.249807857001692</v>
      </c>
      <c r="I161" s="3">
        <v>62.899477169999997</v>
      </c>
      <c r="J161" s="3">
        <v>135.17187966426576</v>
      </c>
    </row>
    <row r="162" spans="1:10" x14ac:dyDescent="0.25">
      <c r="A162" s="2">
        <v>37772</v>
      </c>
      <c r="B162" s="3">
        <v>963.59002685546795</v>
      </c>
      <c r="C162" s="3">
        <v>1.1322214676852887E-2</v>
      </c>
      <c r="D162" s="3">
        <v>6.870665920806986</v>
      </c>
      <c r="E162" s="3">
        <v>28.108571428571398</v>
      </c>
      <c r="F162" s="3">
        <v>8.6961964190151134E-2</v>
      </c>
      <c r="G162" s="3">
        <v>162.12187194824219</v>
      </c>
      <c r="H162" s="3">
        <v>28.598665395614869</v>
      </c>
      <c r="I162" s="3">
        <v>70.571072259999994</v>
      </c>
      <c r="J162" s="3">
        <v>106.08667170328283</v>
      </c>
    </row>
    <row r="163" spans="1:10" x14ac:dyDescent="0.25">
      <c r="A163" s="2">
        <v>37802</v>
      </c>
      <c r="B163" s="3">
        <v>974.5</v>
      </c>
      <c r="C163" s="3">
        <v>1.6223701958535612E-2</v>
      </c>
      <c r="D163" s="3">
        <v>6.8819245189476153</v>
      </c>
      <c r="E163" s="3">
        <v>30.6623809523809</v>
      </c>
      <c r="F163" s="3">
        <v>3.0012759263147032E-3</v>
      </c>
      <c r="G163" s="3">
        <v>145.76972961425781</v>
      </c>
      <c r="H163" s="3">
        <v>32.859680284191825</v>
      </c>
      <c r="I163" s="3">
        <v>67.132870609999998</v>
      </c>
      <c r="J163" s="3">
        <v>88.797039407360586</v>
      </c>
    </row>
    <row r="164" spans="1:10" x14ac:dyDescent="0.25">
      <c r="A164" s="2">
        <v>37833</v>
      </c>
      <c r="B164" s="3">
        <v>990.30999755859295</v>
      </c>
      <c r="C164" s="3">
        <v>1.7873203593483666E-2</v>
      </c>
      <c r="D164" s="3">
        <v>6.898018022961093</v>
      </c>
      <c r="E164" s="3">
        <v>30.754545454545401</v>
      </c>
      <c r="F164" s="3">
        <v>2.6290161411893703E-2</v>
      </c>
      <c r="G164" s="3">
        <v>134.89891052246094</v>
      </c>
      <c r="H164" s="3">
        <v>28.434940855323021</v>
      </c>
      <c r="I164" s="3">
        <v>56.134596070000001</v>
      </c>
      <c r="J164" s="3">
        <v>79.482756202095558</v>
      </c>
    </row>
    <row r="165" spans="1:10" x14ac:dyDescent="0.25">
      <c r="A165" s="2">
        <v>37864</v>
      </c>
      <c r="B165" s="3">
        <v>1008.01000976562</v>
      </c>
      <c r="C165" s="3">
        <v>-1.194436458552085E-2</v>
      </c>
      <c r="D165" s="3">
        <v>6.9157333789050446</v>
      </c>
      <c r="E165" s="3">
        <v>31.573809523809501</v>
      </c>
      <c r="F165" s="3">
        <v>-0.10906240482474681</v>
      </c>
      <c r="G165" s="3">
        <v>138.23092651367188</v>
      </c>
      <c r="H165" s="3">
        <v>24.551592443565436</v>
      </c>
      <c r="I165" s="3">
        <v>69.99804211</v>
      </c>
      <c r="J165" s="3">
        <v>68.997114282230214</v>
      </c>
    </row>
    <row r="166" spans="1:10" x14ac:dyDescent="0.25">
      <c r="A166" s="2">
        <v>37894</v>
      </c>
      <c r="B166" s="3">
        <v>995.969970703125</v>
      </c>
      <c r="C166" s="3">
        <v>5.496148663571674E-2</v>
      </c>
      <c r="D166" s="3">
        <v>6.9037171072336205</v>
      </c>
      <c r="E166" s="3">
        <v>28.3114285714285</v>
      </c>
      <c r="F166" s="3">
        <v>6.9144091329741919E-2</v>
      </c>
      <c r="G166" s="3">
        <v>118.19628143310547</v>
      </c>
      <c r="H166" s="3">
        <v>39.808380001349434</v>
      </c>
      <c r="I166" s="3">
        <v>60.619736959999997</v>
      </c>
      <c r="J166" s="3">
        <v>81.238291306225136</v>
      </c>
    </row>
    <row r="167" spans="1:10" x14ac:dyDescent="0.25">
      <c r="A167" s="2">
        <v>37925</v>
      </c>
      <c r="B167" s="3">
        <v>1050.7099609375</v>
      </c>
      <c r="C167" s="3">
        <v>7.128504071368111E-3</v>
      </c>
      <c r="D167" s="3">
        <v>6.9572213679367438</v>
      </c>
      <c r="E167" s="3">
        <v>30.3382608695652</v>
      </c>
      <c r="F167" s="3">
        <v>2.506608522735736E-2</v>
      </c>
      <c r="G167" s="3">
        <v>108.3173828125</v>
      </c>
      <c r="H167" s="3">
        <v>31.404585479997536</v>
      </c>
      <c r="I167" s="3">
        <v>50.969798089999998</v>
      </c>
      <c r="J167" s="3">
        <v>76.406480196391144</v>
      </c>
    </row>
    <row r="168" spans="1:10" x14ac:dyDescent="0.25">
      <c r="A168" s="2">
        <v>37955</v>
      </c>
      <c r="B168" s="3">
        <v>1058.19995117187</v>
      </c>
      <c r="C168" s="3">
        <v>5.0765540778894752E-2</v>
      </c>
      <c r="D168" s="3">
        <v>6.9643245843274011</v>
      </c>
      <c r="E168" s="3">
        <v>31.108333333333299</v>
      </c>
      <c r="F168" s="3">
        <v>3.2284795069688003E-2</v>
      </c>
      <c r="G168" s="3">
        <v>118.08669281005859</v>
      </c>
      <c r="H168" s="3">
        <v>50.179053008532648</v>
      </c>
      <c r="I168" s="3">
        <v>59.832145369999999</v>
      </c>
      <c r="J168" s="3">
        <v>73.136320159287507</v>
      </c>
    </row>
    <row r="169" spans="1:10" x14ac:dyDescent="0.25">
      <c r="A169" s="2">
        <v>37986</v>
      </c>
      <c r="B169" s="3">
        <v>1111.92004394531</v>
      </c>
      <c r="C169" s="3">
        <v>1.7276386950755288E-2</v>
      </c>
      <c r="D169" s="3">
        <v>7.0138435692985084</v>
      </c>
      <c r="E169" s="3">
        <v>32.129047619047597</v>
      </c>
      <c r="F169" s="3">
        <v>6.5676325668133695E-2</v>
      </c>
      <c r="G169" s="3">
        <v>129.46507263183594</v>
      </c>
      <c r="H169" s="3">
        <v>46.644148801727901</v>
      </c>
      <c r="I169" s="3">
        <v>68.714944040000006</v>
      </c>
      <c r="J169" s="3">
        <v>70.465802219964999</v>
      </c>
    </row>
    <row r="170" spans="1:10" x14ac:dyDescent="0.25">
      <c r="A170" s="2">
        <v>38017</v>
      </c>
      <c r="B170" s="3">
        <v>1131.13000488281</v>
      </c>
      <c r="C170" s="3">
        <v>1.2208973737612743E-2</v>
      </c>
      <c r="D170" s="3">
        <v>7.0309724163562235</v>
      </c>
      <c r="E170" s="3">
        <v>34.31</v>
      </c>
      <c r="F170" s="3">
        <v>1.086287285740341E-2</v>
      </c>
      <c r="G170" s="3">
        <v>113.46759033203125</v>
      </c>
      <c r="H170" s="3">
        <v>30.879174202655609</v>
      </c>
      <c r="I170" s="3">
        <v>38.618097949999999</v>
      </c>
      <c r="J170" s="3">
        <v>72.524273981175455</v>
      </c>
    </row>
    <row r="171" spans="1:10" x14ac:dyDescent="0.25">
      <c r="A171" s="2">
        <v>38046</v>
      </c>
      <c r="B171" s="3">
        <v>1144.93994140625</v>
      </c>
      <c r="C171" s="3">
        <v>-1.6358919617866827E-2</v>
      </c>
      <c r="D171" s="3">
        <v>7.0431074616923315</v>
      </c>
      <c r="E171" s="3">
        <v>34.684736842105202</v>
      </c>
      <c r="F171" s="3">
        <v>5.7601851547323085E-2</v>
      </c>
      <c r="G171" s="3">
        <v>115.07597351074219</v>
      </c>
      <c r="H171" s="3">
        <v>35.399033334089722</v>
      </c>
      <c r="I171" s="3">
        <v>67.404222860000004</v>
      </c>
      <c r="J171" s="3">
        <v>71.352313501704586</v>
      </c>
    </row>
    <row r="172" spans="1:10" x14ac:dyDescent="0.25">
      <c r="A172" s="2">
        <v>38077</v>
      </c>
      <c r="B172" s="3">
        <v>1126.2099609375</v>
      </c>
      <c r="C172" s="3">
        <v>-1.6790751960352644E-2</v>
      </c>
      <c r="D172" s="3">
        <v>7.0266132575136897</v>
      </c>
      <c r="E172" s="3">
        <v>36.741304347826002</v>
      </c>
      <c r="F172" s="3">
        <v>2.3664438376067403E-4</v>
      </c>
      <c r="G172" s="3">
        <v>138.53207397460938</v>
      </c>
      <c r="H172" s="3">
        <v>27.123606148017394</v>
      </c>
      <c r="I172" s="3">
        <v>82.456973450000007</v>
      </c>
      <c r="J172" s="3">
        <v>78.075793834766486</v>
      </c>
    </row>
    <row r="173" spans="1:10" x14ac:dyDescent="0.25">
      <c r="A173" s="2">
        <v>38107</v>
      </c>
      <c r="B173" s="3">
        <v>1107.30004882812</v>
      </c>
      <c r="C173" s="3">
        <v>1.208345009735198E-2</v>
      </c>
      <c r="D173" s="3">
        <v>7.0096799428006209</v>
      </c>
      <c r="E173" s="3">
        <v>36.75</v>
      </c>
      <c r="F173" s="3">
        <v>9.1592703404192427E-2</v>
      </c>
      <c r="G173" s="3">
        <v>149.63139343261719</v>
      </c>
      <c r="H173" s="3">
        <v>28.383892141209859</v>
      </c>
      <c r="I173" s="3">
        <v>43.6560779</v>
      </c>
      <c r="J173" s="3">
        <v>76.379525932924963</v>
      </c>
    </row>
    <row r="174" spans="1:10" x14ac:dyDescent="0.25">
      <c r="A174" s="2">
        <v>38138</v>
      </c>
      <c r="B174" s="3">
        <v>1120.68005371093</v>
      </c>
      <c r="C174" s="3">
        <v>1.7988998771437118E-2</v>
      </c>
      <c r="D174" s="3">
        <v>7.0216909708367146</v>
      </c>
      <c r="E174" s="3">
        <v>40.274999999999999</v>
      </c>
      <c r="F174" s="3">
        <v>-5.7480829392564221E-2</v>
      </c>
      <c r="G174" s="3">
        <v>121.0911865234375</v>
      </c>
      <c r="H174" s="3">
        <v>30.995394969890182</v>
      </c>
      <c r="I174" s="3">
        <v>75.735792849999996</v>
      </c>
      <c r="J174" s="3">
        <v>91.180321541611931</v>
      </c>
    </row>
    <row r="175" spans="1:10" x14ac:dyDescent="0.25">
      <c r="A175" s="2">
        <v>38168</v>
      </c>
      <c r="B175" s="3">
        <v>1140.83996582031</v>
      </c>
      <c r="C175" s="3">
        <v>-3.4290519520028512E-2</v>
      </c>
      <c r="D175" s="3">
        <v>7.0395200821988304</v>
      </c>
      <c r="E175" s="3">
        <v>38.025238095238002</v>
      </c>
      <c r="F175" s="3">
        <v>6.9894956147972989E-2</v>
      </c>
      <c r="G175" s="3">
        <v>137.23391723632813</v>
      </c>
      <c r="H175" s="3">
        <v>22.941567826745278</v>
      </c>
      <c r="I175" s="3">
        <v>76.403515780000006</v>
      </c>
      <c r="J175" s="3">
        <v>76.788782341800228</v>
      </c>
    </row>
    <row r="176" spans="1:10" x14ac:dyDescent="0.25">
      <c r="A176" s="2">
        <v>38199</v>
      </c>
      <c r="B176" s="3">
        <v>1101.71997070312</v>
      </c>
      <c r="C176" s="3">
        <v>2.287350323369121E-3</v>
      </c>
      <c r="D176" s="3">
        <v>7.0046278473516619</v>
      </c>
      <c r="E176" s="3">
        <v>40.778095238095197</v>
      </c>
      <c r="F176" s="3">
        <v>9.6363600966467122E-2</v>
      </c>
      <c r="G176" s="3">
        <v>131.01985168457031</v>
      </c>
      <c r="H176" s="3">
        <v>34.254448480389904</v>
      </c>
      <c r="I176" s="3">
        <v>64.87805109</v>
      </c>
      <c r="J176" s="3">
        <v>73.997276712953337</v>
      </c>
    </row>
    <row r="177" spans="1:10" x14ac:dyDescent="0.25">
      <c r="A177" s="2">
        <v>38230</v>
      </c>
      <c r="B177" s="3">
        <v>1104.23999023437</v>
      </c>
      <c r="C177" s="3">
        <v>9.3638755268366861E-3</v>
      </c>
      <c r="D177" s="3">
        <v>7.0069125856715662</v>
      </c>
      <c r="E177" s="3">
        <v>44.9031818181818</v>
      </c>
      <c r="F177" s="3">
        <v>2.2734246740642967E-2</v>
      </c>
      <c r="G177" s="3">
        <v>140.36582946777344</v>
      </c>
      <c r="H177" s="3">
        <v>28.872397536823584</v>
      </c>
      <c r="I177" s="3">
        <v>44.455135900000002</v>
      </c>
      <c r="J177" s="3">
        <v>69.095375537238453</v>
      </c>
    </row>
    <row r="178" spans="1:10" x14ac:dyDescent="0.25">
      <c r="A178" s="2">
        <v>38260</v>
      </c>
      <c r="B178" s="3">
        <v>1114.57995605468</v>
      </c>
      <c r="C178" s="3">
        <v>1.4014243690942261E-2</v>
      </c>
      <c r="D178" s="3">
        <v>7.0162328918898336</v>
      </c>
      <c r="E178" s="3">
        <v>45.935714285714198</v>
      </c>
      <c r="F178" s="3">
        <v>0.14832706017557334</v>
      </c>
      <c r="G178" s="3">
        <v>153.87161254882813</v>
      </c>
      <c r="H178" s="3">
        <v>28.531326936793906</v>
      </c>
      <c r="I178" s="3">
        <v>57.56079751</v>
      </c>
      <c r="J178" s="3">
        <v>78.867887245436563</v>
      </c>
    </row>
    <row r="179" spans="1:10" x14ac:dyDescent="0.25">
      <c r="A179" s="2">
        <v>38291</v>
      </c>
      <c r="B179" s="3">
        <v>1130.19995117187</v>
      </c>
      <c r="C179" s="3">
        <v>3.8594936295972895E-2</v>
      </c>
      <c r="D179" s="3">
        <v>7.0301498439926542</v>
      </c>
      <c r="E179" s="3">
        <v>53.280476190476101</v>
      </c>
      <c r="F179" s="3">
        <v>-9.4645545375015447E-2</v>
      </c>
      <c r="G179" s="3">
        <v>119.86279296875</v>
      </c>
      <c r="H179" s="3">
        <v>29.358820504028799</v>
      </c>
      <c r="I179" s="3">
        <v>106.964105</v>
      </c>
      <c r="J179" s="3">
        <v>89.144557755601298</v>
      </c>
    </row>
    <row r="180" spans="1:10" x14ac:dyDescent="0.25">
      <c r="A180" s="2">
        <v>38321</v>
      </c>
      <c r="B180" s="3">
        <v>1173.81994628906</v>
      </c>
      <c r="C180" s="3">
        <v>3.2458212843205193E-2</v>
      </c>
      <c r="D180" s="3">
        <v>7.0680186208994851</v>
      </c>
      <c r="E180" s="3">
        <v>48.469000000000001</v>
      </c>
      <c r="F180" s="3">
        <v>-0.116253036558063</v>
      </c>
      <c r="G180" s="3">
        <v>122.70738983154297</v>
      </c>
      <c r="H180" s="3">
        <v>31.062331745703041</v>
      </c>
      <c r="I180" s="3">
        <v>61.641148620000003</v>
      </c>
      <c r="J180" s="3">
        <v>84.418743993239232</v>
      </c>
    </row>
    <row r="181" spans="1:10" x14ac:dyDescent="0.25">
      <c r="A181" s="2">
        <v>38352</v>
      </c>
      <c r="B181" s="3">
        <v>1211.92004394531</v>
      </c>
      <c r="C181" s="3">
        <v>-2.5290467442292037E-2</v>
      </c>
      <c r="D181" s="3">
        <v>7.0999611941109677</v>
      </c>
      <c r="E181" s="3">
        <v>43.149523809523799</v>
      </c>
      <c r="F181" s="3">
        <v>8.2002107087941395E-2</v>
      </c>
      <c r="G181" s="3">
        <v>109.89522552490234</v>
      </c>
      <c r="H181" s="3">
        <v>30.100649045245039</v>
      </c>
      <c r="I181" s="3">
        <v>62.727903240000003</v>
      </c>
      <c r="J181" s="3">
        <v>64.944166794594167</v>
      </c>
    </row>
    <row r="182" spans="1:10" x14ac:dyDescent="0.25">
      <c r="A182" s="2">
        <v>38383</v>
      </c>
      <c r="B182" s="3">
        <v>1181.27001953125</v>
      </c>
      <c r="C182" s="3">
        <v>1.8903346132106983E-2</v>
      </c>
      <c r="D182" s="3">
        <v>7.0743454264156638</v>
      </c>
      <c r="E182" s="3">
        <v>46.837000000000003</v>
      </c>
      <c r="F182" s="3">
        <v>2.7625787641822996E-2</v>
      </c>
      <c r="G182" s="3">
        <v>100.88758850097656</v>
      </c>
      <c r="H182" s="3">
        <v>27.609427609427605</v>
      </c>
      <c r="I182" s="3">
        <v>66.647963410000003</v>
      </c>
      <c r="J182" s="3">
        <v>57.799033573694771</v>
      </c>
    </row>
    <row r="183" spans="1:10" x14ac:dyDescent="0.25">
      <c r="A183" s="2">
        <v>38411</v>
      </c>
      <c r="B183" s="3">
        <v>1203.59997558593</v>
      </c>
      <c r="C183" s="3">
        <v>-1.9117655560285624E-2</v>
      </c>
      <c r="D183" s="3">
        <v>7.0930723244716845</v>
      </c>
      <c r="E183" s="3">
        <v>48.148947368420998</v>
      </c>
      <c r="F183" s="3">
        <v>0.11813839539064531</v>
      </c>
      <c r="G183" s="3">
        <v>108.97796630859375</v>
      </c>
      <c r="H183" s="3">
        <v>19.91745056632751</v>
      </c>
      <c r="I183" s="3">
        <v>66.016854319999993</v>
      </c>
      <c r="J183" s="3">
        <v>54.311683336821154</v>
      </c>
    </row>
    <row r="184" spans="1:10" x14ac:dyDescent="0.25">
      <c r="A184" s="2">
        <v>38442</v>
      </c>
      <c r="B184" s="3">
        <v>1180.58996582031</v>
      </c>
      <c r="C184" s="3">
        <v>-2.0108582083267778E-2</v>
      </c>
      <c r="D184" s="3">
        <v>7.0737695635499982</v>
      </c>
      <c r="E184" s="3">
        <v>54.186818181818097</v>
      </c>
      <c r="F184" s="3">
        <v>-2.2541164441529579E-2</v>
      </c>
      <c r="G184" s="3">
        <v>90.410484313964844</v>
      </c>
      <c r="H184" s="3">
        <v>23.082115715436711</v>
      </c>
      <c r="I184" s="3">
        <v>63.716765799999997</v>
      </c>
      <c r="J184" s="3">
        <v>54.055709781921827</v>
      </c>
    </row>
    <row r="185" spans="1:10" x14ac:dyDescent="0.25">
      <c r="A185" s="2">
        <v>38472</v>
      </c>
      <c r="B185" s="3">
        <v>1156.84997558593</v>
      </c>
      <c r="C185" s="3">
        <v>2.9952046631215253E-2</v>
      </c>
      <c r="D185" s="3">
        <v>7.0534560520497704</v>
      </c>
      <c r="E185" s="3">
        <v>52.979047619047599</v>
      </c>
      <c r="F185" s="3">
        <v>-6.1202847668226514E-2</v>
      </c>
      <c r="G185" s="3">
        <v>87.032402038574219</v>
      </c>
      <c r="H185" s="3">
        <v>31.504272341968676</v>
      </c>
      <c r="I185" s="3">
        <v>57.157213140000003</v>
      </c>
      <c r="J185" s="3">
        <v>68.682759319111966</v>
      </c>
    </row>
    <row r="186" spans="1:10" x14ac:dyDescent="0.25">
      <c r="A186" s="2">
        <v>38503</v>
      </c>
      <c r="B186" s="3">
        <v>1191.5</v>
      </c>
      <c r="C186" s="3">
        <v>-1.4271417987411105E-4</v>
      </c>
      <c r="D186" s="3">
        <v>7.0829682965387972</v>
      </c>
      <c r="E186" s="3">
        <v>49.833809523809499</v>
      </c>
      <c r="F186" s="3">
        <v>0.12292891223222147</v>
      </c>
      <c r="G186" s="3">
        <v>98.205963134765625</v>
      </c>
      <c r="H186" s="3">
        <v>33.325827516325148</v>
      </c>
      <c r="I186" s="3">
        <v>56.467917120000003</v>
      </c>
      <c r="J186" s="3">
        <v>69.328877603143965</v>
      </c>
    </row>
    <row r="187" spans="1:10" x14ac:dyDescent="0.25">
      <c r="A187" s="2">
        <v>38533</v>
      </c>
      <c r="B187" s="3">
        <v>1191.32995605468</v>
      </c>
      <c r="C187" s="3">
        <v>3.5968286903618543E-2</v>
      </c>
      <c r="D187" s="3">
        <v>7.0828255721742854</v>
      </c>
      <c r="E187" s="3">
        <v>56.352272727272698</v>
      </c>
      <c r="F187" s="3">
        <v>4.5838597799556957E-2</v>
      </c>
      <c r="G187" s="3">
        <v>81.124053955078125</v>
      </c>
      <c r="H187" s="3">
        <v>38.649121192601456</v>
      </c>
      <c r="I187" s="3">
        <v>72.703853089999996</v>
      </c>
      <c r="J187" s="3">
        <v>69.971426709471302</v>
      </c>
    </row>
    <row r="188" spans="1:10" x14ac:dyDescent="0.25">
      <c r="A188" s="2">
        <v>38564</v>
      </c>
      <c r="B188" s="3">
        <v>1234.18005371093</v>
      </c>
      <c r="C188" s="3">
        <v>-1.1222104598600144E-2</v>
      </c>
      <c r="D188" s="3">
        <v>7.1181621044461538</v>
      </c>
      <c r="E188" s="3">
        <v>58.9955</v>
      </c>
      <c r="F188" s="3">
        <v>9.6698649471058717E-2</v>
      </c>
      <c r="G188" s="3">
        <v>165.90191650390625</v>
      </c>
      <c r="H188" s="3">
        <v>34.026990115969532</v>
      </c>
      <c r="I188" s="3">
        <v>94.034881990000002</v>
      </c>
      <c r="J188" s="3">
        <v>61.389552934469641</v>
      </c>
    </row>
    <row r="189" spans="1:10" x14ac:dyDescent="0.25">
      <c r="A189" s="2">
        <v>38595</v>
      </c>
      <c r="B189" s="3">
        <v>1220.32995605468</v>
      </c>
      <c r="C189" s="3">
        <v>6.9490243167398165E-3</v>
      </c>
      <c r="D189" s="3">
        <v>7.1068765569432548</v>
      </c>
      <c r="E189" s="3">
        <v>64.985217391304303</v>
      </c>
      <c r="F189" s="3">
        <v>9.2126039774857293E-3</v>
      </c>
      <c r="G189" s="3">
        <v>116.2276611328125</v>
      </c>
      <c r="H189" s="3">
        <v>22.787785746839692</v>
      </c>
      <c r="I189" s="3">
        <v>49.408559670000002</v>
      </c>
      <c r="J189" s="3">
        <v>61.461444032728757</v>
      </c>
    </row>
    <row r="190" spans="1:10" x14ac:dyDescent="0.25">
      <c r="A190" s="2">
        <v>38625</v>
      </c>
      <c r="B190" s="3">
        <v>1228.81005859375</v>
      </c>
      <c r="C190" s="3">
        <v>-1.7740779932317589E-2</v>
      </c>
      <c r="D190" s="3">
        <v>7.1138015480644539</v>
      </c>
      <c r="E190" s="3">
        <v>65.586666666666602</v>
      </c>
      <c r="F190" s="3">
        <v>-5.2053258245566288E-2</v>
      </c>
      <c r="G190" s="3">
        <v>103.80766296386719</v>
      </c>
      <c r="H190" s="3">
        <v>22.904363056609704</v>
      </c>
      <c r="I190" s="3">
        <v>106.63905750000001</v>
      </c>
      <c r="J190" s="3">
        <v>92.856859709941702</v>
      </c>
    </row>
    <row r="191" spans="1:10" x14ac:dyDescent="0.25">
      <c r="A191" s="2">
        <v>38656</v>
      </c>
      <c r="B191" s="3">
        <v>1207.01000976562</v>
      </c>
      <c r="C191" s="3">
        <v>3.5186096519097571E-2</v>
      </c>
      <c r="D191" s="3">
        <v>7.0959015141581068</v>
      </c>
      <c r="E191" s="3">
        <v>62.26</v>
      </c>
      <c r="F191" s="3">
        <v>-6.5331211290805324E-2</v>
      </c>
      <c r="G191" s="3">
        <v>87.06182861328125</v>
      </c>
      <c r="H191" s="3">
        <v>34.356788727494127</v>
      </c>
      <c r="I191" s="3">
        <v>47.237089259999998</v>
      </c>
      <c r="J191" s="3">
        <v>64.661637306037832</v>
      </c>
    </row>
    <row r="192" spans="1:10" x14ac:dyDescent="0.25">
      <c r="A192" s="2">
        <v>38686</v>
      </c>
      <c r="B192" s="3">
        <v>1249.47998046875</v>
      </c>
      <c r="C192" s="3">
        <v>-9.5234931719641184E-4</v>
      </c>
      <c r="D192" s="3">
        <v>7.1304827281128391</v>
      </c>
      <c r="E192" s="3">
        <v>58.322499999999998</v>
      </c>
      <c r="F192" s="3">
        <v>1.8506669432247738E-2</v>
      </c>
      <c r="G192" s="3">
        <v>83.480094909667969</v>
      </c>
      <c r="H192" s="3">
        <v>28.042109134372268</v>
      </c>
      <c r="I192" s="3">
        <v>38.170547740000004</v>
      </c>
      <c r="J192" s="3">
        <v>67.366744829983446</v>
      </c>
    </row>
    <row r="193" spans="1:10" x14ac:dyDescent="0.25">
      <c r="A193" s="2">
        <v>38717</v>
      </c>
      <c r="B193" s="3">
        <v>1248.2900390625</v>
      </c>
      <c r="C193" s="3">
        <v>2.5466771341102021E-2</v>
      </c>
      <c r="D193" s="3">
        <v>7.1295299250229087</v>
      </c>
      <c r="E193" s="3">
        <v>59.411904761904701</v>
      </c>
      <c r="F193" s="3">
        <v>9.7326485626461873E-2</v>
      </c>
      <c r="G193" s="3">
        <v>95.350250244140625</v>
      </c>
      <c r="H193" s="3">
        <v>32.108371613387085</v>
      </c>
      <c r="I193" s="3">
        <v>74.259799639999997</v>
      </c>
      <c r="J193" s="3">
        <v>60.615694122210151</v>
      </c>
    </row>
    <row r="194" spans="1:10" x14ac:dyDescent="0.25">
      <c r="A194" s="2">
        <v>38748</v>
      </c>
      <c r="B194" s="3">
        <v>1280.07995605468</v>
      </c>
      <c r="C194" s="3">
        <v>4.5315772835616633E-4</v>
      </c>
      <c r="D194" s="3">
        <v>7.1546778206304831</v>
      </c>
      <c r="E194" s="3">
        <v>65.484999999999999</v>
      </c>
      <c r="F194" s="3">
        <v>-6.0655264096203441E-2</v>
      </c>
      <c r="G194" s="3">
        <v>94.510017395019531</v>
      </c>
      <c r="H194" s="3">
        <v>23.662385995543197</v>
      </c>
      <c r="I194" s="3">
        <v>35.139933249999999</v>
      </c>
      <c r="J194" s="3">
        <v>68.697351456451187</v>
      </c>
    </row>
    <row r="195" spans="1:10" x14ac:dyDescent="0.25">
      <c r="A195" s="2">
        <v>38776</v>
      </c>
      <c r="B195" s="3">
        <v>1280.66003417968</v>
      </c>
      <c r="C195" s="3">
        <v>1.1095810408889753E-2</v>
      </c>
      <c r="D195" s="3">
        <v>7.1551308757138843</v>
      </c>
      <c r="E195" s="3">
        <v>61.631052631578903</v>
      </c>
      <c r="F195" s="3">
        <v>1.6959807872414034E-2</v>
      </c>
      <c r="G195" s="3">
        <v>95.858192443847656</v>
      </c>
      <c r="H195" s="3">
        <v>24.286581663630848</v>
      </c>
      <c r="I195" s="3">
        <v>50.278021379999998</v>
      </c>
      <c r="J195" s="3">
        <v>58.196542944647241</v>
      </c>
    </row>
    <row r="196" spans="1:10" x14ac:dyDescent="0.25">
      <c r="A196" s="2">
        <v>38807</v>
      </c>
      <c r="B196" s="3">
        <v>1294.86999511718</v>
      </c>
      <c r="C196" s="3">
        <v>1.2155652917848021E-2</v>
      </c>
      <c r="D196" s="3">
        <v>7.1661655792233345</v>
      </c>
      <c r="E196" s="3">
        <v>62.685217391304299</v>
      </c>
      <c r="F196" s="3">
        <v>0.10239047241426133</v>
      </c>
      <c r="G196" s="3">
        <v>92.797622680664063</v>
      </c>
      <c r="H196" s="3">
        <v>24.322370006792731</v>
      </c>
      <c r="I196" s="3">
        <v>52.315444669999998</v>
      </c>
      <c r="J196" s="3">
        <v>58.339846779082471</v>
      </c>
    </row>
    <row r="197" spans="1:10" x14ac:dyDescent="0.25">
      <c r="A197" s="2">
        <v>38837</v>
      </c>
      <c r="B197" s="3">
        <v>1310.60998535156</v>
      </c>
      <c r="C197" s="3">
        <v>-3.0916916538203276E-2</v>
      </c>
      <c r="D197" s="3">
        <v>7.1782479454925641</v>
      </c>
      <c r="E197" s="3">
        <v>69.4436842105263</v>
      </c>
      <c r="F197" s="3">
        <v>1.9965434850944937E-2</v>
      </c>
      <c r="G197" s="3">
        <v>89.015800476074219</v>
      </c>
      <c r="H197" s="3">
        <v>26.573229235255379</v>
      </c>
      <c r="I197" s="3">
        <v>66.084891369999994</v>
      </c>
      <c r="J197" s="3">
        <v>72.897075210503274</v>
      </c>
    </row>
    <row r="198" spans="1:10" x14ac:dyDescent="0.25">
      <c r="A198" s="2">
        <v>38868</v>
      </c>
      <c r="B198" s="3">
        <v>1270.08996582031</v>
      </c>
      <c r="C198" s="3">
        <v>8.6596504594037095E-5</v>
      </c>
      <c r="D198" s="3">
        <v>7.146843016172248</v>
      </c>
      <c r="E198" s="3">
        <v>70.844090909090895</v>
      </c>
      <c r="F198" s="3">
        <v>1.5066568218169755E-3</v>
      </c>
      <c r="G198" s="3">
        <v>85.208778381347656</v>
      </c>
      <c r="H198" s="3">
        <v>27.053899692464217</v>
      </c>
      <c r="I198" s="3">
        <v>73.703361150000006</v>
      </c>
      <c r="J198" s="3">
        <v>63.114603406659867</v>
      </c>
    </row>
    <row r="199" spans="1:10" x14ac:dyDescent="0.25">
      <c r="A199" s="2">
        <v>38898</v>
      </c>
      <c r="B199" s="3">
        <v>1270.19995117187</v>
      </c>
      <c r="C199" s="3">
        <v>5.0858788034513856E-3</v>
      </c>
      <c r="D199" s="3">
        <v>7.1469296089275813</v>
      </c>
      <c r="E199" s="3">
        <v>70.950909090909093</v>
      </c>
      <c r="F199" s="3">
        <v>4.7616271037026821E-2</v>
      </c>
      <c r="G199" s="3">
        <v>102.57276916503906</v>
      </c>
      <c r="H199" s="3">
        <v>26.841564746522266</v>
      </c>
      <c r="I199" s="3">
        <v>154.36901140000001</v>
      </c>
      <c r="J199" s="3">
        <v>73.470440744999024</v>
      </c>
    </row>
    <row r="200" spans="1:10" x14ac:dyDescent="0.25">
      <c r="A200" s="2">
        <v>38929</v>
      </c>
      <c r="B200" s="3">
        <v>1276.66003417968</v>
      </c>
      <c r="C200" s="3">
        <v>2.1274193115030541E-2</v>
      </c>
      <c r="D200" s="3">
        <v>7.1520025983335671</v>
      </c>
      <c r="E200" s="3">
        <v>74.411052631578897</v>
      </c>
      <c r="F200" s="3">
        <v>-1.8555583612140585E-2</v>
      </c>
      <c r="G200" s="3">
        <v>137.13482666015625</v>
      </c>
      <c r="H200" s="3">
        <v>30.90742261071135</v>
      </c>
      <c r="I200" s="3">
        <v>28.16192749</v>
      </c>
      <c r="J200" s="3">
        <v>68.015574108405744</v>
      </c>
    </row>
    <row r="201" spans="1:10" x14ac:dyDescent="0.25">
      <c r="A201" s="2">
        <v>38960</v>
      </c>
      <c r="B201" s="3">
        <v>1303.81994628906</v>
      </c>
      <c r="C201" s="3">
        <v>2.4566297967778494E-2</v>
      </c>
      <c r="D201" s="3">
        <v>7.1730536549537662</v>
      </c>
      <c r="E201" s="3">
        <v>73.043043478260799</v>
      </c>
      <c r="F201" s="3">
        <v>-0.13532706217248197</v>
      </c>
      <c r="G201" s="3">
        <v>147.08111572265625</v>
      </c>
      <c r="H201" s="3">
        <v>20.98435711560473</v>
      </c>
      <c r="I201" s="3">
        <v>54.900048669999997</v>
      </c>
      <c r="J201" s="3">
        <v>57.340608655918572</v>
      </c>
    </row>
    <row r="202" spans="1:10" x14ac:dyDescent="0.25">
      <c r="A202" s="2">
        <v>38990</v>
      </c>
      <c r="B202" s="3">
        <v>1335.84997558593</v>
      </c>
      <c r="C202" s="3">
        <v>3.1508003585401512E-2</v>
      </c>
      <c r="D202" s="3">
        <v>7.1973230540680726</v>
      </c>
      <c r="E202" s="3">
        <v>63.798000000000002</v>
      </c>
      <c r="F202" s="3">
        <v>-7.999651654473075E-2</v>
      </c>
      <c r="G202" s="3">
        <v>111.72425842285156</v>
      </c>
      <c r="H202" s="3">
        <v>26.787602509575393</v>
      </c>
      <c r="I202" s="3">
        <v>39.54087432</v>
      </c>
      <c r="J202" s="3">
        <v>59.25853290166981</v>
      </c>
    </row>
    <row r="203" spans="1:10" x14ac:dyDescent="0.25">
      <c r="A203" s="2">
        <v>39021</v>
      </c>
      <c r="B203" s="3">
        <v>1377.93994140625</v>
      </c>
      <c r="C203" s="3">
        <v>1.6466656343094143E-2</v>
      </c>
      <c r="D203" s="3">
        <v>7.228344866738639</v>
      </c>
      <c r="E203" s="3">
        <v>58.893181818181802</v>
      </c>
      <c r="F203" s="3">
        <v>3.2094469200309021E-3</v>
      </c>
      <c r="G203" s="3">
        <v>113.13529968261719</v>
      </c>
      <c r="H203" s="3">
        <v>23.693474140265362</v>
      </c>
      <c r="I203" s="3">
        <v>68.82703309</v>
      </c>
      <c r="J203" s="3">
        <v>60.032573571846953</v>
      </c>
    </row>
    <row r="204" spans="1:10" x14ac:dyDescent="0.25">
      <c r="A204" s="2">
        <v>39051</v>
      </c>
      <c r="B204" s="3">
        <v>1400.63000488281</v>
      </c>
      <c r="C204" s="3">
        <v>1.2615782814668776E-2</v>
      </c>
      <c r="D204" s="3">
        <v>7.244677417869867</v>
      </c>
      <c r="E204" s="3">
        <v>59.082500000000003</v>
      </c>
      <c r="F204" s="3">
        <v>4.7538103701318397E-2</v>
      </c>
      <c r="G204" s="3">
        <v>88.778923034667969</v>
      </c>
      <c r="H204" s="3">
        <v>25.997929368457378</v>
      </c>
      <c r="I204" s="3">
        <v>108.0276738</v>
      </c>
      <c r="J204" s="3">
        <v>57.193250127990026</v>
      </c>
    </row>
    <row r="205" spans="1:10" x14ac:dyDescent="0.25">
      <c r="A205" s="2">
        <v>39082</v>
      </c>
      <c r="B205" s="3">
        <v>1418.30004882812</v>
      </c>
      <c r="C205" s="3">
        <v>1.4059043023178001E-2</v>
      </c>
      <c r="D205" s="3">
        <v>7.2572142847277767</v>
      </c>
      <c r="E205" s="3">
        <v>61.959000000000003</v>
      </c>
      <c r="F205" s="3">
        <v>-0.12815859403581725</v>
      </c>
      <c r="G205" s="3">
        <v>90.606559753417969</v>
      </c>
      <c r="H205" s="3">
        <v>26.975794692330123</v>
      </c>
      <c r="I205" s="3">
        <v>78.909332710000001</v>
      </c>
      <c r="J205" s="3">
        <v>56.85692746659322</v>
      </c>
    </row>
    <row r="206" spans="1:10" x14ac:dyDescent="0.25">
      <c r="A206" s="2">
        <v>39113</v>
      </c>
      <c r="B206" s="3">
        <v>1438.23999023437</v>
      </c>
      <c r="C206" s="3">
        <v>-2.1846175991942701E-2</v>
      </c>
      <c r="D206" s="3">
        <v>7.2711754160351028</v>
      </c>
      <c r="E206" s="3">
        <v>54.506190476190397</v>
      </c>
      <c r="F206" s="3">
        <v>8.3939941949404254E-2</v>
      </c>
      <c r="G206" s="3">
        <v>97.9200439453125</v>
      </c>
      <c r="H206" s="3">
        <v>22.502573432600006</v>
      </c>
      <c r="I206" s="3">
        <v>144.05409739999999</v>
      </c>
      <c r="J206" s="3">
        <v>65.533035375359617</v>
      </c>
    </row>
    <row r="207" spans="1:10" x14ac:dyDescent="0.25">
      <c r="A207" s="2">
        <v>39141</v>
      </c>
      <c r="B207" s="3">
        <v>1406.81994628906</v>
      </c>
      <c r="C207" s="3">
        <v>9.9799829392063413E-3</v>
      </c>
      <c r="D207" s="3">
        <v>7.2490870789817272</v>
      </c>
      <c r="E207" s="3">
        <v>59.278947368421001</v>
      </c>
      <c r="F207" s="3">
        <v>1.9426995490707779E-2</v>
      </c>
      <c r="G207" s="3">
        <v>96.169357299804688</v>
      </c>
      <c r="H207" s="3">
        <v>27.555303752156785</v>
      </c>
      <c r="I207" s="3">
        <v>103.0612095</v>
      </c>
      <c r="J207" s="3">
        <v>54.637125652925072</v>
      </c>
    </row>
    <row r="208" spans="1:10" x14ac:dyDescent="0.25">
      <c r="A208" s="2">
        <v>39172</v>
      </c>
      <c r="B208" s="3">
        <v>1420.85998535156</v>
      </c>
      <c r="C208" s="3">
        <v>4.3290690426756387E-2</v>
      </c>
      <c r="D208" s="3">
        <v>7.2590175907664261</v>
      </c>
      <c r="E208" s="3">
        <v>60.4418181818181</v>
      </c>
      <c r="F208" s="3">
        <v>5.6842424391083987E-2</v>
      </c>
      <c r="G208" s="3">
        <v>87.336502075195313</v>
      </c>
      <c r="H208" s="3">
        <v>26.706231454005934</v>
      </c>
      <c r="I208" s="3">
        <v>144.29874459999999</v>
      </c>
      <c r="J208" s="3">
        <v>63.989632393921681</v>
      </c>
    </row>
    <row r="209" spans="1:10" x14ac:dyDescent="0.25">
      <c r="A209" s="2">
        <v>39202</v>
      </c>
      <c r="B209" s="3">
        <v>1482.36999511718</v>
      </c>
      <c r="C209" s="3">
        <v>3.2549228707361877E-2</v>
      </c>
      <c r="D209" s="3">
        <v>7.3013974340196626</v>
      </c>
      <c r="E209" s="3">
        <v>63.976999999999997</v>
      </c>
      <c r="F209" s="3">
        <v>-8.1998138050000478E-3</v>
      </c>
      <c r="G209" s="3">
        <v>76.613380432128906</v>
      </c>
      <c r="H209" s="3">
        <v>30.437474205530329</v>
      </c>
      <c r="I209" s="3">
        <v>95.458654190000004</v>
      </c>
      <c r="J209" s="3">
        <v>60.517181172340813</v>
      </c>
    </row>
    <row r="210" spans="1:10" x14ac:dyDescent="0.25">
      <c r="A210" s="2">
        <v>39233</v>
      </c>
      <c r="B210" s="3">
        <v>1530.61999511718</v>
      </c>
      <c r="C210" s="3">
        <v>-1.7816322547885104E-2</v>
      </c>
      <c r="D210" s="3">
        <v>7.333428157871559</v>
      </c>
      <c r="E210" s="3">
        <v>63.454545454545404</v>
      </c>
      <c r="F210" s="3">
        <v>6.1641497253720375E-2</v>
      </c>
      <c r="G210" s="3">
        <v>92.599586486816406</v>
      </c>
      <c r="H210" s="3">
        <v>29.711493071946236</v>
      </c>
      <c r="I210" s="3">
        <v>73.131738179999999</v>
      </c>
      <c r="J210" s="3">
        <v>56.704718296825405</v>
      </c>
    </row>
    <row r="211" spans="1:10" x14ac:dyDescent="0.25">
      <c r="A211" s="2">
        <v>39263</v>
      </c>
      <c r="B211" s="3">
        <v>1503.34997558593</v>
      </c>
      <c r="C211" s="3">
        <v>-3.1981878361983448E-2</v>
      </c>
      <c r="D211" s="3">
        <v>7.3154512140018833</v>
      </c>
      <c r="E211" s="3">
        <v>67.489047619047597</v>
      </c>
      <c r="F211" s="3">
        <v>9.3687950742564807E-2</v>
      </c>
      <c r="G211" s="3">
        <v>97.972312927246094</v>
      </c>
      <c r="H211" s="3">
        <v>34.274565635793195</v>
      </c>
      <c r="I211" s="3">
        <v>139.37851739999999</v>
      </c>
      <c r="J211" s="3">
        <v>56.922123462090454</v>
      </c>
    </row>
    <row r="212" spans="1:10" x14ac:dyDescent="0.25">
      <c r="A212" s="2">
        <v>39294</v>
      </c>
      <c r="B212" s="3">
        <v>1455.27001953125</v>
      </c>
      <c r="C212" s="3">
        <v>1.2863572018854479E-2</v>
      </c>
      <c r="D212" s="3">
        <v>7.2829467428215233</v>
      </c>
      <c r="E212" s="3">
        <v>74.117619047619002</v>
      </c>
      <c r="F212" s="3">
        <v>-2.4053696334322309E-2</v>
      </c>
      <c r="G212" s="3">
        <v>112.34625244140625</v>
      </c>
      <c r="H212" s="3">
        <v>24.370641155272093</v>
      </c>
      <c r="I212" s="3">
        <v>95.55404747</v>
      </c>
      <c r="J212" s="3">
        <v>49.224731836380258</v>
      </c>
    </row>
    <row r="213" spans="1:10" x14ac:dyDescent="0.25">
      <c r="A213" s="2">
        <v>39325</v>
      </c>
      <c r="B213" s="3">
        <v>1473.98999023437</v>
      </c>
      <c r="C213" s="3">
        <v>3.5794008178604363E-2</v>
      </c>
      <c r="D213" s="3">
        <v>7.2957282818404501</v>
      </c>
      <c r="E213" s="3">
        <v>72.356086956521693</v>
      </c>
      <c r="F213" s="3">
        <v>9.9360695216762843E-2</v>
      </c>
      <c r="G213" s="3">
        <v>83.173202514648438</v>
      </c>
      <c r="H213" s="3">
        <v>23.173828365752041</v>
      </c>
      <c r="I213" s="3">
        <v>58.33753402</v>
      </c>
      <c r="J213" s="3">
        <v>77.528377227850385</v>
      </c>
    </row>
    <row r="214" spans="1:10" x14ac:dyDescent="0.25">
      <c r="A214" s="2">
        <v>39355</v>
      </c>
      <c r="B214" s="3">
        <v>1526.75</v>
      </c>
      <c r="C214" s="3">
        <v>1.4822338223553298E-2</v>
      </c>
      <c r="D214" s="3">
        <v>7.330896572103244</v>
      </c>
      <c r="E214" s="3">
        <v>79.914736842105199</v>
      </c>
      <c r="F214" s="3">
        <v>7.1043527346520197E-2</v>
      </c>
      <c r="G214" s="3">
        <v>94.488868713378906</v>
      </c>
      <c r="H214" s="3">
        <v>18.997150427435884</v>
      </c>
      <c r="I214" s="3">
        <v>78.430225019999995</v>
      </c>
      <c r="J214" s="3">
        <v>99.86441938224803</v>
      </c>
    </row>
    <row r="215" spans="1:10" x14ac:dyDescent="0.25">
      <c r="A215" s="2">
        <v>39386</v>
      </c>
      <c r="B215" s="3">
        <v>1549.38000488281</v>
      </c>
      <c r="C215" s="3">
        <v>-4.4043417379419102E-2</v>
      </c>
      <c r="D215" s="3">
        <v>7.3456101330434134</v>
      </c>
      <c r="E215" s="3">
        <v>85.798695652173905</v>
      </c>
      <c r="F215" s="3">
        <v>9.9474222459180403E-2</v>
      </c>
      <c r="G215" s="3">
        <v>101.47301483154297</v>
      </c>
      <c r="H215" s="3">
        <v>25.882296025737162</v>
      </c>
      <c r="I215" s="3">
        <v>88.063089140000002</v>
      </c>
      <c r="J215" s="3">
        <v>79.879398072021317</v>
      </c>
    </row>
    <row r="216" spans="1:10" x14ac:dyDescent="0.25">
      <c r="A216" s="2">
        <v>39416</v>
      </c>
      <c r="B216" s="3">
        <v>1481.14001464843</v>
      </c>
      <c r="C216" s="3">
        <v>-8.6285085612946063E-3</v>
      </c>
      <c r="D216" s="3">
        <v>7.3005673504125062</v>
      </c>
      <c r="E216" s="3">
        <v>94.7723809523809</v>
      </c>
      <c r="F216" s="3">
        <v>-3.3097424066162867E-2</v>
      </c>
      <c r="G216" s="3">
        <v>89.795448303222656</v>
      </c>
      <c r="H216" s="3">
        <v>27.370912856931497</v>
      </c>
      <c r="I216" s="3">
        <v>110.1625404</v>
      </c>
      <c r="J216" s="3">
        <v>84.6006403977498</v>
      </c>
    </row>
    <row r="217" spans="1:10" x14ac:dyDescent="0.25">
      <c r="A217" s="2">
        <v>39447</v>
      </c>
      <c r="B217" s="3">
        <v>1468.35998535156</v>
      </c>
      <c r="C217" s="3">
        <v>-6.1163432277771712E-2</v>
      </c>
      <c r="D217" s="3">
        <v>7.29190140074168</v>
      </c>
      <c r="E217" s="3">
        <v>91.686999999999998</v>
      </c>
      <c r="F217" s="3">
        <v>1.3901379852336649E-2</v>
      </c>
      <c r="G217" s="3">
        <v>94.967491149902344</v>
      </c>
      <c r="H217" s="3">
        <v>21.819882068732628</v>
      </c>
      <c r="I217" s="3">
        <v>163.25732410000001</v>
      </c>
      <c r="J217" s="3">
        <v>95.505817387320107</v>
      </c>
    </row>
    <row r="218" spans="1:10" x14ac:dyDescent="0.25">
      <c r="A218" s="2">
        <v>39478</v>
      </c>
      <c r="B218" s="3">
        <v>1378.55004882812</v>
      </c>
      <c r="C218" s="3">
        <v>-3.4761192737286506E-2</v>
      </c>
      <c r="D218" s="3">
        <v>7.2287875365353695</v>
      </c>
      <c r="E218" s="3">
        <v>92.970476190476106</v>
      </c>
      <c r="F218" s="3">
        <v>2.5649834726619143E-2</v>
      </c>
      <c r="G218" s="3">
        <v>81.499824523925781</v>
      </c>
      <c r="H218" s="3">
        <v>27.870822572809328</v>
      </c>
      <c r="I218" s="3">
        <v>94.648508789999994</v>
      </c>
      <c r="J218" s="3">
        <v>135.0734037378966</v>
      </c>
    </row>
    <row r="219" spans="1:10" x14ac:dyDescent="0.25">
      <c r="A219" s="2">
        <v>39507</v>
      </c>
      <c r="B219" s="3">
        <v>1330.63000488281</v>
      </c>
      <c r="C219" s="3">
        <v>-5.9596233978192982E-3</v>
      </c>
      <c r="D219" s="3">
        <v>7.1934077969429229</v>
      </c>
      <c r="E219" s="3">
        <v>95.385999999999996</v>
      </c>
      <c r="F219" s="3">
        <v>0.10034302171364955</v>
      </c>
      <c r="G219" s="3">
        <v>80.75146484375</v>
      </c>
      <c r="H219" s="3">
        <v>24.886817929099042</v>
      </c>
      <c r="I219" s="3">
        <v>96.943516389999999</v>
      </c>
      <c r="J219" s="3">
        <v>102.15315805495767</v>
      </c>
    </row>
    <row r="220" spans="1:10" x14ac:dyDescent="0.25">
      <c r="A220" s="2">
        <v>39538</v>
      </c>
      <c r="B220" s="3">
        <v>1322.69995117187</v>
      </c>
      <c r="C220" s="3">
        <v>4.7546697641231067E-2</v>
      </c>
      <c r="D220" s="3">
        <v>7.1874303441165024</v>
      </c>
      <c r="E220" s="3">
        <v>105.45399999999999</v>
      </c>
      <c r="F220" s="3">
        <v>6.5393278685761072E-2</v>
      </c>
      <c r="G220" s="3">
        <v>77.636138916015625</v>
      </c>
      <c r="H220" s="3">
        <v>25.979318424940146</v>
      </c>
      <c r="I220" s="3">
        <v>55.128162879999998</v>
      </c>
      <c r="J220" s="3">
        <v>118.18186795688331</v>
      </c>
    </row>
    <row r="221" spans="1:10" x14ac:dyDescent="0.25">
      <c r="A221" s="2">
        <v>39568</v>
      </c>
      <c r="B221" s="3">
        <v>1385.58996582031</v>
      </c>
      <c r="C221" s="3">
        <v>1.0674181704068463E-2</v>
      </c>
      <c r="D221" s="3">
        <v>7.2338812960240899</v>
      </c>
      <c r="E221" s="3">
        <v>112.580454545454</v>
      </c>
      <c r="F221" s="3">
        <v>0.10782152359684428</v>
      </c>
      <c r="G221" s="3">
        <v>71.904808044433594</v>
      </c>
      <c r="H221" s="3">
        <v>31.776625947438337</v>
      </c>
      <c r="I221" s="3">
        <v>93.901779540000007</v>
      </c>
      <c r="J221" s="3">
        <v>92.008065846756523</v>
      </c>
    </row>
    <row r="222" spans="1:10" x14ac:dyDescent="0.25">
      <c r="A222" s="2">
        <v>39599</v>
      </c>
      <c r="B222" s="3">
        <v>1400.38000488281</v>
      </c>
      <c r="C222" s="3">
        <v>-8.5962384826312868E-2</v>
      </c>
      <c r="D222" s="3">
        <v>7.2444989108314832</v>
      </c>
      <c r="E222" s="3">
        <v>125.397619047619</v>
      </c>
      <c r="F222" s="3">
        <v>6.5454235185650703E-2</v>
      </c>
      <c r="G222" s="3">
        <v>72.573799133300781</v>
      </c>
      <c r="H222" s="3">
        <v>25.636424231548183</v>
      </c>
      <c r="I222" s="3">
        <v>85.667216830000001</v>
      </c>
      <c r="J222" s="3">
        <v>78.120477176004201</v>
      </c>
    </row>
    <row r="223" spans="1:10" x14ac:dyDescent="0.25">
      <c r="A223" s="2">
        <v>39629</v>
      </c>
      <c r="B223" s="3">
        <v>1280</v>
      </c>
      <c r="C223" s="3">
        <v>-9.8593711853046887E-3</v>
      </c>
      <c r="D223" s="3">
        <v>7.1546153569136628</v>
      </c>
      <c r="E223" s="3">
        <v>133.88</v>
      </c>
      <c r="F223" s="3">
        <v>-3.8098394247205402E-3</v>
      </c>
      <c r="G223" s="3">
        <v>87.548423767089844</v>
      </c>
      <c r="H223" s="3">
        <v>34.376258896199815</v>
      </c>
      <c r="I223" s="3">
        <v>77.595092030000004</v>
      </c>
      <c r="J223" s="3">
        <v>88.590383540450233</v>
      </c>
    </row>
    <row r="224" spans="1:10" x14ac:dyDescent="0.25">
      <c r="A224" s="2">
        <v>39660</v>
      </c>
      <c r="B224" s="3">
        <v>1267.38000488281</v>
      </c>
      <c r="C224" s="3">
        <v>1.2190464669117608E-2</v>
      </c>
      <c r="D224" s="3">
        <v>7.1447070602798872</v>
      </c>
      <c r="E224" s="3">
        <v>133.37090909090901</v>
      </c>
      <c r="F224" s="3">
        <v>-0.13381725274404269</v>
      </c>
      <c r="G224" s="3">
        <v>89.739570617675781</v>
      </c>
      <c r="H224" s="3">
        <v>32.968230614135472</v>
      </c>
      <c r="I224" s="3">
        <v>109.0399252</v>
      </c>
      <c r="J224" s="3">
        <v>94.517496514488627</v>
      </c>
    </row>
    <row r="225" spans="1:10" x14ac:dyDescent="0.25">
      <c r="A225" s="2">
        <v>39691</v>
      </c>
      <c r="B225" s="3">
        <v>1282.82995605468</v>
      </c>
      <c r="C225" s="3">
        <v>-9.079143354378881E-2</v>
      </c>
      <c r="D225" s="3">
        <v>7.1568238196313771</v>
      </c>
      <c r="E225" s="3">
        <v>116.66619047619</v>
      </c>
      <c r="F225" s="3">
        <v>-0.11382758728393423</v>
      </c>
      <c r="G225" s="3">
        <v>88.554107666015625</v>
      </c>
      <c r="H225" s="3">
        <v>25.969256597240438</v>
      </c>
      <c r="I225" s="3">
        <v>90.897840799999997</v>
      </c>
      <c r="J225" s="3">
        <v>90.215864296761922</v>
      </c>
    </row>
    <row r="226" spans="1:10" x14ac:dyDescent="0.25">
      <c r="A226" s="2">
        <v>39721</v>
      </c>
      <c r="B226" s="3">
        <v>1166.35998535156</v>
      </c>
      <c r="C226" s="3">
        <v>-0.16942452401776895</v>
      </c>
      <c r="D226" s="3">
        <v>7.0616430545544375</v>
      </c>
      <c r="E226" s="3">
        <v>104.114285714285</v>
      </c>
      <c r="F226" s="3">
        <v>-0.30677860632345333</v>
      </c>
      <c r="G226" s="3">
        <v>88.542556762695313</v>
      </c>
      <c r="H226" s="3">
        <v>29.582586983661724</v>
      </c>
      <c r="I226" s="3">
        <v>100.1195376</v>
      </c>
      <c r="J226" s="3">
        <v>167.7251947971869</v>
      </c>
    </row>
    <row r="227" spans="1:10" x14ac:dyDescent="0.25">
      <c r="A227" s="2">
        <v>39752</v>
      </c>
      <c r="B227" s="3">
        <v>968.75</v>
      </c>
      <c r="C227" s="3">
        <v>-7.4849042338709676E-2</v>
      </c>
      <c r="D227" s="3">
        <v>6.876006580667557</v>
      </c>
      <c r="E227" s="3">
        <v>76.608695652173907</v>
      </c>
      <c r="F227" s="3">
        <v>-0.29024464570959774</v>
      </c>
      <c r="G227" s="3">
        <v>64.159797668457031</v>
      </c>
      <c r="H227" s="3">
        <v>31.707253684019022</v>
      </c>
      <c r="I227" s="3">
        <v>132.77124699999999</v>
      </c>
      <c r="J227" s="3">
        <v>205.89682697852163</v>
      </c>
    </row>
    <row r="228" spans="1:10" x14ac:dyDescent="0.25">
      <c r="A228" s="2">
        <v>39782</v>
      </c>
      <c r="B228" s="3">
        <v>896.239990234375</v>
      </c>
      <c r="C228" s="3">
        <v>7.8215766334994909E-3</v>
      </c>
      <c r="D228" s="3">
        <v>6.7982082233542513</v>
      </c>
      <c r="E228" s="3">
        <v>57.309473684210502</v>
      </c>
      <c r="F228" s="3">
        <v>-0.33192710820408428</v>
      </c>
      <c r="G228" s="3">
        <v>79.080970764160156</v>
      </c>
      <c r="H228" s="3">
        <v>28.878460555910362</v>
      </c>
      <c r="I228" s="3">
        <v>103.917627</v>
      </c>
      <c r="J228" s="3">
        <v>143.37496436179003</v>
      </c>
    </row>
    <row r="229" spans="1:10" x14ac:dyDescent="0.25">
      <c r="A229" s="2">
        <v>39813</v>
      </c>
      <c r="B229" s="3">
        <v>903.25</v>
      </c>
      <c r="C229" s="3">
        <v>-8.5657343058054752E-2</v>
      </c>
      <c r="D229" s="3">
        <v>6.8059993700277497</v>
      </c>
      <c r="E229" s="3">
        <v>41.121818181818099</v>
      </c>
      <c r="F229" s="3">
        <v>1.4202071555560861E-2</v>
      </c>
      <c r="G229" s="3">
        <v>92.366432189941406</v>
      </c>
      <c r="H229" s="3">
        <v>31.325301204819272</v>
      </c>
      <c r="I229" s="3">
        <v>124.9957876</v>
      </c>
      <c r="J229" s="3">
        <v>145.8001508429611</v>
      </c>
    </row>
    <row r="230" spans="1:10" x14ac:dyDescent="0.25">
      <c r="A230" s="2">
        <v>39844</v>
      </c>
      <c r="B230" s="3">
        <v>825.88000488281205</v>
      </c>
      <c r="C230" s="3">
        <v>-0.10993119762019993</v>
      </c>
      <c r="D230" s="3">
        <v>6.716449490428932</v>
      </c>
      <c r="E230" s="3">
        <v>41.71</v>
      </c>
      <c r="F230" s="3">
        <v>-6.4941551697202837E-2</v>
      </c>
      <c r="G230" s="3">
        <v>85.369476318359375</v>
      </c>
      <c r="H230" s="3">
        <v>23.314048873154302</v>
      </c>
      <c r="I230" s="3">
        <v>104.2598946</v>
      </c>
      <c r="J230" s="3">
        <v>146.20779637480445</v>
      </c>
    </row>
    <row r="231" spans="1:10" x14ac:dyDescent="0.25">
      <c r="A231" s="2">
        <v>39872</v>
      </c>
      <c r="B231" s="3">
        <v>735.09002685546795</v>
      </c>
      <c r="C231" s="3">
        <v>8.5404461995323422E-2</v>
      </c>
      <c r="D231" s="3">
        <v>6.5999929772297419</v>
      </c>
      <c r="E231" s="3">
        <v>39.087368421052602</v>
      </c>
      <c r="F231" s="3">
        <v>0.20413190921697352</v>
      </c>
      <c r="G231" s="3">
        <v>67.452674865722656</v>
      </c>
      <c r="H231" s="3">
        <v>26.20414275018717</v>
      </c>
      <c r="I231" s="3">
        <v>149.89638919999999</v>
      </c>
      <c r="J231" s="3">
        <v>147.74638948217805</v>
      </c>
    </row>
    <row r="232" spans="1:10" x14ac:dyDescent="0.25">
      <c r="A232" s="2">
        <v>39903</v>
      </c>
      <c r="B232" s="3">
        <v>797.86999511718705</v>
      </c>
      <c r="C232" s="3">
        <v>9.3925079148262883E-2</v>
      </c>
      <c r="D232" s="3">
        <v>6.6819456707909977</v>
      </c>
      <c r="E232" s="3">
        <v>47.939090909090901</v>
      </c>
      <c r="F232" s="3">
        <v>3.4999985885763724E-2</v>
      </c>
      <c r="G232" s="3">
        <v>72.644622802734375</v>
      </c>
      <c r="H232" s="3">
        <v>34.148619461794404</v>
      </c>
      <c r="I232" s="3">
        <v>128.8941015</v>
      </c>
      <c r="J232" s="3">
        <v>132.23514802850184</v>
      </c>
    </row>
    <row r="233" spans="1:10" x14ac:dyDescent="0.25">
      <c r="A233" s="2">
        <v>39933</v>
      </c>
      <c r="B233" s="3">
        <v>872.80999755859295</v>
      </c>
      <c r="C233" s="3">
        <v>5.3081446385166882E-2</v>
      </c>
      <c r="D233" s="3">
        <v>6.7717178890345968</v>
      </c>
      <c r="E233" s="3">
        <v>49.646666666666597</v>
      </c>
      <c r="F233" s="3">
        <v>0.17308912650728425</v>
      </c>
      <c r="G233" s="3">
        <v>85.688499450683594</v>
      </c>
      <c r="H233" s="3">
        <v>22.991809167983906</v>
      </c>
      <c r="I233" s="3">
        <v>84.958481390000003</v>
      </c>
      <c r="J233" s="3">
        <v>103.52823595919217</v>
      </c>
    </row>
    <row r="234" spans="1:10" x14ac:dyDescent="0.25">
      <c r="A234" s="2">
        <v>39964</v>
      </c>
      <c r="B234" s="3">
        <v>919.14001464843705</v>
      </c>
      <c r="C234" s="3">
        <v>1.9582726560953234E-4</v>
      </c>
      <c r="D234" s="3">
        <v>6.8234384661897716</v>
      </c>
      <c r="E234" s="3">
        <v>59.028499999999902</v>
      </c>
      <c r="F234" s="3">
        <v>0.16533179084171826</v>
      </c>
      <c r="G234" s="3">
        <v>89.680862426757813</v>
      </c>
      <c r="H234" s="3">
        <v>21.321355469638391</v>
      </c>
      <c r="I234" s="3">
        <v>87.877584080000005</v>
      </c>
      <c r="J234" s="3">
        <v>103.56915217067498</v>
      </c>
    </row>
    <row r="235" spans="1:10" x14ac:dyDescent="0.25">
      <c r="A235" s="2">
        <v>39994</v>
      </c>
      <c r="B235" s="3">
        <v>919.32000732421795</v>
      </c>
      <c r="C235" s="3">
        <v>7.4141727147785191E-2</v>
      </c>
      <c r="D235" s="3">
        <v>6.8236342742837248</v>
      </c>
      <c r="E235" s="3">
        <v>69.640909090909005</v>
      </c>
      <c r="F235" s="3">
        <v>-8.209265020082275E-2</v>
      </c>
      <c r="G235" s="3">
        <v>81.109588623046875</v>
      </c>
      <c r="H235" s="3">
        <v>21.150073565473271</v>
      </c>
      <c r="I235" s="3">
        <v>88.246786040000003</v>
      </c>
      <c r="J235" s="3">
        <v>109.78916912160587</v>
      </c>
    </row>
    <row r="236" spans="1:10" x14ac:dyDescent="0.25">
      <c r="A236" s="2">
        <v>40025</v>
      </c>
      <c r="B236" s="3">
        <v>987.47998046875</v>
      </c>
      <c r="C236" s="3">
        <v>3.3560188868536511E-2</v>
      </c>
      <c r="D236" s="3">
        <v>6.8951562236267403</v>
      </c>
      <c r="E236" s="3">
        <v>64.152272727272702</v>
      </c>
      <c r="F236" s="3">
        <v>0.10205060899187947</v>
      </c>
      <c r="G236" s="3">
        <v>83.439620971679688</v>
      </c>
      <c r="H236" s="3">
        <v>24.699539142745262</v>
      </c>
      <c r="I236" s="3">
        <v>71.646579619999997</v>
      </c>
      <c r="J236" s="3">
        <v>101.19830855208579</v>
      </c>
    </row>
    <row r="237" spans="1:10" x14ac:dyDescent="0.25">
      <c r="A237" s="2">
        <v>40056</v>
      </c>
      <c r="B237" s="3">
        <v>1020.61999511718</v>
      </c>
      <c r="C237" s="3">
        <v>3.5723345723119936E-2</v>
      </c>
      <c r="D237" s="3">
        <v>6.9281655599695879</v>
      </c>
      <c r="E237" s="3">
        <v>71.044761904761899</v>
      </c>
      <c r="F237" s="3">
        <v>-2.3306620962250585E-2</v>
      </c>
      <c r="G237" s="3">
        <v>73.371879577636719</v>
      </c>
      <c r="H237" s="3">
        <v>29.128595081866681</v>
      </c>
      <c r="I237" s="3">
        <v>77.373703370000001</v>
      </c>
      <c r="J237" s="3">
        <v>98.202784147088181</v>
      </c>
    </row>
    <row r="238" spans="1:10" x14ac:dyDescent="0.25">
      <c r="A238" s="2">
        <v>40086</v>
      </c>
      <c r="B238" s="3">
        <v>1057.07995605468</v>
      </c>
      <c r="C238" s="3">
        <v>-1.9762000526807273E-2</v>
      </c>
      <c r="D238" s="3">
        <v>6.9632656273373348</v>
      </c>
      <c r="E238" s="3">
        <v>69.4080952380952</v>
      </c>
      <c r="F238" s="3">
        <v>8.6978787972297245E-2</v>
      </c>
      <c r="G238" s="3">
        <v>92.839988708496094</v>
      </c>
      <c r="H238" s="3">
        <v>37.136867325546568</v>
      </c>
      <c r="I238" s="3">
        <v>97.781047020000003</v>
      </c>
      <c r="J238" s="3">
        <v>99.363109216546405</v>
      </c>
    </row>
    <row r="239" spans="1:10" x14ac:dyDescent="0.25">
      <c r="A239" s="2">
        <v>40117</v>
      </c>
      <c r="B239" s="3">
        <v>1036.18994140625</v>
      </c>
      <c r="C239" s="3">
        <v>5.7364061453725163E-2</v>
      </c>
      <c r="D239" s="3">
        <v>6.9433057471402222</v>
      </c>
      <c r="E239" s="3">
        <v>75.715454545454506</v>
      </c>
      <c r="F239" s="3">
        <v>2.9598318577912293E-2</v>
      </c>
      <c r="G239" s="3">
        <v>90.576400756835938</v>
      </c>
      <c r="H239" s="3">
        <v>28.322128450865396</v>
      </c>
      <c r="I239" s="3">
        <v>95.417813089999996</v>
      </c>
      <c r="J239" s="3">
        <v>86.315985573152489</v>
      </c>
    </row>
    <row r="240" spans="1:10" x14ac:dyDescent="0.25">
      <c r="A240" s="2">
        <v>40147</v>
      </c>
      <c r="B240" s="3">
        <v>1095.63000488281</v>
      </c>
      <c r="C240" s="3">
        <v>1.7770570919333786E-2</v>
      </c>
      <c r="D240" s="3">
        <v>6.9990848237269567</v>
      </c>
      <c r="E240" s="3">
        <v>77.989999999999995</v>
      </c>
      <c r="F240" s="3">
        <v>-4.6184253619852435E-2</v>
      </c>
      <c r="G240" s="3">
        <v>82.101760864257813</v>
      </c>
      <c r="H240" s="3">
        <v>27.936317212376089</v>
      </c>
      <c r="I240" s="3">
        <v>94.595738330000003</v>
      </c>
      <c r="J240" s="3">
        <v>99.398561715119172</v>
      </c>
    </row>
    <row r="241" spans="1:10" x14ac:dyDescent="0.25">
      <c r="A241" s="2">
        <v>40178</v>
      </c>
      <c r="B241" s="3">
        <v>1115.09997558593</v>
      </c>
      <c r="C241" s="3">
        <v>-3.6974245692262417E-2</v>
      </c>
      <c r="D241" s="3">
        <v>7.0166993440772529</v>
      </c>
      <c r="E241" s="3">
        <v>74.47</v>
      </c>
      <c r="F241" s="3">
        <v>5.0480556524644712E-2</v>
      </c>
      <c r="G241" s="3">
        <v>92.946914672851563</v>
      </c>
      <c r="H241" s="3">
        <v>31.115441430681713</v>
      </c>
      <c r="I241" s="3">
        <v>108.59960599999999</v>
      </c>
      <c r="J241" s="3">
        <v>98.368283060988347</v>
      </c>
    </row>
    <row r="242" spans="1:10" x14ac:dyDescent="0.25">
      <c r="A242" s="2">
        <v>40209</v>
      </c>
      <c r="B242" s="3">
        <v>1073.86999511718</v>
      </c>
      <c r="C242" s="3">
        <v>2.8513689046548663E-2</v>
      </c>
      <c r="D242" s="3">
        <v>6.9790242203650577</v>
      </c>
      <c r="E242" s="3">
        <v>78.325789473684196</v>
      </c>
      <c r="F242" s="3">
        <v>-2.505956854700565E-2</v>
      </c>
      <c r="G242" s="3">
        <v>91.581024169921875</v>
      </c>
      <c r="H242" s="3">
        <v>24.490808196670489</v>
      </c>
      <c r="I242" s="3">
        <v>110.484442</v>
      </c>
      <c r="J242" s="3">
        <v>112.99382275500916</v>
      </c>
    </row>
    <row r="243" spans="1:10" x14ac:dyDescent="0.25">
      <c r="A243" s="2">
        <v>40237</v>
      </c>
      <c r="B243" s="3">
        <v>1104.48999023437</v>
      </c>
      <c r="C243" s="3">
        <v>5.8796425545495329E-2</v>
      </c>
      <c r="D243" s="3">
        <v>7.007138960106901</v>
      </c>
      <c r="E243" s="3">
        <v>76.387368421052599</v>
      </c>
      <c r="F243" s="3">
        <v>6.1140734275009614E-2</v>
      </c>
      <c r="G243" s="3">
        <v>80.725357055664063</v>
      </c>
      <c r="H243" s="3">
        <v>18.847336573752603</v>
      </c>
      <c r="I243" s="3">
        <v>62.893957149999999</v>
      </c>
      <c r="J243" s="3">
        <v>111.28820801701144</v>
      </c>
    </row>
    <row r="244" spans="1:10" x14ac:dyDescent="0.25">
      <c r="A244" s="2">
        <v>40268</v>
      </c>
      <c r="B244" s="3">
        <v>1169.43005371093</v>
      </c>
      <c r="C244" s="3">
        <v>1.4759230482019452E-2</v>
      </c>
      <c r="D244" s="3">
        <v>7.0642717755232916</v>
      </c>
      <c r="E244" s="3">
        <v>81.203478260869502</v>
      </c>
      <c r="F244" s="3">
        <v>3.7339048041241177E-2</v>
      </c>
      <c r="G244" s="3">
        <v>74.116943359375</v>
      </c>
      <c r="H244" s="3">
        <v>28.556672843819303</v>
      </c>
      <c r="I244" s="3">
        <v>78.890896560000002</v>
      </c>
      <c r="J244" s="3">
        <v>107.51686468749764</v>
      </c>
    </row>
    <row r="245" spans="1:10" x14ac:dyDescent="0.25">
      <c r="A245" s="2">
        <v>40298</v>
      </c>
      <c r="B245" s="3">
        <v>1186.68994140625</v>
      </c>
      <c r="C245" s="3">
        <v>-8.1975842073196872E-2</v>
      </c>
      <c r="D245" s="3">
        <v>7.0789231485302162</v>
      </c>
      <c r="E245" s="3">
        <v>84.292857142857102</v>
      </c>
      <c r="F245" s="3">
        <v>-0.13370427427390469</v>
      </c>
      <c r="G245" s="3">
        <v>88.761581420898438</v>
      </c>
      <c r="H245" s="3">
        <v>25.487728130899935</v>
      </c>
      <c r="I245" s="3">
        <v>106.3566412</v>
      </c>
      <c r="J245" s="3">
        <v>103.760863637071</v>
      </c>
    </row>
    <row r="246" spans="1:10" x14ac:dyDescent="0.25">
      <c r="A246" s="2">
        <v>40329</v>
      </c>
      <c r="B246" s="3">
        <v>1089.41003417968</v>
      </c>
      <c r="C246" s="3">
        <v>-5.3882442239831983E-2</v>
      </c>
      <c r="D246" s="3">
        <v>6.9933915756467186</v>
      </c>
      <c r="E246" s="3">
        <v>73.743499999999997</v>
      </c>
      <c r="F246" s="3">
        <v>2.1364045749366612E-2</v>
      </c>
      <c r="G246" s="3">
        <v>88.958709716796875</v>
      </c>
      <c r="H246" s="3">
        <v>21.410693284279724</v>
      </c>
      <c r="I246" s="3">
        <v>160.3571125</v>
      </c>
      <c r="J246" s="3">
        <v>146.78330186043922</v>
      </c>
    </row>
    <row r="247" spans="1:10" x14ac:dyDescent="0.25">
      <c r="A247" s="2">
        <v>40359</v>
      </c>
      <c r="B247" s="3">
        <v>1030.7099609375</v>
      </c>
      <c r="C247" s="3">
        <v>6.8777849574627917E-2</v>
      </c>
      <c r="D247" s="3">
        <v>6.9380031262412221</v>
      </c>
      <c r="E247" s="3">
        <v>75.335909090909098</v>
      </c>
      <c r="F247" s="3">
        <v>1.2971886235628227E-2</v>
      </c>
      <c r="G247" s="3">
        <v>96.453697204589844</v>
      </c>
      <c r="H247" s="3">
        <v>27.382767526527058</v>
      </c>
      <c r="I247" s="3">
        <v>133.244876</v>
      </c>
      <c r="J247" s="3">
        <v>133.79189462556582</v>
      </c>
    </row>
    <row r="248" spans="1:10" x14ac:dyDescent="0.25">
      <c r="A248" s="2">
        <v>40390</v>
      </c>
      <c r="B248" s="3">
        <v>1101.59997558593</v>
      </c>
      <c r="C248" s="3">
        <v>-4.7449183632605023E-2</v>
      </c>
      <c r="D248" s="3">
        <v>7.0045189252520723</v>
      </c>
      <c r="E248" s="3">
        <v>76.319523809523801</v>
      </c>
      <c r="F248" s="3">
        <v>3.6564209210520147E-3</v>
      </c>
      <c r="G248" s="3">
        <v>79.381378173828125</v>
      </c>
      <c r="H248" s="3">
        <v>28.694404591104732</v>
      </c>
      <c r="I248" s="3">
        <v>101.47143320000001</v>
      </c>
      <c r="J248" s="3">
        <v>141.87095283138484</v>
      </c>
    </row>
    <row r="249" spans="1:10" x14ac:dyDescent="0.25">
      <c r="A249" s="2">
        <v>40421</v>
      </c>
      <c r="B249" s="3">
        <v>1049.32995605468</v>
      </c>
      <c r="C249" s="3">
        <v>8.7551103051138571E-2</v>
      </c>
      <c r="D249" s="3">
        <v>6.9559071023646526</v>
      </c>
      <c r="E249" s="3">
        <v>76.599090909090904</v>
      </c>
      <c r="F249" s="3">
        <v>-1.7876888721407535E-2</v>
      </c>
      <c r="G249" s="3">
        <v>80.993865966796875</v>
      </c>
      <c r="H249" s="3">
        <v>29.789419619928093</v>
      </c>
      <c r="I249" s="3">
        <v>117.5594535</v>
      </c>
      <c r="J249" s="3">
        <v>120.98945524077494</v>
      </c>
    </row>
    <row r="250" spans="1:10" x14ac:dyDescent="0.25">
      <c r="A250" s="2">
        <v>40451</v>
      </c>
      <c r="B250" s="3">
        <v>1141.19995117187</v>
      </c>
      <c r="C250" s="3">
        <v>3.6855994035540893E-2</v>
      </c>
      <c r="D250" s="3">
        <v>7.0398355765526892</v>
      </c>
      <c r="E250" s="3">
        <v>75.241904761904706</v>
      </c>
      <c r="F250" s="3">
        <v>8.470345275552138E-2</v>
      </c>
      <c r="G250" s="3">
        <v>71.168548583984375</v>
      </c>
      <c r="H250" s="3">
        <v>31.495551659198647</v>
      </c>
      <c r="I250" s="3">
        <v>130.13495639999999</v>
      </c>
      <c r="J250" s="3">
        <v>132.57020019507459</v>
      </c>
    </row>
    <row r="251" spans="1:10" x14ac:dyDescent="0.25">
      <c r="A251" s="2">
        <v>40482</v>
      </c>
      <c r="B251" s="3">
        <v>1183.26000976562</v>
      </c>
      <c r="C251" s="3">
        <v>-2.2902497465766536E-3</v>
      </c>
      <c r="D251" s="3">
        <v>7.076028628303181</v>
      </c>
      <c r="E251" s="3">
        <v>81.892857142857096</v>
      </c>
      <c r="F251" s="3">
        <v>2.8410708649610972E-2</v>
      </c>
      <c r="G251" s="3">
        <v>65.991935729980469</v>
      </c>
      <c r="H251" s="3">
        <v>31.012988608100223</v>
      </c>
      <c r="I251" s="3">
        <v>111.2400513</v>
      </c>
      <c r="J251" s="3">
        <v>122.75940411617226</v>
      </c>
    </row>
    <row r="252" spans="1:10" x14ac:dyDescent="0.25">
      <c r="A252" s="2">
        <v>40512</v>
      </c>
      <c r="B252" s="3">
        <v>1180.55004882812</v>
      </c>
      <c r="C252" s="3">
        <v>6.5300040347153268E-2</v>
      </c>
      <c r="D252" s="3">
        <v>7.073735751923456</v>
      </c>
      <c r="E252" s="3">
        <v>84.252857142857096</v>
      </c>
      <c r="F252" s="3">
        <v>5.6451973992479955E-2</v>
      </c>
      <c r="G252" s="3">
        <v>94.705169677734375</v>
      </c>
      <c r="H252" s="3">
        <v>30.492857379602928</v>
      </c>
      <c r="I252" s="3">
        <v>136.91502919999999</v>
      </c>
      <c r="J252" s="3">
        <v>127.45790743353676</v>
      </c>
    </row>
    <row r="253" spans="1:10" x14ac:dyDescent="0.25">
      <c r="A253" s="2">
        <v>40543</v>
      </c>
      <c r="B253" s="3">
        <v>1257.64001464843</v>
      </c>
      <c r="C253" s="3">
        <v>2.2645574359139251E-2</v>
      </c>
      <c r="D253" s="3">
        <v>7.1369922394324528</v>
      </c>
      <c r="E253" s="3">
        <v>89.145909090909001</v>
      </c>
      <c r="F253" s="3">
        <v>2.7581207329455067E-4</v>
      </c>
      <c r="G253" s="3">
        <v>97.203895568847656</v>
      </c>
      <c r="H253" s="3">
        <v>32.20994100495016</v>
      </c>
      <c r="I253" s="3">
        <v>101.3182573</v>
      </c>
      <c r="J253" s="3">
        <v>130.31700628299404</v>
      </c>
    </row>
    <row r="254" spans="1:10" x14ac:dyDescent="0.25">
      <c r="A254" s="2">
        <v>40574</v>
      </c>
      <c r="B254" s="3">
        <v>1286.11999511718</v>
      </c>
      <c r="C254" s="3">
        <v>3.1956563728095473E-2</v>
      </c>
      <c r="D254" s="3">
        <v>7.1593852092448644</v>
      </c>
      <c r="E254" s="3">
        <v>89.170500000000004</v>
      </c>
      <c r="F254" s="3">
        <v>-6.6619941620209592E-3</v>
      </c>
      <c r="G254" s="3">
        <v>79.421615600585938</v>
      </c>
      <c r="H254" s="3">
        <v>30.238887208950711</v>
      </c>
      <c r="I254" s="3">
        <v>127.33895649999999</v>
      </c>
      <c r="J254" s="3">
        <v>110.41948310951162</v>
      </c>
    </row>
    <row r="255" spans="1:10" x14ac:dyDescent="0.25">
      <c r="A255" s="2">
        <v>40602</v>
      </c>
      <c r="B255" s="3">
        <v>1327.21997070312</v>
      </c>
      <c r="C255" s="3">
        <v>-1.0473129391683387E-3</v>
      </c>
      <c r="D255" s="3">
        <v>7.1908417860076916</v>
      </c>
      <c r="E255" s="3">
        <v>88.578421052631498</v>
      </c>
      <c r="F255" s="3">
        <v>0.14944675105314312</v>
      </c>
      <c r="G255" s="3">
        <v>90.014488220214844</v>
      </c>
      <c r="H255" s="3">
        <v>24.95229707911346</v>
      </c>
      <c r="I255" s="3">
        <v>98.939897279999997</v>
      </c>
      <c r="J255" s="3">
        <v>93.868937674804428</v>
      </c>
    </row>
    <row r="256" spans="1:10" x14ac:dyDescent="0.25">
      <c r="A256" s="2">
        <v>40633</v>
      </c>
      <c r="B256" s="3">
        <v>1325.82995605468</v>
      </c>
      <c r="C256" s="3">
        <v>2.8495380666539921E-2</v>
      </c>
      <c r="D256" s="3">
        <v>7.1897939242531059</v>
      </c>
      <c r="E256" s="3">
        <v>102.85652173913</v>
      </c>
      <c r="F256" s="3">
        <v>6.2886284582824969E-2</v>
      </c>
      <c r="G256" s="3">
        <v>136.8883056640625</v>
      </c>
      <c r="H256" s="3">
        <v>29.94775073276411</v>
      </c>
      <c r="I256" s="3">
        <v>158.33481520000001</v>
      </c>
      <c r="J256" s="3">
        <v>127.20476399025574</v>
      </c>
    </row>
    <row r="257" spans="1:10" x14ac:dyDescent="0.25">
      <c r="A257" s="2">
        <v>40663</v>
      </c>
      <c r="B257" s="3">
        <v>1363.60998535156</v>
      </c>
      <c r="C257" s="3">
        <v>-1.3500952895225101E-2</v>
      </c>
      <c r="D257" s="3">
        <v>7.2178908630233547</v>
      </c>
      <c r="E257" s="3">
        <v>109.5325</v>
      </c>
      <c r="F257" s="3">
        <v>-8.2086662093714957E-2</v>
      </c>
      <c r="G257" s="3">
        <v>91.017768859863281</v>
      </c>
      <c r="H257" s="3">
        <v>31.694100807688375</v>
      </c>
      <c r="I257" s="3">
        <v>156.59966170000001</v>
      </c>
      <c r="J257" s="3">
        <v>115.82913357820517</v>
      </c>
    </row>
    <row r="258" spans="1:10" x14ac:dyDescent="0.25">
      <c r="A258" s="2">
        <v>40694</v>
      </c>
      <c r="B258" s="3">
        <v>1345.19995117187</v>
      </c>
      <c r="C258" s="3">
        <v>-1.82574616524812E-2</v>
      </c>
      <c r="D258" s="3">
        <v>7.2042979435680694</v>
      </c>
      <c r="E258" s="3">
        <v>100.900476190476</v>
      </c>
      <c r="F258" s="3">
        <v>-4.7039285270230283E-2</v>
      </c>
      <c r="G258" s="3">
        <v>105.34491729736328</v>
      </c>
      <c r="H258" s="3">
        <v>20.822138635142394</v>
      </c>
      <c r="I258" s="3">
        <v>91.330769410000002</v>
      </c>
      <c r="J258" s="3">
        <v>89.054461922306999</v>
      </c>
    </row>
    <row r="259" spans="1:10" x14ac:dyDescent="0.25">
      <c r="A259" s="2">
        <v>40724</v>
      </c>
      <c r="B259" s="3">
        <v>1320.64001464843</v>
      </c>
      <c r="C259" s="3">
        <v>-2.1474425306664484E-2</v>
      </c>
      <c r="D259" s="3">
        <v>7.1858717576561348</v>
      </c>
      <c r="E259" s="3">
        <v>96.264090909090896</v>
      </c>
      <c r="F259" s="3">
        <v>1.0739598259944461E-2</v>
      </c>
      <c r="G259" s="3">
        <v>84.391845703125</v>
      </c>
      <c r="H259" s="3">
        <v>29.773988361077276</v>
      </c>
      <c r="I259" s="3">
        <v>59.116031069999998</v>
      </c>
      <c r="J259" s="3">
        <v>117.35854282337753</v>
      </c>
    </row>
    <row r="260" spans="1:10" x14ac:dyDescent="0.25">
      <c r="A260" s="2">
        <v>40755</v>
      </c>
      <c r="B260" s="3">
        <v>1292.28002929687</v>
      </c>
      <c r="C260" s="3">
        <v>-5.6791107952330992E-2</v>
      </c>
      <c r="D260" s="3">
        <v>7.1641634017994722</v>
      </c>
      <c r="E260" s="3">
        <v>97.3035</v>
      </c>
      <c r="F260" s="3">
        <v>-0.11962254413690249</v>
      </c>
      <c r="G260" s="3">
        <v>78.924758911132813</v>
      </c>
      <c r="H260" s="3">
        <v>30.572540300166757</v>
      </c>
      <c r="I260" s="3">
        <v>91.929385240000002</v>
      </c>
      <c r="J260" s="3">
        <v>156.65293190625903</v>
      </c>
    </row>
    <row r="261" spans="1:10" x14ac:dyDescent="0.25">
      <c r="A261" s="2">
        <v>40786</v>
      </c>
      <c r="B261" s="3">
        <v>1218.89001464843</v>
      </c>
      <c r="C261" s="3">
        <v>-7.1761988080892888E-2</v>
      </c>
      <c r="D261" s="3">
        <v>7.1056958995275137</v>
      </c>
      <c r="E261" s="3">
        <v>86.333043478260805</v>
      </c>
      <c r="F261" s="3">
        <v>-9.5178322321899569E-3</v>
      </c>
      <c r="G261" s="3">
        <v>86.951568603515625</v>
      </c>
      <c r="H261" s="3">
        <v>30.831003083100306</v>
      </c>
      <c r="I261" s="3">
        <v>110.50449949999999</v>
      </c>
      <c r="J261" s="3">
        <v>214.76086923051798</v>
      </c>
    </row>
    <row r="262" spans="1:10" x14ac:dyDescent="0.25">
      <c r="A262" s="2">
        <v>40816</v>
      </c>
      <c r="B262" s="3">
        <v>1131.42004394531</v>
      </c>
      <c r="C262" s="3">
        <v>0.1077230384374394</v>
      </c>
      <c r="D262" s="3">
        <v>7.0312287988077316</v>
      </c>
      <c r="E262" s="3">
        <v>85.515238095238004</v>
      </c>
      <c r="F262" s="3">
        <v>9.3943200294472166E-3</v>
      </c>
      <c r="G262" s="3">
        <v>83.350448608398438</v>
      </c>
      <c r="H262" s="3">
        <v>21.23505839641059</v>
      </c>
      <c r="I262" s="3">
        <v>146.14239269999999</v>
      </c>
      <c r="J262" s="3">
        <v>190.36666918755668</v>
      </c>
    </row>
    <row r="263" spans="1:10" x14ac:dyDescent="0.25">
      <c r="A263" s="2">
        <v>40847</v>
      </c>
      <c r="B263" s="3">
        <v>1253.30004882812</v>
      </c>
      <c r="C263" s="3">
        <v>-5.0587151070074603E-3</v>
      </c>
      <c r="D263" s="3">
        <v>7.1335353905771184</v>
      </c>
      <c r="E263" s="3">
        <v>86.322380952380897</v>
      </c>
      <c r="F263" s="3">
        <v>0.11827510178945889</v>
      </c>
      <c r="G263" s="3">
        <v>76.339935302734375</v>
      </c>
      <c r="H263" s="3">
        <v>36.765912746610638</v>
      </c>
      <c r="I263" s="3">
        <v>119.1632996</v>
      </c>
      <c r="J263" s="3">
        <v>166.23177849408916</v>
      </c>
    </row>
    <row r="264" spans="1:10" x14ac:dyDescent="0.25">
      <c r="A264" s="2">
        <v>40877</v>
      </c>
      <c r="B264" s="3">
        <v>1246.9599609375</v>
      </c>
      <c r="C264" s="3">
        <v>8.5327636666301058E-3</v>
      </c>
      <c r="D264" s="3">
        <v>7.1284638368546096</v>
      </c>
      <c r="E264" s="3">
        <v>97.160476190476103</v>
      </c>
      <c r="F264" s="3">
        <v>1.4330483015469048E-2</v>
      </c>
      <c r="G264" s="3">
        <v>83.157676696777344</v>
      </c>
      <c r="H264" s="3">
        <v>36.383236760544399</v>
      </c>
      <c r="I264" s="3">
        <v>99.355738029999998</v>
      </c>
      <c r="J264" s="3">
        <v>197.92892740903724</v>
      </c>
    </row>
    <row r="265" spans="1:10" x14ac:dyDescent="0.25">
      <c r="A265" s="2">
        <v>40908</v>
      </c>
      <c r="B265" s="3">
        <v>1257.59997558593</v>
      </c>
      <c r="C265" s="3">
        <v>4.3583062704985645E-2</v>
      </c>
      <c r="D265" s="3">
        <v>7.1369604022617184</v>
      </c>
      <c r="E265" s="3">
        <v>98.562857142857098</v>
      </c>
      <c r="F265" s="3">
        <v>1.7206964447790546E-2</v>
      </c>
      <c r="G265" s="3">
        <v>85.341323852539063</v>
      </c>
      <c r="H265" s="3">
        <v>30.96628897177845</v>
      </c>
      <c r="I265" s="3">
        <v>116.1878298</v>
      </c>
      <c r="J265" s="3">
        <v>182.55802579846565</v>
      </c>
    </row>
    <row r="266" spans="1:10" x14ac:dyDescent="0.25">
      <c r="A266" s="2">
        <v>40939</v>
      </c>
      <c r="B266" s="3">
        <v>1312.41003417968</v>
      </c>
      <c r="C266" s="3">
        <v>4.058946376811752E-2</v>
      </c>
      <c r="D266" s="3">
        <v>7.1796204467295262</v>
      </c>
      <c r="E266" s="3">
        <v>100.2735</v>
      </c>
      <c r="F266" s="3">
        <v>1.9069363265838829E-2</v>
      </c>
      <c r="G266" s="3">
        <v>79.634971618652344</v>
      </c>
      <c r="H266" s="3">
        <v>29.71968929415738</v>
      </c>
      <c r="I266" s="3">
        <v>80.744885379999999</v>
      </c>
      <c r="J266" s="3">
        <v>161.79194842402654</v>
      </c>
    </row>
    <row r="267" spans="1:10" x14ac:dyDescent="0.25">
      <c r="A267" s="2">
        <v>40968</v>
      </c>
      <c r="B267" s="3">
        <v>1365.68005371093</v>
      </c>
      <c r="C267" s="3">
        <v>3.1332314531443861E-2</v>
      </c>
      <c r="D267" s="3">
        <v>7.2194077914015704</v>
      </c>
      <c r="E267" s="3">
        <v>102.20399999999999</v>
      </c>
      <c r="F267" s="3">
        <v>3.7955165339242355E-2</v>
      </c>
      <c r="G267" s="3">
        <v>92.445823669433594</v>
      </c>
      <c r="H267" s="3">
        <v>23.255813953488371</v>
      </c>
      <c r="I267" s="3">
        <v>112.6796531</v>
      </c>
      <c r="J267" s="3">
        <v>142.45978815091982</v>
      </c>
    </row>
    <row r="268" spans="1:10" x14ac:dyDescent="0.25">
      <c r="A268" s="2">
        <v>40999</v>
      </c>
      <c r="B268" s="3">
        <v>1408.46997070312</v>
      </c>
      <c r="C268" s="3">
        <v>-7.4974523724977912E-3</v>
      </c>
      <c r="D268" s="3">
        <v>7.2502592670345685</v>
      </c>
      <c r="E268" s="3">
        <v>106.157727272727</v>
      </c>
      <c r="F268" s="3">
        <v>-2.7085334437169518E-2</v>
      </c>
      <c r="G268" s="3">
        <v>88.759979248046875</v>
      </c>
      <c r="H268" s="3">
        <v>27.713625866050805</v>
      </c>
      <c r="I268" s="3">
        <v>63.93076739</v>
      </c>
      <c r="J268" s="3">
        <v>134.53590043512256</v>
      </c>
    </row>
    <row r="269" spans="1:10" x14ac:dyDescent="0.25">
      <c r="A269" s="2">
        <v>41029</v>
      </c>
      <c r="B269" s="3">
        <v>1397.91003417968</v>
      </c>
      <c r="C269" s="3">
        <v>-6.2650725714544026E-2</v>
      </c>
      <c r="D269" s="3">
        <v>7.2427335674895783</v>
      </c>
      <c r="E269" s="3">
        <v>103.321</v>
      </c>
      <c r="F269" s="3">
        <v>-8.7606746526977794E-2</v>
      </c>
      <c r="G269" s="3">
        <v>96.016685485839844</v>
      </c>
      <c r="H269" s="3">
        <v>21.945866861741038</v>
      </c>
      <c r="I269" s="3">
        <v>73.029711070000005</v>
      </c>
      <c r="J269" s="3">
        <v>127.40059663404287</v>
      </c>
    </row>
    <row r="270" spans="1:10" x14ac:dyDescent="0.25">
      <c r="A270" s="2">
        <v>41060</v>
      </c>
      <c r="B270" s="3">
        <v>1310.32995605468</v>
      </c>
      <c r="C270" s="3">
        <v>3.9554982228336644E-2</v>
      </c>
      <c r="D270" s="3">
        <v>7.1780342593309534</v>
      </c>
      <c r="E270" s="3">
        <v>94.654545454545399</v>
      </c>
      <c r="F270" s="3">
        <v>-0.13982229123158607</v>
      </c>
      <c r="G270" s="3">
        <v>78.171157836914063</v>
      </c>
      <c r="H270" s="3">
        <v>28.601950446259345</v>
      </c>
      <c r="I270" s="3">
        <v>117.7498969</v>
      </c>
      <c r="J270" s="3">
        <v>160.24113615708552</v>
      </c>
    </row>
    <row r="271" spans="1:10" x14ac:dyDescent="0.25">
      <c r="A271" s="2">
        <v>41090</v>
      </c>
      <c r="B271" s="3">
        <v>1362.16003417968</v>
      </c>
      <c r="C271" s="3">
        <v>1.2597574204791616E-2</v>
      </c>
      <c r="D271" s="3">
        <v>7.2168269792046535</v>
      </c>
      <c r="E271" s="3">
        <v>82.303333333333299</v>
      </c>
      <c r="F271" s="3">
        <v>6.5734020017600273E-2</v>
      </c>
      <c r="G271" s="3">
        <v>77.822433471679688</v>
      </c>
      <c r="H271" s="3">
        <v>20.717479009922581</v>
      </c>
      <c r="I271" s="3">
        <v>111.2162288</v>
      </c>
      <c r="J271" s="3">
        <v>189.01717140673469</v>
      </c>
    </row>
    <row r="272" spans="1:10" x14ac:dyDescent="0.25">
      <c r="A272" s="2">
        <v>41121</v>
      </c>
      <c r="B272" s="3">
        <v>1379.31994628906</v>
      </c>
      <c r="C272" s="3">
        <v>1.9763369506082092E-2</v>
      </c>
      <c r="D272" s="3">
        <v>7.22934586414494</v>
      </c>
      <c r="E272" s="3">
        <v>87.895238095238099</v>
      </c>
      <c r="F272" s="3">
        <v>6.8545033232005961E-2</v>
      </c>
      <c r="G272" s="3">
        <v>82.808021545410156</v>
      </c>
      <c r="H272" s="3">
        <v>29.370787363030466</v>
      </c>
      <c r="I272" s="3">
        <v>108.9114695</v>
      </c>
      <c r="J272" s="3">
        <v>160.0987179926754</v>
      </c>
    </row>
    <row r="273" spans="1:10" x14ac:dyDescent="0.25">
      <c r="A273" s="2">
        <v>41152</v>
      </c>
      <c r="B273" s="3">
        <v>1406.57995605468</v>
      </c>
      <c r="C273" s="3">
        <v>2.423615361777896E-2</v>
      </c>
      <c r="D273" s="3">
        <v>7.2489164738468075</v>
      </c>
      <c r="E273" s="3">
        <v>94.131304347826003</v>
      </c>
      <c r="F273" s="3">
        <v>4.0539681367900279E-3</v>
      </c>
      <c r="G273" s="3">
        <v>74.87835693359375</v>
      </c>
      <c r="H273" s="3">
        <v>20.969405293915433</v>
      </c>
      <c r="I273" s="3">
        <v>119.2321322</v>
      </c>
      <c r="J273" s="3">
        <v>122.85137689835476</v>
      </c>
    </row>
    <row r="274" spans="1:10" x14ac:dyDescent="0.25">
      <c r="A274" s="2">
        <v>41182</v>
      </c>
      <c r="B274" s="3">
        <v>1440.67004394531</v>
      </c>
      <c r="C274" s="3">
        <v>-1.9789409716297456E-2</v>
      </c>
      <c r="D274" s="3">
        <v>7.2728635926430654</v>
      </c>
      <c r="E274" s="3">
        <v>94.513684210526307</v>
      </c>
      <c r="F274" s="3">
        <v>-5.4603168041044176E-2</v>
      </c>
      <c r="G274" s="3">
        <v>69.280509948730469</v>
      </c>
      <c r="H274" s="3">
        <v>22.710068130204387</v>
      </c>
      <c r="I274" s="3">
        <v>91.575259329999994</v>
      </c>
      <c r="J274" s="3">
        <v>151.96953117925219</v>
      </c>
    </row>
    <row r="275" spans="1:10" x14ac:dyDescent="0.25">
      <c r="A275" s="2">
        <v>41213</v>
      </c>
      <c r="B275" s="3">
        <v>1412.16003417968</v>
      </c>
      <c r="C275" s="3">
        <v>2.8467166850428666E-3</v>
      </c>
      <c r="D275" s="3">
        <v>7.2528757502850114</v>
      </c>
      <c r="E275" s="3">
        <v>89.491304347826102</v>
      </c>
      <c r="F275" s="3">
        <v>-3.3633778402664662E-2</v>
      </c>
      <c r="G275" s="3">
        <v>81.663665771484375</v>
      </c>
      <c r="H275" s="3">
        <v>27.777777777777779</v>
      </c>
      <c r="I275" s="3">
        <v>83.924171880000003</v>
      </c>
      <c r="J275" s="3">
        <v>159.423877920217</v>
      </c>
    </row>
    <row r="276" spans="1:10" x14ac:dyDescent="0.25">
      <c r="A276" s="2">
        <v>41243</v>
      </c>
      <c r="B276" s="3">
        <v>1416.18005371093</v>
      </c>
      <c r="C276" s="3">
        <v>7.0682309562899812E-3</v>
      </c>
      <c r="D276" s="3">
        <v>7.2557184227454687</v>
      </c>
      <c r="E276" s="3">
        <v>86.531428571428506</v>
      </c>
      <c r="F276" s="3">
        <v>1.5231263626458207E-2</v>
      </c>
      <c r="G276" s="3">
        <v>81.389640808105469</v>
      </c>
      <c r="H276" s="3">
        <v>27.588635830007043</v>
      </c>
      <c r="I276" s="3">
        <v>146.0921831</v>
      </c>
      <c r="J276" s="3">
        <v>173.61802632108794</v>
      </c>
    </row>
    <row r="277" spans="1:10" x14ac:dyDescent="0.25">
      <c r="A277" s="2">
        <v>41274</v>
      </c>
      <c r="B277" s="3">
        <v>1426.18994140625</v>
      </c>
      <c r="C277" s="3">
        <v>5.0428096466867162E-2</v>
      </c>
      <c r="D277" s="3">
        <v>7.262761790846187</v>
      </c>
      <c r="E277" s="3">
        <v>87.859499999999997</v>
      </c>
      <c r="F277" s="3">
        <v>7.5573254425810518E-2</v>
      </c>
      <c r="G277" s="3">
        <v>74.831558227539063</v>
      </c>
      <c r="H277" s="3">
        <v>25.884868606156097</v>
      </c>
      <c r="I277" s="3">
        <v>92.053589479999999</v>
      </c>
      <c r="J277" s="3">
        <v>168.38461002595778</v>
      </c>
    </row>
    <row r="278" spans="1:10" x14ac:dyDescent="0.25">
      <c r="A278" s="2">
        <v>41305</v>
      </c>
      <c r="B278" s="3">
        <v>1498.10998535156</v>
      </c>
      <c r="C278" s="3">
        <v>1.1060648765038114E-2</v>
      </c>
      <c r="D278" s="3">
        <v>7.3119595828449322</v>
      </c>
      <c r="E278" s="3">
        <v>94.756666666666604</v>
      </c>
      <c r="F278" s="3">
        <v>5.8114905099983082E-3</v>
      </c>
      <c r="G278" s="3">
        <v>90.657493591308594</v>
      </c>
      <c r="H278" s="3">
        <v>22.872623911884883</v>
      </c>
      <c r="I278" s="3">
        <v>103.7850054</v>
      </c>
      <c r="J278" s="3">
        <v>167.77156574583302</v>
      </c>
    </row>
    <row r="279" spans="1:10" x14ac:dyDescent="0.25">
      <c r="A279" s="2">
        <v>41333</v>
      </c>
      <c r="B279" s="3">
        <v>1514.68005371093</v>
      </c>
      <c r="C279" s="3">
        <v>3.5987723982878153E-2</v>
      </c>
      <c r="D279" s="3">
        <v>7.322959509971283</v>
      </c>
      <c r="E279" s="3">
        <v>95.308947368421002</v>
      </c>
      <c r="F279" s="3">
        <v>-2.5185708513620668E-2</v>
      </c>
      <c r="G279" s="3">
        <v>81.59033203125</v>
      </c>
      <c r="H279" s="3">
        <v>28.596860026892408</v>
      </c>
      <c r="I279" s="3">
        <v>66.401361969999996</v>
      </c>
      <c r="J279" s="3">
        <v>125.44168476528691</v>
      </c>
    </row>
    <row r="280" spans="1:10" x14ac:dyDescent="0.25">
      <c r="A280" s="2">
        <v>41364</v>
      </c>
      <c r="B280" s="3">
        <v>1569.18994140625</v>
      </c>
      <c r="C280" s="3">
        <v>1.808576777988832E-2</v>
      </c>
      <c r="D280" s="3">
        <v>7.3583148043009929</v>
      </c>
      <c r="E280" s="3">
        <v>92.938500000000005</v>
      </c>
      <c r="F280" s="3">
        <v>-9.9172205513792279E-3</v>
      </c>
      <c r="G280" s="3">
        <v>75.896720886230469</v>
      </c>
      <c r="H280" s="3">
        <v>31.863079794255544</v>
      </c>
      <c r="I280" s="3">
        <v>58.072492629999999</v>
      </c>
      <c r="J280" s="3">
        <v>141.44328266727538</v>
      </c>
    </row>
    <row r="281" spans="1:10" x14ac:dyDescent="0.25">
      <c r="A281" s="2">
        <v>41394</v>
      </c>
      <c r="B281" s="3">
        <v>1597.56994628906</v>
      </c>
      <c r="C281" s="3">
        <v>2.0762811683056225E-2</v>
      </c>
      <c r="D281" s="3">
        <v>7.3762389701376438</v>
      </c>
      <c r="E281" s="3">
        <v>92.021363636363603</v>
      </c>
      <c r="F281" s="3">
        <v>2.6680075969122263E-2</v>
      </c>
      <c r="G281" s="3">
        <v>95.107872009277344</v>
      </c>
      <c r="H281" s="3">
        <v>11.299123628947802</v>
      </c>
      <c r="I281" s="3">
        <v>93.140808329999999</v>
      </c>
      <c r="J281" s="3">
        <v>133.47059526447094</v>
      </c>
    </row>
    <row r="282" spans="1:10" x14ac:dyDescent="0.25">
      <c r="A282" s="2">
        <v>41425</v>
      </c>
      <c r="B282" s="3">
        <v>1630.73999023437</v>
      </c>
      <c r="C282" s="3">
        <v>-1.4999301595580919E-2</v>
      </c>
      <c r="D282" s="3">
        <v>7.3967891725211539</v>
      </c>
      <c r="E282" s="3">
        <v>94.509545454545403</v>
      </c>
      <c r="F282" s="3">
        <v>1.3274747901287388E-2</v>
      </c>
      <c r="G282" s="3">
        <v>83.717315673828125</v>
      </c>
      <c r="H282" s="3">
        <v>33.647718582717303</v>
      </c>
      <c r="I282" s="3">
        <v>38.092093939999998</v>
      </c>
      <c r="J282" s="3">
        <v>106.18549231860835</v>
      </c>
    </row>
    <row r="283" spans="1:10" x14ac:dyDescent="0.25">
      <c r="A283" s="2">
        <v>41455</v>
      </c>
      <c r="B283" s="3">
        <v>1606.28002929687</v>
      </c>
      <c r="C283" s="3">
        <v>4.9462079913088548E-2</v>
      </c>
      <c r="D283" s="3">
        <v>7.3816762437508734</v>
      </c>
      <c r="E283" s="3">
        <v>95.772499999999994</v>
      </c>
      <c r="F283" s="3">
        <v>8.8845641733589109E-2</v>
      </c>
      <c r="G283" s="3">
        <v>82.973007202148438</v>
      </c>
      <c r="H283" s="3">
        <v>26.863845519589329</v>
      </c>
      <c r="I283" s="3">
        <v>68.269901099999998</v>
      </c>
      <c r="J283" s="3">
        <v>119.36328907296381</v>
      </c>
    </row>
    <row r="284" spans="1:10" x14ac:dyDescent="0.25">
      <c r="A284" s="2">
        <v>41486</v>
      </c>
      <c r="B284" s="3">
        <v>1685.72998046875</v>
      </c>
      <c r="C284" s="3">
        <v>-3.1298019479346899E-2</v>
      </c>
      <c r="D284" s="3">
        <v>7.4299539718026644</v>
      </c>
      <c r="E284" s="3">
        <v>104.67090909090901</v>
      </c>
      <c r="F284" s="3">
        <v>1.8006408145002949E-2</v>
      </c>
      <c r="G284" s="3">
        <v>73.975814819335938</v>
      </c>
      <c r="H284" s="3">
        <v>24.472063352397711</v>
      </c>
      <c r="I284" s="3">
        <v>101.93474569999999</v>
      </c>
      <c r="J284" s="3">
        <v>108.30237355788414</v>
      </c>
    </row>
    <row r="285" spans="1:10" x14ac:dyDescent="0.25">
      <c r="A285" s="2">
        <v>41517</v>
      </c>
      <c r="B285" s="3">
        <v>1632.96997070312</v>
      </c>
      <c r="C285" s="3">
        <v>2.9749523259195339E-2</v>
      </c>
      <c r="D285" s="3">
        <v>7.3981557037647159</v>
      </c>
      <c r="E285" s="3">
        <v>106.57272727272699</v>
      </c>
      <c r="F285" s="3">
        <v>-2.6611338563767902E-3</v>
      </c>
      <c r="G285" s="3">
        <v>90.956748962402344</v>
      </c>
      <c r="H285" s="3">
        <v>20.349087157146545</v>
      </c>
      <c r="I285" s="3">
        <v>50.585860359999998</v>
      </c>
      <c r="J285" s="3">
        <v>118.26731316287693</v>
      </c>
    </row>
    <row r="286" spans="1:10" x14ac:dyDescent="0.25">
      <c r="A286" s="2">
        <v>41547</v>
      </c>
      <c r="B286" s="3">
        <v>1681.55004882812</v>
      </c>
      <c r="C286" s="3">
        <v>4.459575276194775E-2</v>
      </c>
      <c r="D286" s="3">
        <v>7.4274712951311406</v>
      </c>
      <c r="E286" s="3">
        <v>106.2895</v>
      </c>
      <c r="F286" s="3">
        <v>-5.562814320392695E-2</v>
      </c>
      <c r="G286" s="3">
        <v>100.45932769775391</v>
      </c>
      <c r="H286" s="3">
        <v>25.629940711462453</v>
      </c>
      <c r="I286" s="3">
        <v>106.1156416</v>
      </c>
      <c r="J286" s="3">
        <v>132.58017331601403</v>
      </c>
    </row>
    <row r="287" spans="1:10" x14ac:dyDescent="0.25">
      <c r="A287" s="2">
        <v>41578</v>
      </c>
      <c r="B287" s="3">
        <v>1756.5400390625</v>
      </c>
      <c r="C287" s="3">
        <v>2.8049471367328684E-2</v>
      </c>
      <c r="D287" s="3">
        <v>7.471101266243978</v>
      </c>
      <c r="E287" s="3">
        <v>100.53826086956499</v>
      </c>
      <c r="F287" s="3">
        <v>-6.8691434097782958E-2</v>
      </c>
      <c r="G287" s="3">
        <v>72.953117370605469</v>
      </c>
      <c r="H287" s="3">
        <v>33.370411568409345</v>
      </c>
      <c r="I287" s="3">
        <v>100.5703927</v>
      </c>
      <c r="J287" s="3">
        <v>158.59946349323099</v>
      </c>
    </row>
    <row r="288" spans="1:10" x14ac:dyDescent="0.25">
      <c r="A288" s="2">
        <v>41608</v>
      </c>
      <c r="B288" s="3">
        <v>1805.81005859375</v>
      </c>
      <c r="C288" s="3">
        <v>2.3562791975444624E-2</v>
      </c>
      <c r="D288" s="3">
        <v>7.4987645560172131</v>
      </c>
      <c r="E288" s="3">
        <v>93.864000000000004</v>
      </c>
      <c r="F288" s="3">
        <v>3.9289120911231636E-2</v>
      </c>
      <c r="G288" s="3">
        <v>77.779022216796875</v>
      </c>
      <c r="H288" s="3">
        <v>26.026085915998564</v>
      </c>
      <c r="I288" s="3">
        <v>43.913904359999997</v>
      </c>
      <c r="J288" s="3">
        <v>96.29113840333136</v>
      </c>
    </row>
    <row r="289" spans="1:10" x14ac:dyDescent="0.25">
      <c r="A289" s="2">
        <v>41639</v>
      </c>
      <c r="B289" s="3">
        <v>1848.35998535156</v>
      </c>
      <c r="C289" s="3">
        <v>-3.5582905955811671E-2</v>
      </c>
      <c r="D289" s="3">
        <v>7.5220540304992651</v>
      </c>
      <c r="E289" s="3">
        <v>97.625238095238103</v>
      </c>
      <c r="F289" s="3">
        <v>-3.1297373257317948E-2</v>
      </c>
      <c r="G289" s="3">
        <v>70.372489929199219</v>
      </c>
      <c r="H289" s="3">
        <v>21.482277121374864</v>
      </c>
      <c r="I289" s="3">
        <v>99.907453390000001</v>
      </c>
      <c r="J289" s="3">
        <v>119.24054820045376</v>
      </c>
    </row>
    <row r="290" spans="1:10" x14ac:dyDescent="0.25">
      <c r="A290" s="2">
        <v>41670</v>
      </c>
      <c r="B290" s="3">
        <v>1782.58996582031</v>
      </c>
      <c r="C290" s="3">
        <v>4.3117030178160272E-2</v>
      </c>
      <c r="D290" s="3">
        <v>7.4858226227232461</v>
      </c>
      <c r="E290" s="3">
        <v>94.617142857142795</v>
      </c>
      <c r="F290" s="3">
        <v>6.3471972783503194E-2</v>
      </c>
      <c r="G290" s="3">
        <v>77.915969848632813</v>
      </c>
      <c r="H290" s="3">
        <v>23.008688807483878</v>
      </c>
      <c r="I290" s="3">
        <v>82.382852450000001</v>
      </c>
      <c r="J290" s="3">
        <v>110.92899263448922</v>
      </c>
    </row>
    <row r="291" spans="1:10" x14ac:dyDescent="0.25">
      <c r="A291" s="2">
        <v>41698</v>
      </c>
      <c r="B291" s="3">
        <v>1859.44995117187</v>
      </c>
      <c r="C291" s="3">
        <v>6.9321654182283336E-3</v>
      </c>
      <c r="D291" s="3">
        <v>7.52803599779552</v>
      </c>
      <c r="E291" s="3">
        <v>100.817368421052</v>
      </c>
      <c r="F291" s="3">
        <v>-1.3449874067440816E-4</v>
      </c>
      <c r="G291" s="3">
        <v>69.003524780273438</v>
      </c>
      <c r="H291" s="3">
        <v>26.799387442572741</v>
      </c>
      <c r="I291" s="3">
        <v>104.5889229</v>
      </c>
      <c r="J291" s="3">
        <v>98.141288312632199</v>
      </c>
    </row>
    <row r="292" spans="1:10" x14ac:dyDescent="0.25">
      <c r="A292" s="2">
        <v>41729</v>
      </c>
      <c r="B292" s="3">
        <v>1872.33996582031</v>
      </c>
      <c r="C292" s="3">
        <v>6.2007891534128683E-3</v>
      </c>
      <c r="D292" s="3">
        <v>7.5349442462224658</v>
      </c>
      <c r="E292" s="3">
        <v>100.80380952380899</v>
      </c>
      <c r="F292" s="3">
        <v>1.2473373889041517E-2</v>
      </c>
      <c r="G292" s="3">
        <v>119.83855438232422</v>
      </c>
      <c r="H292" s="3">
        <v>27.133125505137972</v>
      </c>
      <c r="I292" s="3">
        <v>60.866702600000004</v>
      </c>
      <c r="J292" s="3">
        <v>113.49510358273474</v>
      </c>
    </row>
    <row r="293" spans="1:10" x14ac:dyDescent="0.25">
      <c r="A293" s="2">
        <v>41759</v>
      </c>
      <c r="B293" s="3">
        <v>1883.94995117187</v>
      </c>
      <c r="C293" s="3">
        <v>2.1030280073281803E-2</v>
      </c>
      <c r="D293" s="3">
        <v>7.5411258895880495</v>
      </c>
      <c r="E293" s="3">
        <v>102.069047619047</v>
      </c>
      <c r="F293" s="3">
        <v>1.0584799445736428E-3</v>
      </c>
      <c r="G293" s="3">
        <v>93.221542358398438</v>
      </c>
      <c r="H293" s="3">
        <v>24.473668691395883</v>
      </c>
      <c r="I293" s="3">
        <v>87.160554230000002</v>
      </c>
      <c r="J293" s="3">
        <v>101.62263434570991</v>
      </c>
    </row>
    <row r="294" spans="1:10" x14ac:dyDescent="0.25">
      <c r="A294" s="2">
        <v>41790</v>
      </c>
      <c r="B294" s="3">
        <v>1923.56994628906</v>
      </c>
      <c r="C294" s="3">
        <v>1.905833174947151E-2</v>
      </c>
      <c r="D294" s="3">
        <v>7.5619380856014091</v>
      </c>
      <c r="E294" s="3">
        <v>102.177142857142</v>
      </c>
      <c r="F294" s="3">
        <v>3.4788506051955242E-2</v>
      </c>
      <c r="G294" s="3">
        <v>83.428855895996094</v>
      </c>
      <c r="H294" s="3">
        <v>16.783803629497534</v>
      </c>
      <c r="I294" s="3">
        <v>88.980381570000006</v>
      </c>
      <c r="J294" s="3">
        <v>104.08875737900689</v>
      </c>
    </row>
    <row r="295" spans="1:10" x14ac:dyDescent="0.25">
      <c r="A295" s="2">
        <v>41820</v>
      </c>
      <c r="B295" s="3">
        <v>1960.22998046875</v>
      </c>
      <c r="C295" s="3">
        <v>-1.5079830845343633E-2</v>
      </c>
      <c r="D295" s="3">
        <v>7.5808170823149705</v>
      </c>
      <c r="E295" s="3">
        <v>105.794285714285</v>
      </c>
      <c r="F295" s="3">
        <v>-2.1068871504069966E-2</v>
      </c>
      <c r="G295" s="3">
        <v>98.767105102539063</v>
      </c>
      <c r="H295" s="3">
        <v>27.614024201054914</v>
      </c>
      <c r="I295" s="3">
        <v>72.209445630000005</v>
      </c>
      <c r="J295" s="3">
        <v>86.59427635011204</v>
      </c>
    </row>
    <row r="296" spans="1:10" x14ac:dyDescent="0.25">
      <c r="A296" s="2">
        <v>41851</v>
      </c>
      <c r="B296" s="3">
        <v>1930.67004394531</v>
      </c>
      <c r="C296" s="3">
        <v>3.7655295579822737E-2</v>
      </c>
      <c r="D296" s="3">
        <v>7.5656223946769776</v>
      </c>
      <c r="E296" s="3">
        <v>103.588636363636</v>
      </c>
      <c r="F296" s="3">
        <v>-7.0509667319762742E-2</v>
      </c>
      <c r="G296" s="3">
        <v>138.75395202636719</v>
      </c>
      <c r="H296" s="3">
        <v>20.208604954367665</v>
      </c>
      <c r="I296" s="3">
        <v>63.409413280000003</v>
      </c>
      <c r="J296" s="3">
        <v>93.133794542447006</v>
      </c>
    </row>
    <row r="297" spans="1:10" x14ac:dyDescent="0.25">
      <c r="A297" s="2">
        <v>41882</v>
      </c>
      <c r="B297" s="3">
        <v>2003.36999511718</v>
      </c>
      <c r="C297" s="3">
        <v>-1.5513837249450312E-2</v>
      </c>
      <c r="D297" s="3">
        <v>7.6025860390849651</v>
      </c>
      <c r="E297" s="3">
        <v>96.536190476190399</v>
      </c>
      <c r="F297" s="3">
        <v>-3.5042521848654473E-2</v>
      </c>
      <c r="G297" s="3">
        <v>136.44558715820313</v>
      </c>
      <c r="H297" s="3">
        <v>22.245147978593074</v>
      </c>
      <c r="I297" s="3">
        <v>96.426346150000001</v>
      </c>
      <c r="J297" s="3">
        <v>99.412323183501911</v>
      </c>
    </row>
    <row r="298" spans="1:10" x14ac:dyDescent="0.25">
      <c r="A298" s="2">
        <v>41912</v>
      </c>
      <c r="B298" s="3">
        <v>1972.2900390625</v>
      </c>
      <c r="C298" s="3">
        <v>2.3201460667200535E-2</v>
      </c>
      <c r="D298" s="3">
        <v>7.5869506029796785</v>
      </c>
      <c r="E298" s="3">
        <v>93.211904761904705</v>
      </c>
      <c r="F298" s="3">
        <v>-9.9344106248388686E-2</v>
      </c>
      <c r="G298" s="3">
        <v>131.55665588378906</v>
      </c>
      <c r="H298" s="3">
        <v>19.87130961392884</v>
      </c>
      <c r="I298" s="3">
        <v>78.263640719999998</v>
      </c>
      <c r="J298" s="3">
        <v>123.45268216341699</v>
      </c>
    </row>
    <row r="299" spans="1:10" x14ac:dyDescent="0.25">
      <c r="A299" s="2">
        <v>41943</v>
      </c>
      <c r="B299" s="3">
        <v>2018.05004882812</v>
      </c>
      <c r="C299" s="3">
        <v>2.4533588646317481E-2</v>
      </c>
      <c r="D299" s="3">
        <v>7.6098870018092404</v>
      </c>
      <c r="E299" s="3">
        <v>84.396956521739099</v>
      </c>
      <c r="F299" s="3">
        <v>-0.10757192737915432</v>
      </c>
      <c r="G299" s="3">
        <v>83.661003112792969</v>
      </c>
      <c r="H299" s="3">
        <v>21.015148419485712</v>
      </c>
      <c r="I299" s="3">
        <v>54.672737810000001</v>
      </c>
      <c r="J299" s="3">
        <v>119.1751718463842</v>
      </c>
    </row>
    <row r="300" spans="1:10" x14ac:dyDescent="0.25">
      <c r="A300" s="2">
        <v>41973</v>
      </c>
      <c r="B300" s="3">
        <v>2067.56005859375</v>
      </c>
      <c r="C300" s="3">
        <v>-4.1885875159970937E-3</v>
      </c>
      <c r="D300" s="3">
        <v>7.6341244753725492</v>
      </c>
      <c r="E300" s="3">
        <v>75.789473684210506</v>
      </c>
      <c r="F300" s="3">
        <v>-0.245511089236157</v>
      </c>
      <c r="G300" s="3">
        <v>84.380050659179688</v>
      </c>
      <c r="H300" s="3">
        <v>25.030099486724538</v>
      </c>
      <c r="I300" s="3">
        <v>131.02004400000001</v>
      </c>
      <c r="J300" s="3">
        <v>113.94884664572399</v>
      </c>
    </row>
    <row r="301" spans="1:10" x14ac:dyDescent="0.25">
      <c r="A301" s="2">
        <v>42004</v>
      </c>
      <c r="B301" s="3">
        <v>2058.89990234375</v>
      </c>
      <c r="C301" s="3">
        <v>-3.1040805838413083E-2</v>
      </c>
      <c r="D301" s="3">
        <v>7.6299270911514236</v>
      </c>
      <c r="E301" s="3">
        <v>59.290454545454502</v>
      </c>
      <c r="F301" s="3">
        <v>-0.22765197020150235</v>
      </c>
      <c r="G301" s="3">
        <v>86.526222229003906</v>
      </c>
      <c r="H301" s="3">
        <v>28.699306433427857</v>
      </c>
      <c r="I301" s="3">
        <v>78.028199560000004</v>
      </c>
      <c r="J301" s="3">
        <v>111.43333763784911</v>
      </c>
    </row>
    <row r="302" spans="1:10" x14ac:dyDescent="0.25">
      <c r="A302" s="2">
        <v>42035</v>
      </c>
      <c r="B302" s="3">
        <v>1994.98999023437</v>
      </c>
      <c r="C302" s="3">
        <v>5.4892510890625995E-2</v>
      </c>
      <c r="D302" s="3">
        <v>7.5983943118849959</v>
      </c>
      <c r="E302" s="3">
        <v>47.219000000000001</v>
      </c>
      <c r="F302" s="3">
        <v>6.8843128696850192E-2</v>
      </c>
      <c r="G302" s="3">
        <v>111.98569488525391</v>
      </c>
      <c r="H302" s="3">
        <v>26.612767390938185</v>
      </c>
      <c r="I302" s="3">
        <v>103.8572101</v>
      </c>
      <c r="J302" s="3">
        <v>136.08464657244375</v>
      </c>
    </row>
    <row r="303" spans="1:10" x14ac:dyDescent="0.25">
      <c r="A303" s="2">
        <v>42063</v>
      </c>
      <c r="B303" s="3">
        <v>2104.5</v>
      </c>
      <c r="C303" s="3">
        <v>-1.7396107114221907E-2</v>
      </c>
      <c r="D303" s="3">
        <v>7.6518331882106256</v>
      </c>
      <c r="E303" s="3">
        <v>50.584210526315701</v>
      </c>
      <c r="F303" s="3">
        <v>-5.6119480787703867E-2</v>
      </c>
      <c r="G303" s="3">
        <v>111.92469787597656</v>
      </c>
      <c r="H303" s="3">
        <v>25.19270539575108</v>
      </c>
      <c r="I303" s="3">
        <v>89.559590679999999</v>
      </c>
      <c r="J303" s="3">
        <v>112.94829907376827</v>
      </c>
    </row>
    <row r="304" spans="1:10" x14ac:dyDescent="0.25">
      <c r="A304" s="2">
        <v>42094</v>
      </c>
      <c r="B304" s="3">
        <v>2067.88989257812</v>
      </c>
      <c r="C304" s="3">
        <v>8.5208198225352819E-3</v>
      </c>
      <c r="D304" s="3">
        <v>7.6342839907766598</v>
      </c>
      <c r="E304" s="3">
        <v>47.823636363636297</v>
      </c>
      <c r="F304" s="3">
        <v>0.12981531890697345</v>
      </c>
      <c r="G304" s="3">
        <v>104.23526763916016</v>
      </c>
      <c r="H304" s="3">
        <v>20.873133800325476</v>
      </c>
      <c r="I304" s="3">
        <v>80.169625809999999</v>
      </c>
      <c r="J304" s="3">
        <v>103.86603694145496</v>
      </c>
    </row>
    <row r="305" spans="1:10" x14ac:dyDescent="0.25">
      <c r="A305" s="2">
        <v>42124</v>
      </c>
      <c r="B305" s="3">
        <v>2085.51000976562</v>
      </c>
      <c r="C305" s="3">
        <v>1.0491382304589835E-2</v>
      </c>
      <c r="D305" s="3">
        <v>7.6427687133212956</v>
      </c>
      <c r="E305" s="3">
        <v>54.452857142857098</v>
      </c>
      <c r="F305" s="3">
        <v>8.4683591749397755E-2</v>
      </c>
      <c r="G305" s="3">
        <v>102.19049072265625</v>
      </c>
      <c r="H305" s="3">
        <v>21.36752136752137</v>
      </c>
      <c r="I305" s="3">
        <v>104.38952279999999</v>
      </c>
      <c r="J305" s="3">
        <v>102.05587971478791</v>
      </c>
    </row>
    <row r="306" spans="1:10" x14ac:dyDescent="0.25">
      <c r="A306" s="2">
        <v>42155</v>
      </c>
      <c r="B306" s="3">
        <v>2107.38989257812</v>
      </c>
      <c r="C306" s="3">
        <v>-2.101167197973005E-2</v>
      </c>
      <c r="D306" s="3">
        <v>7.6532054429966321</v>
      </c>
      <c r="E306" s="3">
        <v>59.265000000000001</v>
      </c>
      <c r="F306" s="3">
        <v>9.313542088232634E-3</v>
      </c>
      <c r="G306" s="3">
        <v>76.2623291015625</v>
      </c>
      <c r="H306" s="3">
        <v>43.439846856133116</v>
      </c>
      <c r="I306" s="3">
        <v>125.8811864</v>
      </c>
      <c r="J306" s="3">
        <v>106.31625584619087</v>
      </c>
    </row>
    <row r="307" spans="1:10" x14ac:dyDescent="0.25">
      <c r="A307" s="2">
        <v>42185</v>
      </c>
      <c r="B307" s="3">
        <v>2063.11010742187</v>
      </c>
      <c r="C307" s="3">
        <v>1.9742029435184882E-2</v>
      </c>
      <c r="D307" s="3">
        <v>7.6319698841248735</v>
      </c>
      <c r="E307" s="3">
        <v>59.819545454545398</v>
      </c>
      <c r="F307" s="3">
        <v>-0.16145167089051274</v>
      </c>
      <c r="G307" s="3">
        <v>85.905967712402344</v>
      </c>
      <c r="H307" s="3">
        <v>44.50311144635112</v>
      </c>
      <c r="I307" s="3">
        <v>58.167665800000002</v>
      </c>
      <c r="J307" s="3">
        <v>117.28276651870367</v>
      </c>
    </row>
    <row r="308" spans="1:10" x14ac:dyDescent="0.25">
      <c r="A308" s="2">
        <v>42216</v>
      </c>
      <c r="B308" s="3">
        <v>2103.84008789062</v>
      </c>
      <c r="C308" s="3">
        <v>-6.2580818255866935E-2</v>
      </c>
      <c r="D308" s="3">
        <v>7.6515195671148932</v>
      </c>
      <c r="E308" s="3">
        <v>50.900909090909003</v>
      </c>
      <c r="F308" s="3">
        <v>-0.17176404355552791</v>
      </c>
      <c r="G308" s="3">
        <v>106.80866241455078</v>
      </c>
      <c r="H308" s="3">
        <v>26.47870515402402</v>
      </c>
      <c r="I308" s="3">
        <v>52.343194619999998</v>
      </c>
      <c r="J308" s="3">
        <v>128.53206964721079</v>
      </c>
    </row>
    <row r="309" spans="1:10" x14ac:dyDescent="0.25">
      <c r="A309" s="2">
        <v>42247</v>
      </c>
      <c r="B309" s="3">
        <v>1972.18005371093</v>
      </c>
      <c r="C309" s="3">
        <v>-2.6442831280000273E-2</v>
      </c>
      <c r="D309" s="3">
        <v>7.5868948361217674</v>
      </c>
      <c r="E309" s="3">
        <v>42.867619047619002</v>
      </c>
      <c r="F309" s="3">
        <v>5.9145458326771864E-2</v>
      </c>
      <c r="G309" s="3">
        <v>82.478530883789063</v>
      </c>
      <c r="H309" s="3">
        <v>35.422343324250676</v>
      </c>
      <c r="I309" s="3">
        <v>71.640430440000003</v>
      </c>
      <c r="J309" s="3">
        <v>130.74886292899151</v>
      </c>
    </row>
    <row r="310" spans="1:10" x14ac:dyDescent="0.25">
      <c r="A310" s="2">
        <v>42277</v>
      </c>
      <c r="B310" s="3">
        <v>1920.03002929687</v>
      </c>
      <c r="C310" s="3">
        <v>8.2983117812666665E-2</v>
      </c>
      <c r="D310" s="3">
        <v>7.5600961051583058</v>
      </c>
      <c r="E310" s="3">
        <v>45.479523809523798</v>
      </c>
      <c r="F310" s="3">
        <v>1.622907836221002E-2</v>
      </c>
      <c r="G310" s="3">
        <v>98.7674560546875</v>
      </c>
      <c r="H310" s="3">
        <v>29.247248930647459</v>
      </c>
      <c r="I310" s="3">
        <v>104.81874500000001</v>
      </c>
      <c r="J310" s="3">
        <v>174.29405501860592</v>
      </c>
    </row>
    <row r="311" spans="1:10" x14ac:dyDescent="0.25">
      <c r="A311" s="2">
        <v>42308</v>
      </c>
      <c r="B311" s="3">
        <v>2079.36010742187</v>
      </c>
      <c r="C311" s="3">
        <v>5.0486911033491841E-4</v>
      </c>
      <c r="D311" s="3">
        <v>7.639815484701705</v>
      </c>
      <c r="E311" s="3">
        <v>46.223636363636302</v>
      </c>
      <c r="F311" s="3">
        <v>-8.5317497148746438E-2</v>
      </c>
      <c r="G311" s="3">
        <v>91.931884765625</v>
      </c>
      <c r="H311" s="3">
        <v>53.252187143400533</v>
      </c>
      <c r="I311" s="3">
        <v>82.56443505</v>
      </c>
      <c r="J311" s="3">
        <v>125.11665682758239</v>
      </c>
    </row>
    <row r="312" spans="1:10" x14ac:dyDescent="0.25">
      <c r="A312" s="2">
        <v>42338</v>
      </c>
      <c r="B312" s="3">
        <v>2080.40991210937</v>
      </c>
      <c r="C312" s="3">
        <v>-1.7530185032690195E-2</v>
      </c>
      <c r="D312" s="3">
        <v>7.6403202264085106</v>
      </c>
      <c r="E312" s="3">
        <v>42.4435</v>
      </c>
      <c r="F312" s="3">
        <v>-0.13217053919730426</v>
      </c>
      <c r="G312" s="3">
        <v>150.71588134765625</v>
      </c>
      <c r="H312" s="3">
        <v>30.720786452133176</v>
      </c>
      <c r="I312" s="3">
        <v>100.6703263</v>
      </c>
      <c r="J312" s="3">
        <v>101.7754679500095</v>
      </c>
    </row>
    <row r="313" spans="1:10" x14ac:dyDescent="0.25">
      <c r="A313" s="2">
        <v>42369</v>
      </c>
      <c r="B313" s="3">
        <v>2043.93994140625</v>
      </c>
      <c r="C313" s="3">
        <v>-5.0735322046954794E-2</v>
      </c>
      <c r="D313" s="3">
        <v>7.6226345680182552</v>
      </c>
      <c r="E313" s="3">
        <v>37.188636363636299</v>
      </c>
      <c r="F313" s="3">
        <v>-0.16021799751745228</v>
      </c>
      <c r="G313" s="3">
        <v>148.23687744140625</v>
      </c>
      <c r="H313" s="3">
        <v>31.821492926427176</v>
      </c>
      <c r="I313" s="3">
        <v>137.31224409999999</v>
      </c>
      <c r="J313" s="3">
        <v>112.97318678619725</v>
      </c>
    </row>
    <row r="314" spans="1:10" x14ac:dyDescent="0.25">
      <c r="A314" s="2">
        <v>42400</v>
      </c>
      <c r="B314" s="3">
        <v>1940.23999023437</v>
      </c>
      <c r="C314" s="3">
        <v>-4.1283603090009674E-3</v>
      </c>
      <c r="D314" s="3">
        <v>7.570566950712756</v>
      </c>
      <c r="E314" s="3">
        <v>31.683157894736802</v>
      </c>
      <c r="F314" s="3">
        <v>-4.3878742528627931E-2</v>
      </c>
      <c r="G314" s="3">
        <v>118.21114349365234</v>
      </c>
      <c r="H314" s="3">
        <v>36.03343903142116</v>
      </c>
      <c r="I314" s="3">
        <v>91.403213249999993</v>
      </c>
      <c r="J314" s="3">
        <v>149.49686830938057</v>
      </c>
    </row>
    <row r="315" spans="1:10" x14ac:dyDescent="0.25">
      <c r="A315" s="2">
        <v>42429</v>
      </c>
      <c r="B315" s="3">
        <v>1932.22998046875</v>
      </c>
      <c r="C315" s="3">
        <v>6.5991114440055759E-2</v>
      </c>
      <c r="D315" s="3">
        <v>7.566430045197766</v>
      </c>
      <c r="E315" s="3">
        <v>30.323</v>
      </c>
      <c r="F315" s="3">
        <v>0.21367003247408334</v>
      </c>
      <c r="G315" s="3">
        <v>103.74964904785156</v>
      </c>
      <c r="H315" s="3">
        <v>32.207949679815087</v>
      </c>
      <c r="I315" s="3">
        <v>49.125344650000002</v>
      </c>
      <c r="J315" s="3">
        <v>155.7549331706069</v>
      </c>
    </row>
    <row r="316" spans="1:10" x14ac:dyDescent="0.25">
      <c r="A316" s="2">
        <v>42460</v>
      </c>
      <c r="B316" s="3">
        <v>2059.73999023437</v>
      </c>
      <c r="C316" s="3">
        <v>2.6993982833325202E-3</v>
      </c>
      <c r="D316" s="3">
        <v>7.6303350354845927</v>
      </c>
      <c r="E316" s="3">
        <v>37.546363636363601</v>
      </c>
      <c r="F316" s="3">
        <v>8.2007840695870984E-2</v>
      </c>
      <c r="G316" s="3">
        <v>109.72029113769531</v>
      </c>
      <c r="H316" s="3">
        <v>54.326736515327902</v>
      </c>
      <c r="I316" s="3">
        <v>87.953508040000003</v>
      </c>
      <c r="J316" s="3">
        <v>166.14839097959342</v>
      </c>
    </row>
    <row r="317" spans="1:10" x14ac:dyDescent="0.25">
      <c r="A317" s="2">
        <v>42490</v>
      </c>
      <c r="B317" s="3">
        <v>2065.30004882812</v>
      </c>
      <c r="C317" s="3">
        <v>1.5324602525288562E-2</v>
      </c>
      <c r="D317" s="3">
        <v>7.6330307969357483</v>
      </c>
      <c r="E317" s="3">
        <v>40.755238095238099</v>
      </c>
      <c r="F317" s="3">
        <v>0.1364248726504925</v>
      </c>
      <c r="G317" s="3">
        <v>85.221450805664063</v>
      </c>
      <c r="H317" s="3">
        <v>46.850408110976907</v>
      </c>
      <c r="I317" s="3">
        <v>108.1190625</v>
      </c>
      <c r="J317" s="3">
        <v>144.54250287293789</v>
      </c>
    </row>
    <row r="318" spans="1:10" x14ac:dyDescent="0.25">
      <c r="A318" s="2">
        <v>42521</v>
      </c>
      <c r="B318" s="3">
        <v>2096.94995117187</v>
      </c>
      <c r="C318" s="3">
        <v>9.1092124012426658E-4</v>
      </c>
      <c r="D318" s="3">
        <v>7.6482391637462719</v>
      </c>
      <c r="E318" s="3">
        <v>46.712380952380897</v>
      </c>
      <c r="F318" s="3">
        <v>4.2845124175237628E-2</v>
      </c>
      <c r="G318" s="3">
        <v>88.332420349121094</v>
      </c>
      <c r="H318" s="3">
        <v>57.42132900154887</v>
      </c>
      <c r="I318" s="3">
        <v>99.835796939999994</v>
      </c>
      <c r="J318" s="3">
        <v>132.77012489551959</v>
      </c>
    </row>
    <row r="319" spans="1:10" x14ac:dyDescent="0.25">
      <c r="A319" s="2">
        <v>42551</v>
      </c>
      <c r="B319" s="3">
        <v>2098.86010742187</v>
      </c>
      <c r="C319" s="3">
        <v>3.5609800753317808E-2</v>
      </c>
      <c r="D319" s="3">
        <v>7.6491496703494253</v>
      </c>
      <c r="E319" s="3">
        <v>48.757272727272699</v>
      </c>
      <c r="F319" s="3">
        <v>-8.7966469083109886E-2</v>
      </c>
      <c r="G319" s="3">
        <v>90.168128967285156</v>
      </c>
      <c r="H319" s="3">
        <v>74.691304723253609</v>
      </c>
      <c r="I319" s="3">
        <v>120.3796358</v>
      </c>
      <c r="J319" s="3">
        <v>243.3265962082757</v>
      </c>
    </row>
    <row r="320" spans="1:10" x14ac:dyDescent="0.25">
      <c r="A320" s="2">
        <v>42582</v>
      </c>
      <c r="B320" s="3">
        <v>2173.60009765625</v>
      </c>
      <c r="C320" s="3">
        <v>-1.219242899021583E-3</v>
      </c>
      <c r="D320" s="3">
        <v>7.6841401030404812</v>
      </c>
      <c r="E320" s="3">
        <v>44.651499999999999</v>
      </c>
      <c r="F320" s="3">
        <v>1.630146040363215E-3</v>
      </c>
      <c r="G320" s="3">
        <v>114.61045074462891</v>
      </c>
      <c r="H320" s="3">
        <v>46.107946840249525</v>
      </c>
      <c r="I320" s="3">
        <v>101.18253439999999</v>
      </c>
      <c r="J320" s="3">
        <v>236.5105757112587</v>
      </c>
    </row>
    <row r="321" spans="1:10" x14ac:dyDescent="0.25">
      <c r="A321" s="2">
        <v>42613</v>
      </c>
      <c r="B321" s="3">
        <v>2170.94995117187</v>
      </c>
      <c r="C321" s="3">
        <v>-1.234451139315018E-3</v>
      </c>
      <c r="D321" s="3">
        <v>7.6829201162601271</v>
      </c>
      <c r="E321" s="3">
        <v>44.724347826086898</v>
      </c>
      <c r="F321" s="3">
        <v>1.0189161483741004E-2</v>
      </c>
      <c r="G321" s="3">
        <v>98.738487243652344</v>
      </c>
      <c r="H321" s="3">
        <v>43.670195091849813</v>
      </c>
      <c r="I321" s="3">
        <v>77.096848870000002</v>
      </c>
      <c r="J321" s="3">
        <v>143.46436994339595</v>
      </c>
    </row>
    <row r="322" spans="1:10" x14ac:dyDescent="0.25">
      <c r="A322" s="2">
        <v>42643</v>
      </c>
      <c r="B322" s="3">
        <v>2168.27001953125</v>
      </c>
      <c r="C322" s="3">
        <v>-1.9425678909034488E-2</v>
      </c>
      <c r="D322" s="3">
        <v>7.6816849025583762</v>
      </c>
      <c r="E322" s="3">
        <v>45.182380952380903</v>
      </c>
      <c r="F322" s="3">
        <v>9.6810424461829789E-2</v>
      </c>
      <c r="G322" s="3">
        <v>104.54522705078125</v>
      </c>
      <c r="H322" s="3">
        <v>44.24597484534393</v>
      </c>
      <c r="I322" s="3">
        <v>107.31759529999999</v>
      </c>
      <c r="J322" s="3">
        <v>149.02680652257831</v>
      </c>
    </row>
    <row r="323" spans="1:10" x14ac:dyDescent="0.25">
      <c r="A323" s="2">
        <v>42674</v>
      </c>
      <c r="B323" s="3">
        <v>2126.14990234375</v>
      </c>
      <c r="C323" s="3">
        <v>3.4174521829295042E-2</v>
      </c>
      <c r="D323" s="3">
        <v>7.6620680655149034</v>
      </c>
      <c r="E323" s="3">
        <v>49.775238095238002</v>
      </c>
      <c r="F323" s="3">
        <v>-8.6274134382564968E-2</v>
      </c>
      <c r="G323" s="3">
        <v>85.747787475585938</v>
      </c>
      <c r="H323" s="3">
        <v>50.460196996609078</v>
      </c>
      <c r="I323" s="3">
        <v>104.6382294</v>
      </c>
      <c r="J323" s="3">
        <v>134.09422716835587</v>
      </c>
    </row>
    <row r="324" spans="1:10" x14ac:dyDescent="0.25">
      <c r="A324" s="2">
        <v>42704</v>
      </c>
      <c r="B324" s="3">
        <v>2198.81005859375</v>
      </c>
      <c r="C324" s="3">
        <v>1.8200762441865862E-2</v>
      </c>
      <c r="D324" s="3">
        <v>7.6956716105593372</v>
      </c>
      <c r="E324" s="3">
        <v>45.660952380952303</v>
      </c>
      <c r="F324" s="3">
        <v>0.12943229278730761</v>
      </c>
      <c r="G324" s="3">
        <v>82.918754577636719</v>
      </c>
      <c r="H324" s="3">
        <v>111.29687126821113</v>
      </c>
      <c r="I324" s="3">
        <v>277.97673309999999</v>
      </c>
      <c r="J324" s="3">
        <v>251.30675267028931</v>
      </c>
    </row>
    <row r="325" spans="1:10" x14ac:dyDescent="0.25">
      <c r="A325" s="2">
        <v>42735</v>
      </c>
      <c r="B325" s="3">
        <v>2238.830078125</v>
      </c>
      <c r="C325" s="3">
        <v>1.7884358198382421E-2</v>
      </c>
      <c r="D325" s="3">
        <v>7.713708721858616</v>
      </c>
      <c r="E325" s="3">
        <v>51.970476190476198</v>
      </c>
      <c r="F325" s="3">
        <v>1.0213565397663544E-2</v>
      </c>
      <c r="G325" s="3">
        <v>102.18046569824219</v>
      </c>
      <c r="H325" s="3">
        <v>105.83833809195629</v>
      </c>
      <c r="I325" s="3">
        <v>223.5604902</v>
      </c>
      <c r="J325" s="3">
        <v>222.3177815931505</v>
      </c>
    </row>
    <row r="326" spans="1:10" x14ac:dyDescent="0.25">
      <c r="A326" s="2">
        <v>42766</v>
      </c>
      <c r="B326" s="3">
        <v>2278.8701171875</v>
      </c>
      <c r="C326" s="3">
        <v>3.7198160066814083E-2</v>
      </c>
      <c r="D326" s="3">
        <v>7.7314350364796791</v>
      </c>
      <c r="E326" s="3">
        <v>52.503999999999998</v>
      </c>
      <c r="F326" s="3">
        <v>1.8201861759635781E-2</v>
      </c>
      <c r="G326" s="3">
        <v>105.20123291015625</v>
      </c>
      <c r="H326" s="3">
        <v>166.42099757500833</v>
      </c>
      <c r="I326" s="3">
        <v>249.44814160000001</v>
      </c>
      <c r="J326" s="3">
        <v>265.7668385737137</v>
      </c>
    </row>
    <row r="327" spans="1:10" x14ac:dyDescent="0.25">
      <c r="A327" s="2">
        <v>42794</v>
      </c>
      <c r="B327" s="3">
        <v>2363.63989257812</v>
      </c>
      <c r="C327" s="3">
        <v>-3.891971352694522E-4</v>
      </c>
      <c r="D327" s="3">
        <v>7.7679580372179542</v>
      </c>
      <c r="E327" s="3">
        <v>53.468421052631498</v>
      </c>
      <c r="F327" s="3">
        <v>-8.0602873439024073E-2</v>
      </c>
      <c r="G327" s="3">
        <v>114.20635986328125</v>
      </c>
      <c r="H327" s="3">
        <v>122.70261730475538</v>
      </c>
      <c r="I327" s="3">
        <v>247.5635413</v>
      </c>
      <c r="J327" s="3">
        <v>202.01731685953987</v>
      </c>
    </row>
    <row r="328" spans="1:10" x14ac:dyDescent="0.25">
      <c r="A328" s="2">
        <v>42825</v>
      </c>
      <c r="B328" s="3">
        <v>2362.71997070312</v>
      </c>
      <c r="C328" s="3">
        <v>9.0912087488547316E-3</v>
      </c>
      <c r="D328" s="3">
        <v>7.7675687643258229</v>
      </c>
      <c r="E328" s="3">
        <v>49.327826086956499</v>
      </c>
      <c r="F328" s="3">
        <v>3.452337405880633E-2</v>
      </c>
      <c r="G328" s="3">
        <v>96.635879516601563</v>
      </c>
      <c r="H328" s="3">
        <v>90.582183986526459</v>
      </c>
      <c r="I328" s="3">
        <v>208.66062299999999</v>
      </c>
      <c r="J328" s="3">
        <v>235.36370913955332</v>
      </c>
    </row>
    <row r="329" spans="1:10" x14ac:dyDescent="0.25">
      <c r="A329" s="2">
        <v>42855</v>
      </c>
      <c r="B329" s="3">
        <v>2384.19995117187</v>
      </c>
      <c r="C329" s="3">
        <v>1.1576251246328622E-2</v>
      </c>
      <c r="D329" s="3">
        <v>7.7766188968040213</v>
      </c>
      <c r="E329" s="3">
        <v>51.060526315789403</v>
      </c>
      <c r="F329" s="3">
        <v>-5.1935388103734687E-2</v>
      </c>
      <c r="G329" s="3">
        <v>119.45992279052734</v>
      </c>
      <c r="H329" s="3">
        <v>97.092212706632139</v>
      </c>
      <c r="I329" s="3">
        <v>162.81006189999999</v>
      </c>
      <c r="J329" s="3">
        <v>181.17933164547247</v>
      </c>
    </row>
    <row r="330" spans="1:10" x14ac:dyDescent="0.25">
      <c r="A330" s="2">
        <v>42886</v>
      </c>
      <c r="B330" s="3">
        <v>2411.80004882812</v>
      </c>
      <c r="C330" s="3">
        <v>4.8137752078125911E-3</v>
      </c>
      <c r="D330" s="3">
        <v>7.7881286559150018</v>
      </c>
      <c r="E330" s="3">
        <v>48.476363636363601</v>
      </c>
      <c r="F330" s="3">
        <v>-7.0472125507694036E-2</v>
      </c>
      <c r="G330" s="3">
        <v>102.57996368408203</v>
      </c>
      <c r="H330" s="3">
        <v>54.455914385831981</v>
      </c>
      <c r="I330" s="3">
        <v>188.28380419999999</v>
      </c>
      <c r="J330" s="3">
        <v>165.91198571786774</v>
      </c>
    </row>
    <row r="331" spans="1:10" x14ac:dyDescent="0.25">
      <c r="A331" s="2">
        <v>42916</v>
      </c>
      <c r="B331" s="3">
        <v>2423.40991210937</v>
      </c>
      <c r="C331" s="3">
        <v>1.9348826001101962E-2</v>
      </c>
      <c r="D331" s="3">
        <v>7.7929308819555052</v>
      </c>
      <c r="E331" s="3">
        <v>45.177727272727203</v>
      </c>
      <c r="F331" s="3">
        <v>3.1651191881014784E-2</v>
      </c>
      <c r="G331" s="3">
        <v>126.78901672363281</v>
      </c>
      <c r="H331" s="3">
        <v>60.115497491243019</v>
      </c>
      <c r="I331" s="3">
        <v>201.6878786</v>
      </c>
      <c r="J331" s="3">
        <v>169.6049249486137</v>
      </c>
    </row>
    <row r="332" spans="1:10" x14ac:dyDescent="0.25">
      <c r="A332" s="2">
        <v>42947</v>
      </c>
      <c r="B332" s="3">
        <v>2470.30004882812</v>
      </c>
      <c r="C332" s="3">
        <v>5.464330198553638E-4</v>
      </c>
      <c r="D332" s="3">
        <v>7.8120948995026067</v>
      </c>
      <c r="E332" s="3">
        <v>46.630526315789403</v>
      </c>
      <c r="F332" s="3">
        <v>2.9715244381538029E-2</v>
      </c>
      <c r="G332" s="3">
        <v>102.81346130371094</v>
      </c>
      <c r="H332" s="3">
        <v>65.977351058591822</v>
      </c>
      <c r="I332" s="3">
        <v>150.62005719999999</v>
      </c>
      <c r="J332" s="3">
        <v>149.18562600449573</v>
      </c>
    </row>
    <row r="333" spans="1:10" x14ac:dyDescent="0.25">
      <c r="A333" s="2">
        <v>42978</v>
      </c>
      <c r="B333" s="3">
        <v>2471.64990234375</v>
      </c>
      <c r="C333" s="3">
        <v>1.9302978562165556E-2</v>
      </c>
      <c r="D333" s="3">
        <v>7.8126411832823033</v>
      </c>
      <c r="E333" s="3">
        <v>48.0369565217391</v>
      </c>
      <c r="F333" s="3">
        <v>3.6486011346574233E-2</v>
      </c>
      <c r="G333" s="3">
        <v>138.5316162109375</v>
      </c>
      <c r="H333" s="3">
        <v>54.825644571767263</v>
      </c>
      <c r="I333" s="3">
        <v>125.4631782</v>
      </c>
      <c r="J333" s="3">
        <v>140.93601262252199</v>
      </c>
    </row>
    <row r="334" spans="1:10" x14ac:dyDescent="0.25">
      <c r="A334" s="2">
        <v>43008</v>
      </c>
      <c r="B334" s="3">
        <v>2519.36010742187</v>
      </c>
      <c r="C334" s="3">
        <v>2.2188135066151339E-2</v>
      </c>
      <c r="D334" s="3">
        <v>7.8317602226346565</v>
      </c>
      <c r="E334" s="3">
        <v>49.822000000000003</v>
      </c>
      <c r="F334" s="3">
        <v>3.4633283753344006E-2</v>
      </c>
      <c r="G334" s="3">
        <v>115.53444671630859</v>
      </c>
      <c r="H334" s="3">
        <v>51.304181051016485</v>
      </c>
      <c r="I334" s="3">
        <v>102.3736787</v>
      </c>
      <c r="J334" s="3">
        <v>157.32442528998246</v>
      </c>
    </row>
    <row r="335" spans="1:10" x14ac:dyDescent="0.25">
      <c r="A335" s="2">
        <v>43039</v>
      </c>
      <c r="B335" s="3">
        <v>2575.26000976562</v>
      </c>
      <c r="C335" s="3">
        <v>2.8082627806565445E-2</v>
      </c>
      <c r="D335" s="3">
        <v>7.8537057826664984</v>
      </c>
      <c r="E335" s="3">
        <v>51.577727272727202</v>
      </c>
      <c r="F335" s="3">
        <v>9.3600289812315329E-2</v>
      </c>
      <c r="G335" s="3">
        <v>91.461570739746094</v>
      </c>
      <c r="H335" s="3">
        <v>47.737444057682751</v>
      </c>
      <c r="I335" s="3">
        <v>107.9960189</v>
      </c>
      <c r="J335" s="3">
        <v>150.45022191715074</v>
      </c>
    </row>
    <row r="336" spans="1:10" x14ac:dyDescent="0.25">
      <c r="A336" s="2">
        <v>43069</v>
      </c>
      <c r="B336" s="3">
        <v>2647.580078125</v>
      </c>
      <c r="C336" s="3">
        <v>9.8316305942686751E-3</v>
      </c>
      <c r="D336" s="3">
        <v>7.8814013237131348</v>
      </c>
      <c r="E336" s="3">
        <v>56.638571428571403</v>
      </c>
      <c r="F336" s="3">
        <v>2.1707590000910198E-2</v>
      </c>
      <c r="G336" s="3">
        <v>92.596015930175781</v>
      </c>
      <c r="H336" s="3">
        <v>44.029494456527509</v>
      </c>
      <c r="I336" s="3">
        <v>150.3878823</v>
      </c>
      <c r="J336" s="3">
        <v>155.75112136214779</v>
      </c>
    </row>
    <row r="337" spans="1:10" x14ac:dyDescent="0.25">
      <c r="A337" s="2">
        <v>43100</v>
      </c>
      <c r="B337" s="3">
        <v>2673.61010742187</v>
      </c>
      <c r="C337" s="3">
        <v>5.617870412553011E-2</v>
      </c>
      <c r="D337" s="3">
        <v>7.8911849382880046</v>
      </c>
      <c r="E337" s="3">
        <v>57.881500000000003</v>
      </c>
      <c r="F337" s="3">
        <v>9.5764318658492331E-2</v>
      </c>
      <c r="G337" s="3">
        <v>82.718254089355469</v>
      </c>
      <c r="H337" s="3">
        <v>46.752103844673009</v>
      </c>
      <c r="I337" s="3">
        <v>141.89172629999999</v>
      </c>
      <c r="J337" s="3">
        <v>149.42171166975663</v>
      </c>
    </row>
    <row r="338" spans="1:10" x14ac:dyDescent="0.25">
      <c r="A338" s="2">
        <v>43131</v>
      </c>
      <c r="B338" s="3">
        <v>2823.81005859375</v>
      </c>
      <c r="C338" s="3">
        <v>-3.8947371879367747E-2</v>
      </c>
      <c r="D338" s="3">
        <v>7.9458423366463347</v>
      </c>
      <c r="E338" s="3">
        <v>63.698571428571398</v>
      </c>
      <c r="F338" s="3">
        <v>-2.3333394817656974E-2</v>
      </c>
      <c r="G338" s="3">
        <v>92.426788330078125</v>
      </c>
      <c r="H338" s="3">
        <v>73.21468799279117</v>
      </c>
      <c r="I338" s="3">
        <v>120.6551214</v>
      </c>
      <c r="J338" s="3">
        <v>151.57125468770366</v>
      </c>
    </row>
    <row r="339" spans="1:10" x14ac:dyDescent="0.25">
      <c r="A339" s="2">
        <v>43159</v>
      </c>
      <c r="B339" s="3">
        <v>2713.830078125</v>
      </c>
      <c r="C339" s="3">
        <v>-2.6884498600556611E-2</v>
      </c>
      <c r="D339" s="3">
        <v>7.9061162290482505</v>
      </c>
      <c r="E339" s="3">
        <v>62.229473684210497</v>
      </c>
      <c r="F339" s="3">
        <v>7.9275554306208473E-3</v>
      </c>
      <c r="G339" s="3">
        <v>64.491371154785156</v>
      </c>
      <c r="H339" s="3">
        <v>57.029655420818827</v>
      </c>
      <c r="I339" s="3">
        <v>117.812332</v>
      </c>
      <c r="J339" s="3">
        <v>124.73604684089446</v>
      </c>
    </row>
    <row r="340" spans="1:10" x14ac:dyDescent="0.25">
      <c r="A340" s="2">
        <v>43190</v>
      </c>
      <c r="B340" s="3">
        <v>2640.8701171875</v>
      </c>
      <c r="C340" s="3">
        <v>2.718774995366509E-3</v>
      </c>
      <c r="D340" s="3">
        <v>7.878863731681311</v>
      </c>
      <c r="E340" s="3">
        <v>62.724761904761898</v>
      </c>
      <c r="F340" s="3">
        <v>5.4736669072758426E-2</v>
      </c>
      <c r="G340" s="3">
        <v>111.96229553222656</v>
      </c>
      <c r="H340" s="3">
        <v>260.55564275623919</v>
      </c>
      <c r="I340" s="3">
        <v>149.7899075</v>
      </c>
      <c r="J340" s="3">
        <v>168.4137768853526</v>
      </c>
    </row>
    <row r="341" spans="1:10" x14ac:dyDescent="0.25">
      <c r="A341" s="2">
        <v>43220</v>
      </c>
      <c r="B341" s="3">
        <v>2648.05004882812</v>
      </c>
      <c r="C341" s="3">
        <v>2.1608341854585562E-2</v>
      </c>
      <c r="D341" s="3">
        <v>7.8815788174931338</v>
      </c>
      <c r="E341" s="3">
        <v>66.253809523809494</v>
      </c>
      <c r="F341" s="3">
        <v>5.4690539693450904E-2</v>
      </c>
      <c r="G341" s="3">
        <v>123.26347351074219</v>
      </c>
      <c r="H341" s="3">
        <v>174.20814479638008</v>
      </c>
      <c r="I341" s="3">
        <v>171.05982159999999</v>
      </c>
      <c r="J341" s="3">
        <v>157.60671193016788</v>
      </c>
    </row>
    <row r="342" spans="1:10" x14ac:dyDescent="0.25">
      <c r="A342" s="2">
        <v>43251</v>
      </c>
      <c r="B342" s="3">
        <v>2705.27001953125</v>
      </c>
      <c r="C342" s="3">
        <v>4.8424362676077314E-3</v>
      </c>
      <c r="D342" s="3">
        <v>7.9029570086762018</v>
      </c>
      <c r="E342" s="3">
        <v>69.978181818181795</v>
      </c>
      <c r="F342" s="3">
        <v>-3.0540282141833103E-2</v>
      </c>
      <c r="G342" s="3">
        <v>125.66661834716797</v>
      </c>
      <c r="H342" s="3">
        <v>152.24991541671366</v>
      </c>
      <c r="I342" s="3">
        <v>175.21140790000001</v>
      </c>
      <c r="J342" s="3">
        <v>175.85825692148785</v>
      </c>
    </row>
    <row r="343" spans="1:10" x14ac:dyDescent="0.25">
      <c r="A343" s="2">
        <v>43281</v>
      </c>
      <c r="B343" s="3">
        <v>2718.3701171875</v>
      </c>
      <c r="C343" s="3">
        <v>3.6021556172899157E-2</v>
      </c>
      <c r="D343" s="3">
        <v>7.9077877580627716</v>
      </c>
      <c r="E343" s="3">
        <v>67.873333333333306</v>
      </c>
      <c r="F343" s="3">
        <v>4.4775050398629272E-2</v>
      </c>
      <c r="G343" s="3">
        <v>103.96858978271484</v>
      </c>
      <c r="H343" s="3">
        <v>228.62316790221269</v>
      </c>
      <c r="I343" s="3">
        <v>150.5158108</v>
      </c>
      <c r="J343" s="3">
        <v>178.29741510783083</v>
      </c>
    </row>
    <row r="344" spans="1:10" x14ac:dyDescent="0.25">
      <c r="A344" s="2">
        <v>43312</v>
      </c>
      <c r="B344" s="3">
        <v>2816.2900390625</v>
      </c>
      <c r="C344" s="3">
        <v>3.0263211276748244E-2</v>
      </c>
      <c r="D344" s="3">
        <v>7.9431757088002959</v>
      </c>
      <c r="E344" s="3">
        <v>70.981428571428495</v>
      </c>
      <c r="F344" s="3">
        <v>-4.2092488629600543E-2</v>
      </c>
      <c r="G344" s="3">
        <v>110.02842712402344</v>
      </c>
      <c r="H344" s="3">
        <v>246.38180565127499</v>
      </c>
      <c r="I344" s="3">
        <v>196.5221071</v>
      </c>
      <c r="J344" s="3">
        <v>223.66963733724609</v>
      </c>
    </row>
    <row r="345" spans="1:10" x14ac:dyDescent="0.25">
      <c r="A345" s="2">
        <v>43343</v>
      </c>
      <c r="B345" s="3">
        <v>2901.52001953125</v>
      </c>
      <c r="C345" s="3">
        <v>4.2942874264617166E-3</v>
      </c>
      <c r="D345" s="3">
        <v>7.9729900233246784</v>
      </c>
      <c r="E345" s="3">
        <v>68.055652173913003</v>
      </c>
      <c r="F345" s="3">
        <v>3.1479761634789799E-2</v>
      </c>
      <c r="G345" s="3">
        <v>112.74168395996094</v>
      </c>
      <c r="H345" s="3">
        <v>225.82880905625507</v>
      </c>
      <c r="I345" s="3">
        <v>143.6970221</v>
      </c>
      <c r="J345" s="3">
        <v>179.89739213473641</v>
      </c>
    </row>
    <row r="346" spans="1:10" x14ac:dyDescent="0.25">
      <c r="A346" s="2">
        <v>43373</v>
      </c>
      <c r="B346" s="3">
        <v>2913.97998046875</v>
      </c>
      <c r="C346" s="3">
        <v>-6.9403356093698076E-2</v>
      </c>
      <c r="D346" s="3">
        <v>7.9772751166110121</v>
      </c>
      <c r="E346" s="3">
        <v>70.232105263157905</v>
      </c>
      <c r="F346" s="3">
        <v>7.328553926966937E-3</v>
      </c>
      <c r="G346" s="3">
        <v>75.053909301757813</v>
      </c>
      <c r="H346" s="3">
        <v>150.10885756846568</v>
      </c>
      <c r="I346" s="3">
        <v>79.473103109999997</v>
      </c>
      <c r="J346" s="3">
        <v>195.8893721245347</v>
      </c>
    </row>
    <row r="347" spans="1:10" x14ac:dyDescent="0.25">
      <c r="A347" s="2">
        <v>43404</v>
      </c>
      <c r="B347" s="3">
        <v>2711.73999023437</v>
      </c>
      <c r="C347" s="3">
        <v>1.7859356654781753E-2</v>
      </c>
      <c r="D347" s="3">
        <v>7.9053457706567132</v>
      </c>
      <c r="E347" s="3">
        <v>70.748695652173893</v>
      </c>
      <c r="F347" s="3">
        <v>-0.21672338849656009</v>
      </c>
      <c r="G347" s="3">
        <v>92.0164794921875</v>
      </c>
      <c r="H347" s="3">
        <v>155.20703315786616</v>
      </c>
      <c r="I347" s="3">
        <v>103.7215692</v>
      </c>
      <c r="J347" s="3">
        <v>221.67303100013268</v>
      </c>
    </row>
    <row r="348" spans="1:10" x14ac:dyDescent="0.25">
      <c r="A348" s="2">
        <v>43434</v>
      </c>
      <c r="B348" s="3">
        <v>2760.169921875</v>
      </c>
      <c r="C348" s="3">
        <v>-9.1776894679972576E-2</v>
      </c>
      <c r="D348" s="3">
        <v>7.9230475227128325</v>
      </c>
      <c r="E348" s="3">
        <v>56.963499999999897</v>
      </c>
      <c r="F348" s="3">
        <v>-0.13997799098352176</v>
      </c>
      <c r="G348" s="3">
        <v>80.407585144042969</v>
      </c>
      <c r="H348" s="3">
        <v>144.83103046445814</v>
      </c>
      <c r="I348" s="3">
        <v>156.17805150000001</v>
      </c>
      <c r="J348" s="3">
        <v>247.1760506316574</v>
      </c>
    </row>
    <row r="349" spans="1:10" x14ac:dyDescent="0.25">
      <c r="A349" s="2">
        <v>43465</v>
      </c>
      <c r="B349" s="3">
        <v>2506.85009765625</v>
      </c>
      <c r="C349" s="3">
        <v>7.8684401665826201E-2</v>
      </c>
      <c r="D349" s="3">
        <v>7.8267823028549337</v>
      </c>
      <c r="E349" s="3">
        <v>49.522777777777698</v>
      </c>
      <c r="F349" s="3">
        <v>3.673285522967016E-2</v>
      </c>
      <c r="G349" s="3">
        <v>90.607666015625</v>
      </c>
      <c r="H349" s="3">
        <v>164.64574417498812</v>
      </c>
      <c r="I349" s="3">
        <v>154.85083539999999</v>
      </c>
      <c r="J349" s="3">
        <v>270.76432299287814</v>
      </c>
    </row>
    <row r="350" spans="1:10" x14ac:dyDescent="0.25">
      <c r="A350" s="2">
        <v>43496</v>
      </c>
      <c r="B350" s="3">
        <v>2704.10009765625</v>
      </c>
      <c r="C350" s="3">
        <v>2.9728889343925206E-2</v>
      </c>
      <c r="D350" s="3">
        <v>7.9025244548416902</v>
      </c>
      <c r="E350" s="3">
        <v>51.375714285714203</v>
      </c>
      <c r="F350" s="3">
        <v>6.7344303811137082E-2</v>
      </c>
      <c r="G350" s="3">
        <v>87.424102783203125</v>
      </c>
      <c r="H350" s="3">
        <v>141.71077343349836</v>
      </c>
      <c r="I350" s="3">
        <v>211.22161399999999</v>
      </c>
      <c r="J350" s="3">
        <v>263.21403120464834</v>
      </c>
    </row>
    <row r="351" spans="1:10" x14ac:dyDescent="0.25">
      <c r="A351" s="2">
        <v>43524</v>
      </c>
      <c r="B351" s="3">
        <v>2784.48999023437</v>
      </c>
      <c r="C351" s="3">
        <v>1.7924256249590285E-2</v>
      </c>
      <c r="D351" s="3">
        <v>7.9318200082070902</v>
      </c>
      <c r="E351" s="3">
        <v>54.954736842105198</v>
      </c>
      <c r="F351" s="3">
        <v>5.6540565766967657E-2</v>
      </c>
      <c r="G351" s="3">
        <v>96.800163269042969</v>
      </c>
      <c r="H351" s="3">
        <v>127.47170749906726</v>
      </c>
      <c r="I351" s="3">
        <v>263.67968439999999</v>
      </c>
      <c r="J351" s="3">
        <v>205.59126331100134</v>
      </c>
    </row>
    <row r="352" spans="1:10" x14ac:dyDescent="0.25">
      <c r="A352" s="2">
        <v>43555</v>
      </c>
      <c r="B352" s="3">
        <v>2834.39990234375</v>
      </c>
      <c r="C352" s="3">
        <v>3.9313498313737941E-2</v>
      </c>
      <c r="D352" s="3">
        <v>7.9495855190973206</v>
      </c>
      <c r="E352" s="3">
        <v>58.151428571428497</v>
      </c>
      <c r="F352" s="3">
        <v>9.368002486175811E-2</v>
      </c>
      <c r="G352" s="3">
        <v>82.328292846679688</v>
      </c>
      <c r="H352" s="3">
        <v>94.097917734196685</v>
      </c>
      <c r="I352" s="3">
        <v>165.99105689999999</v>
      </c>
      <c r="J352" s="3">
        <v>250.91007881885517</v>
      </c>
    </row>
    <row r="353" spans="1:10" x14ac:dyDescent="0.25">
      <c r="A353" s="2">
        <v>43585</v>
      </c>
      <c r="B353" s="3">
        <v>2945.830078125</v>
      </c>
      <c r="C353" s="3">
        <v>-6.5777731366835401E-2</v>
      </c>
      <c r="D353" s="3">
        <v>7.9881459165148918</v>
      </c>
      <c r="E353" s="3">
        <v>63.862380952380903</v>
      </c>
      <c r="F353" s="3">
        <v>-4.8699690293253522E-2</v>
      </c>
      <c r="G353" s="3">
        <v>79.253448486328125</v>
      </c>
      <c r="H353" s="3">
        <v>91.15902184922588</v>
      </c>
      <c r="I353" s="3">
        <v>94.5296649</v>
      </c>
      <c r="J353" s="3">
        <v>191.50628594784465</v>
      </c>
    </row>
    <row r="354" spans="1:10" x14ac:dyDescent="0.25">
      <c r="A354" s="2">
        <v>43616</v>
      </c>
      <c r="B354" s="3">
        <v>2752.06005859375</v>
      </c>
      <c r="C354" s="3">
        <v>6.8930163998238841E-2</v>
      </c>
      <c r="D354" s="3">
        <v>7.9201050224320175</v>
      </c>
      <c r="E354" s="3">
        <v>60.826818181818098</v>
      </c>
      <c r="F354" s="3">
        <v>-0.10694433806901736</v>
      </c>
      <c r="G354" s="3">
        <v>106.47190093994141</v>
      </c>
      <c r="H354" s="3">
        <v>189.79333614508647</v>
      </c>
      <c r="I354" s="3">
        <v>116.1994316</v>
      </c>
      <c r="J354" s="3">
        <v>241.38042665657136</v>
      </c>
    </row>
    <row r="355" spans="1:10" x14ac:dyDescent="0.25">
      <c r="A355" s="2">
        <v>43646</v>
      </c>
      <c r="B355" s="3">
        <v>2941.76000976562</v>
      </c>
      <c r="C355" s="3">
        <v>1.3128152166959731E-2</v>
      </c>
      <c r="D355" s="3">
        <v>7.9867633239950422</v>
      </c>
      <c r="E355" s="3">
        <v>54.657499999999999</v>
      </c>
      <c r="F355" s="3">
        <v>4.8227546424911408E-2</v>
      </c>
      <c r="G355" s="3">
        <v>106.58845520019531</v>
      </c>
      <c r="H355" s="3">
        <v>266.00452355197166</v>
      </c>
      <c r="I355" s="3">
        <v>173.19634199999999</v>
      </c>
      <c r="J355" s="3">
        <v>316.43269391973973</v>
      </c>
    </row>
    <row r="356" spans="1:10" x14ac:dyDescent="0.25">
      <c r="A356" s="2">
        <v>43677</v>
      </c>
      <c r="B356" s="3">
        <v>2980.3798828125</v>
      </c>
      <c r="C356" s="3">
        <v>-1.8091627240523881E-2</v>
      </c>
      <c r="D356" s="3">
        <v>7.9998060488287495</v>
      </c>
      <c r="E356" s="3">
        <v>57.358095238095203</v>
      </c>
      <c r="F356" s="3">
        <v>-4.5515970327020698E-2</v>
      </c>
      <c r="G356" s="3">
        <v>93.521255493164063</v>
      </c>
      <c r="H356" s="3">
        <v>145.11464573435239</v>
      </c>
      <c r="I356" s="3">
        <v>131.14245729999999</v>
      </c>
      <c r="J356" s="3">
        <v>262.09320767587212</v>
      </c>
    </row>
    <row r="357" spans="1:10" x14ac:dyDescent="0.25">
      <c r="A357" s="2">
        <v>43708</v>
      </c>
      <c r="B357" s="3">
        <v>2926.4599609375</v>
      </c>
      <c r="C357" s="3">
        <v>1.7181177931018966E-2</v>
      </c>
      <c r="D357" s="3">
        <v>7.9815487670854868</v>
      </c>
      <c r="E357" s="3">
        <v>54.805909090908997</v>
      </c>
      <c r="F357" s="3">
        <v>3.8322992451338592E-2</v>
      </c>
      <c r="G357" s="3">
        <v>103.4044189453125</v>
      </c>
      <c r="H357" s="3">
        <v>254.22015566562214</v>
      </c>
      <c r="I357" s="3">
        <v>188.66639649999999</v>
      </c>
      <c r="J357" s="3">
        <v>317.6934073038617</v>
      </c>
    </row>
    <row r="358" spans="1:10" x14ac:dyDescent="0.25">
      <c r="A358" s="2">
        <v>43738</v>
      </c>
      <c r="B358" s="3">
        <v>2976.73999023437</v>
      </c>
      <c r="C358" s="3">
        <v>2.0431770513685815E-2</v>
      </c>
      <c r="D358" s="3">
        <v>7.9985840176765572</v>
      </c>
      <c r="E358" s="3">
        <v>56.947000000000003</v>
      </c>
      <c r="F358" s="3">
        <v>-5.3821578480986065E-2</v>
      </c>
      <c r="G358" s="3">
        <v>90.367988586425781</v>
      </c>
      <c r="H358" s="3">
        <v>136.93173330677689</v>
      </c>
      <c r="I358" s="3">
        <v>346.61237899999998</v>
      </c>
      <c r="J358" s="3">
        <v>273.72170325347525</v>
      </c>
    </row>
    <row r="359" spans="1:10" x14ac:dyDescent="0.25">
      <c r="A359" s="2">
        <v>43769</v>
      </c>
      <c r="B359" s="3">
        <v>3037.56005859375</v>
      </c>
      <c r="C359" s="3">
        <v>3.404703771449992E-2</v>
      </c>
      <c r="D359" s="3">
        <v>8.0188098598298758</v>
      </c>
      <c r="E359" s="3">
        <v>53.963043478260801</v>
      </c>
      <c r="F359" s="3">
        <v>5.5610192865148074E-2</v>
      </c>
      <c r="G359" s="3">
        <v>97.83673095703125</v>
      </c>
      <c r="H359" s="3">
        <v>139.26630434782606</v>
      </c>
      <c r="I359" s="3">
        <v>199.84935379999999</v>
      </c>
      <c r="J359" s="3">
        <v>258.30676310500343</v>
      </c>
    </row>
    <row r="360" spans="1:10" x14ac:dyDescent="0.25">
      <c r="A360" s="2">
        <v>43799</v>
      </c>
      <c r="B360" s="3">
        <v>3140.97998046875</v>
      </c>
      <c r="C360" s="3">
        <v>2.8589818905728436E-2</v>
      </c>
      <c r="D360" s="3">
        <v>8.0522901259012549</v>
      </c>
      <c r="E360" s="3">
        <v>57.048947368420997</v>
      </c>
      <c r="F360" s="3">
        <v>4.737470382320861E-2</v>
      </c>
      <c r="G360" s="3">
        <v>73.078384399414063</v>
      </c>
      <c r="H360" s="3">
        <v>119.83535664044183</v>
      </c>
      <c r="I360" s="3">
        <v>170.04839140000001</v>
      </c>
      <c r="J360" s="3">
        <v>253.35125593838546</v>
      </c>
    </row>
    <row r="361" spans="1:10" x14ac:dyDescent="0.25">
      <c r="A361" s="2">
        <v>43830</v>
      </c>
      <c r="B361" s="3">
        <v>3230.78002929687</v>
      </c>
      <c r="C361" s="3">
        <v>-1.6280928190474046E-3</v>
      </c>
      <c r="D361" s="3">
        <v>8.0804788821997953</v>
      </c>
      <c r="E361" s="3">
        <v>59.816666666666599</v>
      </c>
      <c r="F361" s="3">
        <v>-3.9168173037696125E-2</v>
      </c>
      <c r="G361" s="3">
        <v>74.279891967773438</v>
      </c>
      <c r="H361" s="3">
        <v>146.31522323830015</v>
      </c>
      <c r="I361" s="3">
        <v>242.8845589</v>
      </c>
      <c r="J361" s="3">
        <v>265.98433396499149</v>
      </c>
    </row>
    <row r="362" spans="1:10" x14ac:dyDescent="0.25">
      <c r="A362" s="2">
        <v>43861</v>
      </c>
      <c r="B362" s="3">
        <v>3225.52001953125</v>
      </c>
      <c r="C362" s="3">
        <v>-8.4110483638404704E-2</v>
      </c>
      <c r="D362" s="3">
        <v>8.0788494625973541</v>
      </c>
      <c r="E362" s="3">
        <v>57.519047619047598</v>
      </c>
      <c r="F362" s="3">
        <v>-0.12929898605206802</v>
      </c>
      <c r="G362" s="3">
        <v>138.42094421386719</v>
      </c>
      <c r="H362" s="3">
        <v>139.64033596125108</v>
      </c>
      <c r="I362" s="3">
        <v>209.34708470000001</v>
      </c>
      <c r="J362" s="3">
        <v>227.88684930908389</v>
      </c>
    </row>
    <row r="363" spans="1:10" x14ac:dyDescent="0.25">
      <c r="A363" s="2">
        <v>43890</v>
      </c>
      <c r="B363" s="3">
        <v>2954.21997070312</v>
      </c>
      <c r="C363" s="3">
        <v>-0.12511928240892844</v>
      </c>
      <c r="D363" s="3">
        <v>7.9909899256889645</v>
      </c>
      <c r="E363" s="3">
        <v>50.542631578947301</v>
      </c>
      <c r="F363" s="3">
        <v>-0.54838386294289887</v>
      </c>
      <c r="G363" s="3">
        <v>75.955558776855469</v>
      </c>
      <c r="H363" s="3">
        <v>95.737775854608401</v>
      </c>
      <c r="I363" s="3">
        <v>205.0062418</v>
      </c>
      <c r="J363" s="3">
        <v>230.43055291156523</v>
      </c>
    </row>
    <row r="364" spans="1:10" x14ac:dyDescent="0.25">
      <c r="A364" s="2">
        <v>43921</v>
      </c>
      <c r="B364" s="3">
        <v>2584.59008789062</v>
      </c>
      <c r="C364" s="3">
        <v>0.12684403816527914</v>
      </c>
      <c r="D364" s="3">
        <v>7.8573222010185901</v>
      </c>
      <c r="E364" s="3">
        <v>29.207727272727201</v>
      </c>
      <c r="F364" s="3">
        <v>-0.56819107961142123</v>
      </c>
      <c r="G364" s="3">
        <v>81.540031433105469</v>
      </c>
      <c r="H364" s="3">
        <v>61.234102684879886</v>
      </c>
      <c r="I364" s="3">
        <v>276.60341499999998</v>
      </c>
      <c r="J364" s="3">
        <v>356.86976636383446</v>
      </c>
    </row>
    <row r="365" spans="1:10" x14ac:dyDescent="0.25">
      <c r="A365" s="2">
        <v>43951</v>
      </c>
      <c r="B365" s="3">
        <v>2912.42993164062</v>
      </c>
      <c r="C365" s="3">
        <v>4.5281819665560073E-2</v>
      </c>
      <c r="D365" s="3">
        <v>7.9767430397787669</v>
      </c>
      <c r="E365" s="3">
        <v>16.547619047619001</v>
      </c>
      <c r="F365" s="3">
        <v>0.54585244137300237</v>
      </c>
      <c r="G365" s="3">
        <v>69.339401245117188</v>
      </c>
      <c r="H365" s="3">
        <v>55.478502080443825</v>
      </c>
      <c r="I365" s="3">
        <v>245.28563800000001</v>
      </c>
      <c r="J365" s="3">
        <v>358.83453912342731</v>
      </c>
    </row>
    <row r="366" spans="1:10" x14ac:dyDescent="0.25">
      <c r="A366" s="2">
        <v>43982</v>
      </c>
      <c r="B366" s="3">
        <v>3044.31005859375</v>
      </c>
      <c r="C366" s="3">
        <v>1.83883965139243E-2</v>
      </c>
      <c r="D366" s="3">
        <v>8.0210295727278655</v>
      </c>
      <c r="E366" s="3">
        <v>28.5625</v>
      </c>
      <c r="F366" s="3">
        <v>0.29354509794618927</v>
      </c>
      <c r="G366" s="3">
        <v>68.507217407226563</v>
      </c>
      <c r="H366" s="3">
        <v>66.5</v>
      </c>
      <c r="I366" s="3">
        <v>221.9758722</v>
      </c>
      <c r="J366" s="3">
        <v>431.57159335663465</v>
      </c>
    </row>
    <row r="367" spans="1:10" x14ac:dyDescent="0.25">
      <c r="A367" s="2">
        <v>44012</v>
      </c>
      <c r="B367" s="3">
        <v>3100.2900390625</v>
      </c>
      <c r="C367" s="3">
        <v>5.5101321480443645E-2</v>
      </c>
      <c r="D367" s="3">
        <v>8.0392509470845841</v>
      </c>
      <c r="E367" s="3">
        <v>38.307272727272696</v>
      </c>
      <c r="F367" s="3">
        <v>6.0845161301573136E-2</v>
      </c>
      <c r="G367" s="3">
        <v>71.227859497070313</v>
      </c>
      <c r="H367" s="3">
        <v>59.9</v>
      </c>
      <c r="I367" s="3">
        <v>138.30289869999999</v>
      </c>
      <c r="J367" s="3">
        <v>328.64842129493252</v>
      </c>
    </row>
    <row r="368" spans="1:10" x14ac:dyDescent="0.25">
      <c r="A368" s="2">
        <v>44043</v>
      </c>
      <c r="B368" s="3">
        <v>3271.1201171875</v>
      </c>
      <c r="C368" s="3">
        <v>7.0064666901717712E-2</v>
      </c>
      <c r="D368" s="3">
        <v>8.0928877487190896</v>
      </c>
      <c r="E368" s="3">
        <v>40.710454545454503</v>
      </c>
      <c r="F368" s="3">
        <v>3.9224843906001616E-2</v>
      </c>
      <c r="G368" s="3">
        <v>66.473281860351563</v>
      </c>
      <c r="H368" s="3">
        <v>57.4</v>
      </c>
      <c r="I368" s="3">
        <v>133.1777329</v>
      </c>
      <c r="J368" s="3">
        <v>352.16716695330331</v>
      </c>
    </row>
    <row r="369" spans="1:10" x14ac:dyDescent="0.25">
      <c r="A369" s="2">
        <v>44074</v>
      </c>
      <c r="B369" s="3">
        <v>3500.31005859375</v>
      </c>
      <c r="C369" s="3">
        <v>-3.922797017842309E-2</v>
      </c>
      <c r="D369" s="3">
        <v>8.160606831723447</v>
      </c>
      <c r="E369" s="3">
        <v>42.339047619047598</v>
      </c>
      <c r="F369" s="3">
        <v>-6.6015227271324181E-2</v>
      </c>
      <c r="G369" s="3">
        <v>65.466049194335938</v>
      </c>
      <c r="H369" s="3">
        <v>67.2</v>
      </c>
      <c r="I369" s="3">
        <v>202.78479369999999</v>
      </c>
      <c r="J369" s="3">
        <v>301.53348577166264</v>
      </c>
    </row>
    <row r="370" spans="1:10" x14ac:dyDescent="0.25">
      <c r="A370" s="2">
        <v>44104</v>
      </c>
      <c r="B370" s="3">
        <v>3363</v>
      </c>
      <c r="C370" s="3">
        <v>-2.7665786221379721E-2</v>
      </c>
      <c r="D370" s="3">
        <v>8.12058871174027</v>
      </c>
      <c r="E370" s="3">
        <v>39.634285714285703</v>
      </c>
      <c r="F370" s="3">
        <v>-6.0325638036762049E-3</v>
      </c>
      <c r="G370" s="3">
        <v>80.37738037109375</v>
      </c>
      <c r="H370" s="3">
        <v>67.8</v>
      </c>
      <c r="I370" s="3">
        <v>184.35434720000001</v>
      </c>
      <c r="J370" s="3">
        <v>289.89924232568262</v>
      </c>
    </row>
    <row r="371" spans="1:10" x14ac:dyDescent="0.25">
      <c r="A371" s="2">
        <v>44135</v>
      </c>
      <c r="B371" s="3">
        <v>3269.9599609375</v>
      </c>
      <c r="C371" s="3">
        <v>0.10754563544385906</v>
      </c>
      <c r="D371" s="3">
        <v>8.0925330194547147</v>
      </c>
      <c r="E371" s="3">
        <v>39.395909090909001</v>
      </c>
      <c r="F371" s="3">
        <v>3.8381318514891495E-2</v>
      </c>
      <c r="G371" s="3">
        <v>76.083168029785156</v>
      </c>
      <c r="H371" s="3">
        <v>70.24901703800785</v>
      </c>
      <c r="I371" s="3">
        <v>272.16406000000001</v>
      </c>
      <c r="J371" s="3">
        <v>307.62362393943948</v>
      </c>
    </row>
    <row r="372" spans="1:10" x14ac:dyDescent="0.25">
      <c r="A372" s="2">
        <v>44165</v>
      </c>
      <c r="B372" s="3">
        <v>3621.6298828125</v>
      </c>
      <c r="C372" s="3">
        <v>3.7121459093568634E-2</v>
      </c>
      <c r="D372" s="3">
        <v>8.1946794473613149</v>
      </c>
      <c r="E372" s="3">
        <v>40.937368421052597</v>
      </c>
      <c r="F372" s="3">
        <v>0.13863607593901547</v>
      </c>
      <c r="G372" s="3">
        <v>70.067466735839844</v>
      </c>
      <c r="H372" s="3">
        <v>69.875342389177703</v>
      </c>
      <c r="I372" s="3">
        <v>234.76341160000001</v>
      </c>
      <c r="J372" s="3">
        <v>368.2544442572227</v>
      </c>
    </row>
    <row r="373" spans="1:10" x14ac:dyDescent="0.25">
      <c r="A373" s="2">
        <v>44196</v>
      </c>
      <c r="B373" s="3">
        <v>3756.07006835937</v>
      </c>
      <c r="C373" s="3">
        <v>-1.1136660755445156E-2</v>
      </c>
      <c r="D373" s="3">
        <v>8.2311284952019061</v>
      </c>
      <c r="E373" s="3">
        <v>47.024999999999999</v>
      </c>
      <c r="F373" s="3">
        <v>0.10072627360276581</v>
      </c>
      <c r="G373" s="3">
        <v>64.067291259765625</v>
      </c>
      <c r="H373" s="3">
        <v>98.011603672618719</v>
      </c>
      <c r="I373" s="3">
        <v>299.84461909999999</v>
      </c>
      <c r="J373" s="3">
        <v>295.50189598062104</v>
      </c>
    </row>
    <row r="374" spans="1:10" x14ac:dyDescent="0.25">
      <c r="A374" s="2">
        <v>44227</v>
      </c>
      <c r="B374" s="3">
        <v>3714.23999023437</v>
      </c>
      <c r="C374" s="3">
        <v>2.6091451377449885E-2</v>
      </c>
      <c r="D374" s="3">
        <v>8.2199293575510168</v>
      </c>
      <c r="E374" s="3">
        <v>52.008421052631498</v>
      </c>
      <c r="F374" s="3">
        <v>0.1269165005349229</v>
      </c>
      <c r="G374" s="3">
        <v>77.418701171875</v>
      </c>
      <c r="H374" s="3">
        <v>75.442816531817101</v>
      </c>
      <c r="I374" s="3">
        <v>180.82339719999999</v>
      </c>
      <c r="J374" s="3">
        <v>280.3907547734305</v>
      </c>
    </row>
    <row r="375" spans="1:10" x14ac:dyDescent="0.25">
      <c r="A375" s="2">
        <v>44255</v>
      </c>
      <c r="B375" s="3">
        <v>3811.14990234375</v>
      </c>
      <c r="C375" s="3">
        <v>4.2438632533163927E-2</v>
      </c>
      <c r="D375" s="3">
        <v>8.2456862342235553</v>
      </c>
      <c r="E375" s="3">
        <v>59.046315789473603</v>
      </c>
      <c r="F375" s="3">
        <v>5.416952876950492E-2</v>
      </c>
      <c r="G375" s="3">
        <v>73.956802368164063</v>
      </c>
      <c r="H375" s="3">
        <v>36.855036855036801</v>
      </c>
      <c r="I375" s="3">
        <v>207.07139939999999</v>
      </c>
      <c r="J375" s="3">
        <v>215.3512690582773</v>
      </c>
    </row>
    <row r="376" spans="1:10" x14ac:dyDescent="0.25">
      <c r="A376" s="2">
        <v>44286</v>
      </c>
      <c r="B376" s="3">
        <v>3972.88989257812</v>
      </c>
      <c r="C376" s="3">
        <v>5.2425321347559728E-2</v>
      </c>
      <c r="D376" s="3">
        <v>8.2872490415061009</v>
      </c>
      <c r="E376" s="3">
        <v>62.333043478260798</v>
      </c>
      <c r="F376" s="3">
        <v>-9.9376594027768168E-3</v>
      </c>
      <c r="G376" s="3">
        <v>78.618766784667969</v>
      </c>
      <c r="H376" s="3">
        <v>46.824542518837397</v>
      </c>
      <c r="I376" s="3">
        <v>145.2818833</v>
      </c>
      <c r="J376" s="3">
        <v>215.22095656548993</v>
      </c>
    </row>
    <row r="377" spans="1:10" x14ac:dyDescent="0.25">
      <c r="A377" s="2">
        <v>44316</v>
      </c>
      <c r="B377" s="3">
        <v>4181.169921875</v>
      </c>
      <c r="C377" s="3">
        <v>5.4864886706070138E-3</v>
      </c>
      <c r="D377" s="3">
        <v>8.3383463719741577</v>
      </c>
      <c r="E377" s="3">
        <v>61.716666666666598</v>
      </c>
      <c r="F377" s="3">
        <v>5.4437549381517299E-2</v>
      </c>
      <c r="G377" s="3">
        <v>88.166221618652344</v>
      </c>
      <c r="H377" s="3">
        <v>47.950679301290101</v>
      </c>
      <c r="I377" s="3">
        <v>103.877858</v>
      </c>
      <c r="J377" s="3">
        <v>199.30939457825096</v>
      </c>
    </row>
    <row r="378" spans="1:10" x14ac:dyDescent="0.25">
      <c r="A378" s="2">
        <v>44347</v>
      </c>
      <c r="B378" s="3">
        <v>4204.10986328125</v>
      </c>
      <c r="C378" s="3">
        <v>2.2214009565834771E-2</v>
      </c>
      <c r="D378" s="3">
        <v>8.343817864690882</v>
      </c>
      <c r="E378" s="3">
        <v>65.169499999999999</v>
      </c>
      <c r="F378" s="3">
        <v>9.1000677798248816E-2</v>
      </c>
      <c r="G378" s="3">
        <v>93.007133483886719</v>
      </c>
      <c r="H378" s="3">
        <v>49.258357316803099</v>
      </c>
      <c r="I378" s="3">
        <v>167.90149500000001</v>
      </c>
      <c r="J378" s="3">
        <v>190.25419192285707</v>
      </c>
    </row>
    <row r="379" spans="1:10" x14ac:dyDescent="0.25">
      <c r="A379" s="2">
        <v>44377</v>
      </c>
      <c r="B379" s="3">
        <v>4297.5</v>
      </c>
      <c r="C379" s="3">
        <v>2.2748054828388597E-2</v>
      </c>
      <c r="D379" s="3">
        <v>8.3657887372570041</v>
      </c>
      <c r="E379" s="3">
        <v>71.378181818181801</v>
      </c>
      <c r="F379" s="3">
        <v>1.539068277804256E-2</v>
      </c>
      <c r="G379" s="3">
        <v>74.127120971679688</v>
      </c>
      <c r="H379" s="3">
        <v>49.348711769093903</v>
      </c>
      <c r="I379" s="3">
        <v>176.7582079</v>
      </c>
      <c r="J379" s="3">
        <v>178.80952142330466</v>
      </c>
    </row>
    <row r="380" spans="1:10" x14ac:dyDescent="0.25">
      <c r="A380" s="2">
        <v>44408</v>
      </c>
      <c r="B380" s="3">
        <v>4395.259765625</v>
      </c>
      <c r="C380" s="3">
        <v>2.8990416255438543E-2</v>
      </c>
      <c r="D380" s="3">
        <v>8.3882819131792559</v>
      </c>
      <c r="E380" s="3">
        <v>72.485238095238103</v>
      </c>
      <c r="F380" s="3">
        <v>-6.78470043058787E-2</v>
      </c>
      <c r="G380" s="3">
        <v>58.420768737792969</v>
      </c>
      <c r="H380" s="3">
        <v>57.219791316055201</v>
      </c>
      <c r="I380" s="3">
        <v>244.3479261</v>
      </c>
      <c r="J380" s="3">
        <v>205.54849457115904</v>
      </c>
    </row>
    <row r="381" spans="1:10" x14ac:dyDescent="0.25">
      <c r="A381" s="2">
        <v>44439</v>
      </c>
      <c r="B381" s="3">
        <v>4522.68017578125</v>
      </c>
      <c r="C381" s="3">
        <v>-4.7569168801901096E-2</v>
      </c>
      <c r="D381" s="3">
        <v>8.4168600563390488</v>
      </c>
      <c r="E381" s="3">
        <v>67.730454545454506</v>
      </c>
      <c r="F381" s="3">
        <v>5.6204060006294181E-2</v>
      </c>
      <c r="G381" s="3">
        <v>89.486549377441406</v>
      </c>
      <c r="H381" s="3">
        <v>39.4601395402035</v>
      </c>
      <c r="I381" s="3">
        <v>95.080217939999997</v>
      </c>
      <c r="J381" s="3">
        <v>216.35931169111572</v>
      </c>
    </row>
    <row r="382" spans="1:10" x14ac:dyDescent="0.25">
      <c r="A382" s="2">
        <v>44469</v>
      </c>
      <c r="B382" s="3">
        <v>4307.5400390625</v>
      </c>
      <c r="C382" s="3">
        <v>6.914383640060659E-2</v>
      </c>
      <c r="D382" s="3">
        <v>8.3681222635562147</v>
      </c>
      <c r="E382" s="3">
        <v>71.646190476190398</v>
      </c>
      <c r="F382" s="3">
        <v>0.12857669633731489</v>
      </c>
      <c r="G382" s="3">
        <v>80.696968078613281</v>
      </c>
      <c r="H382" s="3">
        <v>51.543302367395803</v>
      </c>
      <c r="I382" s="3">
        <v>326.16479149999998</v>
      </c>
      <c r="J382" s="3">
        <v>205.34779697247228</v>
      </c>
    </row>
    <row r="383" spans="1:10" x14ac:dyDescent="0.25">
      <c r="A383" s="2">
        <v>44500</v>
      </c>
      <c r="B383" s="3">
        <v>4605.3798828125</v>
      </c>
      <c r="C383" s="3">
        <v>-8.3337061847461435E-3</v>
      </c>
      <c r="D383" s="3">
        <v>8.4349804388402045</v>
      </c>
      <c r="E383" s="3">
        <v>81.476666666666603</v>
      </c>
      <c r="F383" s="3">
        <v>-2.9003480455832079E-2</v>
      </c>
      <c r="G383" s="3">
        <v>79.02923583984375</v>
      </c>
      <c r="H383" s="3">
        <v>56.062099556431697</v>
      </c>
      <c r="I383" s="3">
        <v>259.7489046</v>
      </c>
      <c r="J383" s="3">
        <v>195.14062490250211</v>
      </c>
    </row>
    <row r="384" spans="1:10" x14ac:dyDescent="0.25">
      <c r="A384" s="2">
        <v>44530</v>
      </c>
      <c r="B384" s="3">
        <v>4567</v>
      </c>
      <c r="C384" s="3">
        <v>4.3612913462064813E-2</v>
      </c>
      <c r="D384" s="3">
        <v>8.4266118131849996</v>
      </c>
      <c r="E384" s="3">
        <v>79.147499999999994</v>
      </c>
      <c r="F384" s="3">
        <v>-9.8657638010018228E-2</v>
      </c>
      <c r="G384" s="3">
        <v>86.569145202636719</v>
      </c>
      <c r="H384" s="3">
        <v>48.4903342600375</v>
      </c>
      <c r="I384" s="3">
        <v>411.28880559999999</v>
      </c>
      <c r="J384" s="3">
        <v>227.90669882487376</v>
      </c>
    </row>
    <row r="385" spans="1:10" x14ac:dyDescent="0.25">
      <c r="A385" s="2">
        <v>44561</v>
      </c>
      <c r="B385" s="3">
        <v>4766.18017578125</v>
      </c>
      <c r="C385" s="3">
        <v>-5.258516502739384E-2</v>
      </c>
      <c r="D385" s="3">
        <v>8.4693004613463962</v>
      </c>
      <c r="E385" s="3">
        <v>71.711818181818103</v>
      </c>
      <c r="F385" s="3">
        <v>0.14885617372926596</v>
      </c>
      <c r="G385" s="3">
        <v>105.34542083740234</v>
      </c>
      <c r="H385" s="3">
        <v>37.116624340691502</v>
      </c>
      <c r="I385" s="3">
        <v>266.26331279999999</v>
      </c>
      <c r="J385" s="3">
        <v>265.94831158424103</v>
      </c>
    </row>
    <row r="386" spans="1:10" x14ac:dyDescent="0.25">
      <c r="A386" s="2">
        <v>44592</v>
      </c>
      <c r="B386" s="3">
        <v>4515.5498046875</v>
      </c>
      <c r="C386" s="3">
        <v>-3.1360491945908266E-2</v>
      </c>
      <c r="D386" s="3">
        <v>8.4152822313471116</v>
      </c>
      <c r="E386" s="3">
        <v>83.221999999999994</v>
      </c>
      <c r="F386" s="3">
        <v>9.6367608164001653E-2</v>
      </c>
      <c r="G386" s="3">
        <v>138.67498779296875</v>
      </c>
      <c r="H386" s="3">
        <v>46.606275436523497</v>
      </c>
      <c r="I386" s="3">
        <v>209.00093939999999</v>
      </c>
      <c r="J386" s="3">
        <v>231.82948466070238</v>
      </c>
    </row>
    <row r="387" spans="1:10" x14ac:dyDescent="0.25">
      <c r="A387" s="2">
        <v>44620</v>
      </c>
      <c r="B387" s="3">
        <v>4373.93994140625</v>
      </c>
      <c r="C387" s="3">
        <v>3.5773288371546273E-2</v>
      </c>
      <c r="D387" s="3">
        <v>8.3834194703253999</v>
      </c>
      <c r="E387" s="3">
        <v>91.641052631578901</v>
      </c>
      <c r="F387" s="3">
        <v>0.16889487185491062</v>
      </c>
      <c r="G387" s="3">
        <v>216.15901184082031</v>
      </c>
      <c r="H387" s="3">
        <v>54.304102976669299</v>
      </c>
      <c r="I387" s="3">
        <v>221.27732499999999</v>
      </c>
      <c r="J387" s="3">
        <v>191.77026898809112</v>
      </c>
    </row>
    <row r="388" spans="1:10" x14ac:dyDescent="0.25">
      <c r="A388" s="2">
        <v>44651</v>
      </c>
      <c r="B388" s="3">
        <v>4530.41015625</v>
      </c>
      <c r="C388" s="3">
        <v>-8.7956711804343043E-2</v>
      </c>
      <c r="D388" s="3">
        <v>8.4185677565969232</v>
      </c>
      <c r="E388" s="3">
        <v>108.502608695652</v>
      </c>
      <c r="F388" s="3">
        <v>-6.3985157892833294E-2</v>
      </c>
      <c r="G388" s="3">
        <v>318.95492553710938</v>
      </c>
      <c r="H388" s="3">
        <v>53.627565801639598</v>
      </c>
      <c r="I388" s="3">
        <v>229.6155689</v>
      </c>
      <c r="J388" s="3">
        <v>329.92360848157711</v>
      </c>
    </row>
    <row r="389" spans="1:10" x14ac:dyDescent="0.25">
      <c r="A389" s="2">
        <v>44681</v>
      </c>
      <c r="B389" s="3">
        <v>4131.93017578125</v>
      </c>
      <c r="C389" s="3">
        <v>5.3177704644647078E-5</v>
      </c>
      <c r="D389" s="3">
        <v>8.3264999316895008</v>
      </c>
      <c r="E389" s="3">
        <v>101.7775</v>
      </c>
      <c r="F389" s="3">
        <v>7.3613741661933657E-2</v>
      </c>
      <c r="G389" s="3">
        <v>191.14309692382813</v>
      </c>
      <c r="H389" s="3">
        <v>41.192624558650401</v>
      </c>
      <c r="I389" s="3">
        <v>225.96825319999999</v>
      </c>
      <c r="J389" s="3">
        <v>302.8412988922405</v>
      </c>
    </row>
    <row r="390" spans="1:10" x14ac:dyDescent="0.25">
      <c r="A390" s="2">
        <v>44712</v>
      </c>
      <c r="B390" s="3">
        <v>4132.14990234375</v>
      </c>
      <c r="C390" s="3">
        <v>-8.3919999933826817E-2</v>
      </c>
      <c r="D390" s="3">
        <v>8.3265531079802617</v>
      </c>
      <c r="E390" s="3">
        <v>109.55238095238001</v>
      </c>
      <c r="F390" s="3">
        <v>4.7112175869657581E-2</v>
      </c>
      <c r="G390" s="3">
        <v>142.25848388671875</v>
      </c>
      <c r="H390" s="3">
        <v>63.287212260346202</v>
      </c>
      <c r="I390" s="3">
        <v>235.55909689999999</v>
      </c>
      <c r="J390" s="3">
        <v>291.19753170411622</v>
      </c>
    </row>
    <row r="391" spans="1:10" x14ac:dyDescent="0.25">
      <c r="A391" s="2">
        <v>44742</v>
      </c>
      <c r="B391" s="3">
        <v>3785.3798828125</v>
      </c>
      <c r="C391" s="3">
        <v>9.1116391730209953E-2</v>
      </c>
      <c r="D391" s="3">
        <v>8.238901526175443</v>
      </c>
      <c r="E391" s="3">
        <v>114.837142857142</v>
      </c>
      <c r="F391" s="3">
        <v>-0.1222844500735313</v>
      </c>
      <c r="G391" s="3">
        <v>130.70732116699219</v>
      </c>
      <c r="H391" s="3">
        <v>74.510820266943099</v>
      </c>
      <c r="I391" s="3">
        <v>189.29582769999999</v>
      </c>
      <c r="J391" s="3">
        <v>275.28889147696555</v>
      </c>
    </row>
    <row r="392" spans="1:10" x14ac:dyDescent="0.25">
      <c r="A392" s="2">
        <v>44773</v>
      </c>
      <c r="B392" s="3">
        <v>4130.2900390625</v>
      </c>
      <c r="C392" s="3">
        <v>-4.2440128272998381E-2</v>
      </c>
      <c r="D392" s="3">
        <v>8.3261029108651599</v>
      </c>
      <c r="E392" s="3">
        <v>101.619</v>
      </c>
      <c r="F392" s="3">
        <v>-8.1503617679373239E-2</v>
      </c>
      <c r="G392" s="3">
        <v>117.17676544189453</v>
      </c>
      <c r="H392" s="3">
        <v>67.036225344849797</v>
      </c>
      <c r="I392" s="3">
        <v>336.77584919999998</v>
      </c>
      <c r="J392" s="3">
        <v>317.16138793904435</v>
      </c>
    </row>
    <row r="393" spans="1:10" x14ac:dyDescent="0.25">
      <c r="A393" s="2">
        <v>44804</v>
      </c>
      <c r="B393" s="3">
        <v>3955</v>
      </c>
      <c r="C393" s="3">
        <v>-9.3395672013274339E-2</v>
      </c>
      <c r="D393" s="3">
        <v>8.2827358802017539</v>
      </c>
      <c r="E393" s="3">
        <v>93.665217391304296</v>
      </c>
      <c r="F393" s="3">
        <v>-0.10584225732660657</v>
      </c>
      <c r="G393" s="3">
        <v>132.86322021484375</v>
      </c>
      <c r="H393" s="3">
        <v>65.857438016528903</v>
      </c>
      <c r="I393" s="3">
        <v>255.64561670000001</v>
      </c>
      <c r="J393" s="3">
        <v>256.99865325705207</v>
      </c>
    </row>
    <row r="394" spans="1:10" x14ac:dyDescent="0.25">
      <c r="A394" s="2">
        <v>44834</v>
      </c>
      <c r="B394" s="3">
        <v>3585.6201171875</v>
      </c>
      <c r="C394" s="3">
        <v>7.9863413837008998E-2</v>
      </c>
      <c r="D394" s="3">
        <v>8.1846867135807617</v>
      </c>
      <c r="E394" s="3">
        <v>84.258095238095194</v>
      </c>
      <c r="F394" s="3">
        <v>3.8379797412430583E-2</v>
      </c>
      <c r="G394" s="3">
        <v>131.98587036132813</v>
      </c>
      <c r="H394" s="3">
        <v>48.506014745828402</v>
      </c>
      <c r="I394" s="3">
        <v>178.59623869999999</v>
      </c>
      <c r="J394" s="3">
        <v>281.86492361843864</v>
      </c>
    </row>
    <row r="395" spans="1:10" x14ac:dyDescent="0.25">
      <c r="A395" s="2">
        <v>44865</v>
      </c>
      <c r="B395" s="3">
        <v>3871.97998046875</v>
      </c>
      <c r="C395" s="3">
        <v>5.3752893352491796E-2</v>
      </c>
      <c r="D395" s="3">
        <v>8.2615212780496172</v>
      </c>
      <c r="E395" s="3">
        <v>87.554761904761904</v>
      </c>
      <c r="F395" s="3">
        <v>-3.7046915706007925E-2</v>
      </c>
      <c r="G395" s="3">
        <v>143.16241455078125</v>
      </c>
      <c r="H395" s="3">
        <v>46.552591847005502</v>
      </c>
      <c r="I395" s="3">
        <v>204.43931119999999</v>
      </c>
      <c r="J395" s="3">
        <v>301.13239025706429</v>
      </c>
    </row>
    <row r="396" spans="1:10" x14ac:dyDescent="0.25">
      <c r="A396" s="2">
        <v>44895</v>
      </c>
      <c r="B396" s="3">
        <v>4080.11010742187</v>
      </c>
      <c r="C396" s="3">
        <v>-5.8971474074729351E-2</v>
      </c>
      <c r="D396" s="3">
        <v>8.313879254147265</v>
      </c>
      <c r="E396" s="3">
        <v>84.370476190476097</v>
      </c>
      <c r="F396" s="3">
        <v>-9.8748791149933068E-2</v>
      </c>
      <c r="G396" s="3">
        <v>116.71628570556641</v>
      </c>
      <c r="H396" s="3">
        <v>49.304677623261597</v>
      </c>
      <c r="I396" s="3">
        <v>220.30334160000001</v>
      </c>
      <c r="J396" s="3">
        <v>332.20508853527696</v>
      </c>
    </row>
    <row r="397" spans="1:10" x14ac:dyDescent="0.25">
      <c r="A397" s="2">
        <v>44926</v>
      </c>
      <c r="B397" s="3">
        <v>3839.5</v>
      </c>
      <c r="C397" s="3">
        <v>6.1752857834678994E-2</v>
      </c>
      <c r="D397" s="3">
        <v>8.253097428770598</v>
      </c>
      <c r="E397" s="3">
        <v>76.437142857142803</v>
      </c>
      <c r="F397" s="3">
        <v>2.1815766643765892E-2</v>
      </c>
      <c r="G397" s="3">
        <v>111.19593811035156</v>
      </c>
      <c r="H397" s="3">
        <v>48.770435499381698</v>
      </c>
      <c r="I397" s="3">
        <v>198.48156879999999</v>
      </c>
      <c r="J397" s="3">
        <v>263.2473616744507</v>
      </c>
    </row>
    <row r="398" spans="1:10" x14ac:dyDescent="0.25">
      <c r="A398" s="2">
        <v>44957</v>
      </c>
      <c r="B398" s="3">
        <v>4076.60009765625</v>
      </c>
      <c r="C398" s="3">
        <v>-2.6112493931818616E-2</v>
      </c>
      <c r="D398" s="3">
        <v>8.3130186106049475</v>
      </c>
      <c r="E398" s="3">
        <v>78.123000000000005</v>
      </c>
      <c r="F398" s="3">
        <v>-1.665506746472175E-2</v>
      </c>
      <c r="G398" s="3">
        <v>104.26704406738281</v>
      </c>
      <c r="H398" s="4">
        <v>52.738043635312799</v>
      </c>
      <c r="I398" s="3">
        <v>213.56601929999999</v>
      </c>
      <c r="J398" s="3">
        <v>247.09707167634508</v>
      </c>
    </row>
    <row r="399" spans="1:10" x14ac:dyDescent="0.25">
      <c r="A399" s="2">
        <v>44985</v>
      </c>
      <c r="B399" s="3">
        <v>3970.14990234375</v>
      </c>
      <c r="C399" s="3">
        <v>3.5051612577108933E-2</v>
      </c>
      <c r="D399" s="3">
        <v>8.2865591317451539</v>
      </c>
      <c r="E399" s="3">
        <v>76.8326315789473</v>
      </c>
      <c r="F399" s="3">
        <v>-4.7371386182257544E-2</v>
      </c>
      <c r="G399" s="3">
        <v>120.99437713623047</v>
      </c>
      <c r="H399" s="3">
        <v>43.681747269890799</v>
      </c>
      <c r="I399" s="3">
        <v>242.05640969999999</v>
      </c>
      <c r="J399" s="3">
        <v>243.23037244483538</v>
      </c>
    </row>
    <row r="400" spans="1:10" x14ac:dyDescent="0.25">
      <c r="A400" s="2">
        <v>45016</v>
      </c>
      <c r="B400" s="3">
        <v>4109.31005859375</v>
      </c>
      <c r="C400" s="3">
        <v>1.464234166248112E-2</v>
      </c>
      <c r="D400" s="3">
        <v>8.3210104244434184</v>
      </c>
      <c r="E400" s="3">
        <v>73.277826086956495</v>
      </c>
      <c r="F400" s="3">
        <v>8.0823466390439205E-2</v>
      </c>
      <c r="G400" s="3">
        <v>105.37997436523438</v>
      </c>
      <c r="H400" s="4">
        <v>65.441381230854901</v>
      </c>
      <c r="I400" s="3">
        <v>287.52952640000001</v>
      </c>
      <c r="J400" s="3">
        <v>310.58031188643247</v>
      </c>
    </row>
    <row r="401" spans="1:10" x14ac:dyDescent="0.25">
      <c r="A401" s="2">
        <v>45046</v>
      </c>
      <c r="B401" s="3">
        <v>4169.47998046875</v>
      </c>
      <c r="C401" s="3">
        <v>2.4823473681929993E-3</v>
      </c>
      <c r="D401" s="3">
        <v>8.3355466020929807</v>
      </c>
      <c r="E401" s="3">
        <v>79.446315789473601</v>
      </c>
      <c r="F401" s="3">
        <v>-0.10429121615304245</v>
      </c>
      <c r="G401" s="3">
        <v>106.80965423583984</v>
      </c>
      <c r="H401" s="4">
        <v>33.893309755378702</v>
      </c>
      <c r="I401" s="3">
        <v>226.20191579999999</v>
      </c>
      <c r="J401" s="3">
        <v>231.63011021101983</v>
      </c>
    </row>
    <row r="402" spans="1:10" x14ac:dyDescent="0.25">
      <c r="A402" s="2">
        <v>45077</v>
      </c>
      <c r="B402" s="3">
        <v>4179.830078125</v>
      </c>
      <c r="C402" s="3">
        <v>6.4727464904234575E-2</v>
      </c>
      <c r="D402" s="3">
        <v>8.3380258735262522</v>
      </c>
      <c r="E402" s="3">
        <v>71.578181818181804</v>
      </c>
      <c r="F402" s="3">
        <v>-1.875711052150154E-2</v>
      </c>
      <c r="G402" s="3">
        <v>108.46768188476563</v>
      </c>
      <c r="H402" s="4">
        <v>59.6559378468368</v>
      </c>
      <c r="I402" s="3">
        <v>227.94054539999999</v>
      </c>
      <c r="J402" s="3">
        <v>228.44359938679838</v>
      </c>
    </row>
    <row r="403" spans="1:10" x14ac:dyDescent="0.25">
      <c r="A403" s="2">
        <v>45107</v>
      </c>
      <c r="B403" s="3">
        <v>4450.3798828125</v>
      </c>
      <c r="C403" s="3">
        <v>3.1138932355010952E-2</v>
      </c>
      <c r="D403" s="3">
        <v>8.4007447384408955</v>
      </c>
      <c r="E403" s="3">
        <v>70.248095238095203</v>
      </c>
      <c r="F403" s="3">
        <v>7.961420229642488E-2</v>
      </c>
      <c r="G403" s="3">
        <v>110.52894592285156</v>
      </c>
      <c r="H403" s="4">
        <v>52.330449344125</v>
      </c>
      <c r="I403" s="3">
        <v>218.04583</v>
      </c>
      <c r="J403" s="3">
        <v>229.74536588482644</v>
      </c>
    </row>
    <row r="404" spans="1:10" x14ac:dyDescent="0.25">
      <c r="A404" s="2">
        <v>45138</v>
      </c>
      <c r="B404" s="3">
        <v>4588.9599609375</v>
      </c>
      <c r="C404" s="3">
        <v>-1.7716390070854068E-2</v>
      </c>
      <c r="D404" s="3">
        <v>8.4314086893485989</v>
      </c>
      <c r="E404" s="3">
        <v>76.069500000000005</v>
      </c>
      <c r="F404" s="3">
        <v>6.7556940395406634E-2</v>
      </c>
      <c r="G404" s="3">
        <v>107.44878387451172</v>
      </c>
      <c r="H404" s="4">
        <v>63.295541489879596</v>
      </c>
      <c r="I404" s="3">
        <v>231.7006585</v>
      </c>
      <c r="J404" s="3">
        <v>226.33462970980702</v>
      </c>
    </row>
    <row r="405" spans="1:10" x14ac:dyDescent="0.25">
      <c r="A405" s="2">
        <v>45169</v>
      </c>
      <c r="B405" s="3">
        <v>4507.66015625</v>
      </c>
      <c r="C405" s="3">
        <v>-4.871936746562492E-2</v>
      </c>
      <c r="D405" s="3">
        <v>8.4135334855056048</v>
      </c>
      <c r="E405" s="3">
        <v>81.386086956521694</v>
      </c>
      <c r="F405" s="3">
        <v>9.4195948655454026E-2</v>
      </c>
      <c r="G405" s="3">
        <v>101.14118194580078</v>
      </c>
      <c r="H405" s="4">
        <v>59.965928449744403</v>
      </c>
      <c r="I405" s="3">
        <v>153.41795089999999</v>
      </c>
      <c r="J405" s="3">
        <v>210.91670055468924</v>
      </c>
    </row>
    <row r="406" spans="1:10" x14ac:dyDescent="0.25">
      <c r="A406" s="2">
        <v>45199</v>
      </c>
      <c r="B406" s="3">
        <v>4288.0498046875</v>
      </c>
      <c r="C406" s="3">
        <v>-2.1979688737982988E-2</v>
      </c>
      <c r="D406" s="3">
        <v>8.3635873175823221</v>
      </c>
      <c r="E406" s="3">
        <v>89.424999999999997</v>
      </c>
      <c r="F406" s="3">
        <v>-4.3253381813605364E-2</v>
      </c>
      <c r="G406" s="3">
        <v>98.634811401367188</v>
      </c>
      <c r="H406" s="4">
        <v>63.604240282685502</v>
      </c>
      <c r="I406" s="3">
        <v>213.59928350000001</v>
      </c>
      <c r="J406" s="3">
        <v>243.9402131915551</v>
      </c>
    </row>
    <row r="407" spans="1:10" x14ac:dyDescent="0.25">
      <c r="A407" s="2">
        <v>45230</v>
      </c>
      <c r="B407" s="3">
        <v>4193.7998046875</v>
      </c>
      <c r="C407" s="3">
        <v>8.9179268781970036E-2</v>
      </c>
      <c r="D407" s="3">
        <v>8.3413624765809189</v>
      </c>
      <c r="E407" s="3">
        <v>85.639523809523794</v>
      </c>
      <c r="F407" s="3">
        <v>-9.7484714787511598E-2</v>
      </c>
      <c r="G407" s="3">
        <v>197.88700866699219</v>
      </c>
      <c r="H407" s="4">
        <v>44.459413944088901</v>
      </c>
      <c r="I407" s="3">
        <v>150.60636249999999</v>
      </c>
      <c r="J407" s="3">
        <v>225.89196820536517</v>
      </c>
    </row>
    <row r="408" spans="1:10" x14ac:dyDescent="0.25">
      <c r="A408" s="2">
        <v>45260</v>
      </c>
      <c r="B408" s="3">
        <v>4567.7998046875</v>
      </c>
      <c r="C408" s="3">
        <v>4.4229231156360113E-2</v>
      </c>
      <c r="D408" s="3">
        <v>8.4267869247816716</v>
      </c>
      <c r="E408" s="3">
        <v>77.685000000000002</v>
      </c>
      <c r="F408" s="3">
        <v>-7.7385923816963464E-2</v>
      </c>
      <c r="G408" s="3">
        <v>156.69613647460938</v>
      </c>
      <c r="H408" s="4">
        <v>40.948275862068897</v>
      </c>
      <c r="I408" s="3">
        <v>249.28775640000001</v>
      </c>
      <c r="J408" s="3">
        <v>246.52665780599872</v>
      </c>
    </row>
    <row r="409" spans="1:10" x14ac:dyDescent="0.25">
      <c r="A409" s="2">
        <v>45291</v>
      </c>
      <c r="B409" s="3">
        <v>4769.830078125</v>
      </c>
      <c r="C409" s="3">
        <v>1.5895707598991546E-2</v>
      </c>
      <c r="D409" s="3">
        <v>8.4700659602132795</v>
      </c>
      <c r="E409" s="3">
        <v>71.900000000000006</v>
      </c>
      <c r="F409" s="3">
        <v>3.084591328587577E-2</v>
      </c>
      <c r="G409" s="3">
        <v>142.27946472167969</v>
      </c>
      <c r="H409" s="4">
        <v>65.307307162034604</v>
      </c>
      <c r="I409" s="3">
        <v>240.11973789999999</v>
      </c>
      <c r="J409" s="3">
        <v>255.55434554080182</v>
      </c>
    </row>
    <row r="410" spans="1:10" x14ac:dyDescent="0.25">
      <c r="A410" s="2">
        <v>45322</v>
      </c>
      <c r="B410" s="3">
        <v>4845.64990234375</v>
      </c>
      <c r="C410" s="3">
        <v>5.1720640623723092E-2</v>
      </c>
      <c r="D410" s="3">
        <v>8.4858366540997068</v>
      </c>
      <c r="E410" s="3">
        <v>74.152380952380895</v>
      </c>
      <c r="F410" s="3">
        <v>4.0911792697371996E-2</v>
      </c>
      <c r="G410" s="3">
        <v>160.16484069824219</v>
      </c>
      <c r="H410" s="3">
        <v>69.603903559127403</v>
      </c>
      <c r="I410" s="3">
        <v>163.9665305</v>
      </c>
      <c r="J410" s="3">
        <v>229.47336508504023</v>
      </c>
    </row>
    <row r="411" spans="1:10" x14ac:dyDescent="0.25">
      <c r="A411" s="2">
        <v>45351</v>
      </c>
      <c r="B411" s="3">
        <v>5096.27001953125</v>
      </c>
      <c r="C411" s="3">
        <v>3.1018779915342878E-2</v>
      </c>
      <c r="D411" s="3">
        <v>8.5362641824124772</v>
      </c>
      <c r="E411" s="3">
        <v>77.248999999999995</v>
      </c>
      <c r="F411" s="3">
        <v>5.084140651796909E-2</v>
      </c>
      <c r="G411" s="3">
        <v>146.50233459472656</v>
      </c>
      <c r="H411" s="3">
        <v>62.576312576312503</v>
      </c>
      <c r="I411" s="3">
        <v>197.26371710000001</v>
      </c>
      <c r="J411" s="3">
        <v>197.12968551987828</v>
      </c>
    </row>
    <row r="412" spans="1:10" x14ac:dyDescent="0.25">
      <c r="A412" s="2">
        <v>45382</v>
      </c>
      <c r="B412" s="3">
        <v>5254.35009765625</v>
      </c>
      <c r="C412" s="3">
        <v>-4.1615071737898725E-2</v>
      </c>
      <c r="D412" s="3">
        <v>8.5668116025242202</v>
      </c>
      <c r="E412" s="3">
        <v>81.277999999999906</v>
      </c>
      <c r="F412" s="3">
        <v>4.8853117515431886E-2</v>
      </c>
      <c r="G412" s="3">
        <v>133.01692199707031</v>
      </c>
      <c r="H412" s="3">
        <v>82.189872536045101</v>
      </c>
      <c r="I412" s="3">
        <v>223.0533063</v>
      </c>
      <c r="J412" s="3">
        <v>176.89156022174799</v>
      </c>
    </row>
    <row r="413" spans="1:10" x14ac:dyDescent="0.25">
      <c r="A413" s="2">
        <v>45412</v>
      </c>
      <c r="B413" s="3">
        <v>5035.68994140625</v>
      </c>
      <c r="C413" s="3">
        <v>4.8021190151199065E-2</v>
      </c>
      <c r="D413" s="3">
        <v>8.5243058248427417</v>
      </c>
      <c r="E413" s="3">
        <v>85.347272727272696</v>
      </c>
      <c r="F413" s="3">
        <v>-6.4395088947023699E-2</v>
      </c>
      <c r="G413" s="3">
        <v>163.73634338378906</v>
      </c>
      <c r="H413" s="3">
        <v>90.974212034383896</v>
      </c>
      <c r="I413" s="3">
        <v>160.574161</v>
      </c>
      <c r="J413" s="3">
        <v>185.57159416120365</v>
      </c>
    </row>
    <row r="414" spans="1:10" x14ac:dyDescent="0.25">
      <c r="A414" s="2">
        <v>45443</v>
      </c>
      <c r="B414" s="3">
        <v>5277.509765625</v>
      </c>
      <c r="C414" s="3">
        <v>3.4669801283083251E-2</v>
      </c>
      <c r="D414" s="3">
        <v>8.5712096301471021</v>
      </c>
      <c r="E414" s="3">
        <v>80.024545454545404</v>
      </c>
      <c r="F414" s="3">
        <v>-3.2189019996469166E-3</v>
      </c>
      <c r="G414" s="3">
        <v>130.41018676757813</v>
      </c>
      <c r="H414" s="3">
        <v>94.477249044807195</v>
      </c>
      <c r="I414" s="3">
        <v>241.98680179999999</v>
      </c>
      <c r="J414" s="3">
        <v>202.91938334101764</v>
      </c>
    </row>
    <row r="415" spans="1:10" x14ac:dyDescent="0.25">
      <c r="A415" s="2">
        <v>45473</v>
      </c>
      <c r="B415" s="3">
        <v>5460.47998046875</v>
      </c>
      <c r="C415" s="3">
        <v>1.1321316887868735E-2</v>
      </c>
      <c r="D415" s="3">
        <v>8.6052919733859845</v>
      </c>
      <c r="E415" s="3">
        <v>79.767368421052595</v>
      </c>
      <c r="F415" s="3">
        <v>2.516829658668035E-2</v>
      </c>
      <c r="G415" s="3">
        <v>112.88140869140625</v>
      </c>
      <c r="H415" s="3">
        <v>89.055715021711904</v>
      </c>
      <c r="I415" s="3">
        <v>199.28776500000001</v>
      </c>
      <c r="J415" s="3">
        <v>214.72508933901352</v>
      </c>
    </row>
    <row r="416" spans="1:10" x14ac:dyDescent="0.25">
      <c r="A416" s="2">
        <v>45504</v>
      </c>
      <c r="B416" s="3">
        <v>5522.2998046875</v>
      </c>
      <c r="C416" s="3">
        <v>2.2834706936630336E-2</v>
      </c>
      <c r="D416" s="3">
        <v>8.6165496837883939</v>
      </c>
      <c r="E416" s="3">
        <v>81.8004545454545</v>
      </c>
      <c r="F416" s="3">
        <v>-6.4600388307295462E-2</v>
      </c>
      <c r="G416" s="3">
        <v>92.394874572753906</v>
      </c>
      <c r="H416" s="3">
        <v>101.36624063463999</v>
      </c>
      <c r="I416" s="3">
        <v>168.32301620000001</v>
      </c>
      <c r="J416" s="3">
        <v>232.21567882897082</v>
      </c>
    </row>
    <row r="417" spans="1:10" x14ac:dyDescent="0.25">
      <c r="A417" s="2">
        <v>45535</v>
      </c>
      <c r="B417" s="3">
        <v>5648.39990234375</v>
      </c>
      <c r="C417" s="3">
        <v>2.0196884090601226E-2</v>
      </c>
      <c r="D417" s="3">
        <v>8.6391275809059085</v>
      </c>
      <c r="E417" s="3">
        <v>76.683181818181794</v>
      </c>
      <c r="F417" s="3">
        <v>-8.7821411979280076E-2</v>
      </c>
      <c r="G417" s="3">
        <v>140.63937377929688</v>
      </c>
      <c r="H417" s="3">
        <v>98.140495867768493</v>
      </c>
      <c r="I417" s="3">
        <v>302.74876369999998</v>
      </c>
      <c r="J417" s="3">
        <v>225.37832540237943</v>
      </c>
    </row>
    <row r="418" spans="1:10" x14ac:dyDescent="0.25">
      <c r="A418" s="2">
        <v>45565</v>
      </c>
      <c r="B418" s="3">
        <v>5762.47998046875</v>
      </c>
      <c r="C418" s="3">
        <v>-9.8967433031517272E-3</v>
      </c>
      <c r="D418" s="3">
        <v>8.6591232131936628</v>
      </c>
      <c r="E418" s="3">
        <v>70.236000000000004</v>
      </c>
      <c r="F418" s="3">
        <v>2.4596763881234246E-2</v>
      </c>
      <c r="G418" s="3">
        <v>130.07417297363281</v>
      </c>
      <c r="H418" s="3">
        <v>128.640601286406</v>
      </c>
      <c r="I418" s="3">
        <v>155.06384499999999</v>
      </c>
      <c r="J418" s="3">
        <v>223.00710448148533</v>
      </c>
    </row>
    <row r="419" spans="1:10" x14ac:dyDescent="0.25">
      <c r="A419" s="2">
        <v>45596</v>
      </c>
      <c r="B419" s="3">
        <v>5705.4501953125</v>
      </c>
      <c r="C419" s="3">
        <v>5.7301295482098821E-2</v>
      </c>
      <c r="D419" s="3">
        <v>8.6491771715951131</v>
      </c>
      <c r="E419" s="3">
        <v>71.984999999999999</v>
      </c>
      <c r="F419" s="3">
        <v>-2.86770628668283E-2</v>
      </c>
      <c r="G419" s="3">
        <v>130.82672119140625</v>
      </c>
      <c r="H419" s="3">
        <v>147.92688997937501</v>
      </c>
      <c r="I419" s="3">
        <v>248.14898439999999</v>
      </c>
      <c r="J419" s="3">
        <v>223.6408690464788</v>
      </c>
    </row>
    <row r="420" spans="1:10" x14ac:dyDescent="0.25">
      <c r="A420" s="2">
        <v>45626</v>
      </c>
      <c r="B420" s="3">
        <v>6032.3798828125</v>
      </c>
      <c r="C420" s="3">
        <v>-2.0794436663986362E-2</v>
      </c>
      <c r="D420" s="3">
        <v>8.7048968856246098</v>
      </c>
      <c r="E420" s="3">
        <v>69.95</v>
      </c>
      <c r="F420" s="3">
        <v>2.4001942556328873E-3</v>
      </c>
      <c r="G420" s="3">
        <v>128.3203125</v>
      </c>
      <c r="H420" s="3">
        <v>373.312152501985</v>
      </c>
      <c r="I420" s="3">
        <v>422.18680990000001</v>
      </c>
      <c r="J420" s="3">
        <v>365.20600884847283</v>
      </c>
    </row>
    <row r="421" spans="1:10" x14ac:dyDescent="0.25">
      <c r="A421" s="2">
        <v>45657</v>
      </c>
      <c r="B421" s="3">
        <v>5906.93994140625</v>
      </c>
      <c r="C421" s="3">
        <v>-1</v>
      </c>
      <c r="D421" s="3">
        <v>8.6838831998958472</v>
      </c>
      <c r="E421" s="3">
        <v>70.118095238095194</v>
      </c>
      <c r="F421" s="3" t="e">
        <v>#NUM!</v>
      </c>
      <c r="G421" s="3">
        <v>141.33488464355469</v>
      </c>
      <c r="H421" s="3">
        <v>247.675599656223</v>
      </c>
      <c r="I421" s="3">
        <v>293.32961160000002</v>
      </c>
      <c r="J421" s="3">
        <v>377.0736751488663</v>
      </c>
    </row>
  </sheetData>
  <conditionalFormatting sqref="J86:J354">
    <cfRule type="containsErrors" dxfId="0" priority="1">
      <formula>ISERROR(J86)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Owosuyi Bamidele</cp:lastModifiedBy>
  <dcterms:created xsi:type="dcterms:W3CDTF">2025-04-28T18:45:33Z</dcterms:created>
  <dcterms:modified xsi:type="dcterms:W3CDTF">2025-05-16T00:40:21Z</dcterms:modified>
</cp:coreProperties>
</file>