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apstone Datasets\"/>
    </mc:Choice>
  </mc:AlternateContent>
  <xr:revisionPtr revIDLastSave="0" documentId="13_ncr:40009_{A8AD58B4-E549-43C2-A584-8833EB947619}" xr6:coauthVersionLast="36" xr6:coauthVersionMax="36" xr10:uidLastSave="{00000000-0000-0000-0000-000000000000}"/>
  <bookViews>
    <workbookView xWindow="0" yWindow="0" windowWidth="19200" windowHeight="6810"/>
  </bookViews>
  <sheets>
    <sheet name="Merged Data" sheetId="1" r:id="rId1"/>
  </sheets>
  <calcPr calcId="0"/>
</workbook>
</file>

<file path=xl/sharedStrings.xml><?xml version="1.0" encoding="utf-8"?>
<sst xmlns="http://schemas.openxmlformats.org/spreadsheetml/2006/main" count="7" uniqueCount="7">
  <si>
    <t>Date</t>
  </si>
  <si>
    <t>S&amp;P 500(^GSPC)</t>
  </si>
  <si>
    <t>WTI</t>
  </si>
  <si>
    <t>GPR</t>
  </si>
  <si>
    <t>TPU</t>
  </si>
  <si>
    <t>CPU</t>
  </si>
  <si>
    <t>WUI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</si>
</sst>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workbookViewId="0">
      <selection activeCell="L11" sqref="L11"/>
    </sheetView>
  </sheetViews>
  <sheetFormatPr defaultRowHeight="14.5" x14ac:dyDescent="0.35"/>
  <cols>
    <col min="1" max="1" width="12.7265625" customWidth="1"/>
    <col min="2" max="2" width="14.17968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32904</v>
      </c>
      <c r="B2">
        <v>329.079986572265</v>
      </c>
      <c r="C2">
        <v>22.863181818181801</v>
      </c>
      <c r="D2" s="2">
        <v>81.544044494628906</v>
      </c>
      <c r="E2" s="3">
        <v>30.920651511192403</v>
      </c>
      <c r="F2">
        <v>57.681391939999997</v>
      </c>
      <c r="G2">
        <v>0</v>
      </c>
    </row>
    <row r="3" spans="1:7" x14ac:dyDescent="0.35">
      <c r="A3" s="1">
        <v>32932</v>
      </c>
      <c r="B3">
        <v>331.89001464843699</v>
      </c>
      <c r="C3">
        <v>22.113</v>
      </c>
      <c r="D3" s="2">
        <v>77.407211303710938</v>
      </c>
      <c r="E3" s="3">
        <v>30.685624604717621</v>
      </c>
      <c r="F3">
        <v>135.38826420000001</v>
      </c>
      <c r="G3">
        <v>0</v>
      </c>
    </row>
    <row r="4" spans="1:7" x14ac:dyDescent="0.35">
      <c r="A4" s="1">
        <v>32963</v>
      </c>
      <c r="B4">
        <v>339.94000244140602</v>
      </c>
      <c r="C4">
        <v>20.387727272727201</v>
      </c>
      <c r="D4" s="2">
        <v>67.591941833496094</v>
      </c>
      <c r="E4" s="3">
        <v>36.767009964695312</v>
      </c>
      <c r="F4">
        <v>112.25483939999999</v>
      </c>
      <c r="G4">
        <v>0</v>
      </c>
    </row>
    <row r="5" spans="1:7" x14ac:dyDescent="0.35">
      <c r="A5" s="1">
        <v>32993</v>
      </c>
      <c r="B5">
        <v>330.79998779296801</v>
      </c>
      <c r="C5">
        <v>18.4255</v>
      </c>
      <c r="D5" s="2">
        <v>81.643844604492188</v>
      </c>
      <c r="E5" s="3">
        <v>36.441399175158743</v>
      </c>
      <c r="F5">
        <v>114.70496919999999</v>
      </c>
      <c r="G5">
        <v>0</v>
      </c>
    </row>
    <row r="6" spans="1:7" x14ac:dyDescent="0.35">
      <c r="A6" s="1">
        <v>33024</v>
      </c>
      <c r="B6">
        <v>361.23001098632801</v>
      </c>
      <c r="C6">
        <v>18.199545454545401</v>
      </c>
      <c r="D6" s="2">
        <v>86.407119750976563</v>
      </c>
      <c r="E6" s="3">
        <v>37.740570070268355</v>
      </c>
      <c r="F6">
        <v>93.407381709999996</v>
      </c>
      <c r="G6">
        <v>0</v>
      </c>
    </row>
    <row r="7" spans="1:7" x14ac:dyDescent="0.35">
      <c r="A7" s="1">
        <v>33054</v>
      </c>
      <c r="B7">
        <v>358.01998901367102</v>
      </c>
      <c r="C7">
        <v>16.695238095238</v>
      </c>
      <c r="D7" s="2">
        <v>79.681106567382813</v>
      </c>
      <c r="E7" s="3">
        <v>40.414689861184328</v>
      </c>
      <c r="F7">
        <v>77.173775559999996</v>
      </c>
      <c r="G7">
        <v>0</v>
      </c>
    </row>
    <row r="8" spans="1:7" x14ac:dyDescent="0.35">
      <c r="A8" s="1">
        <v>33085</v>
      </c>
      <c r="B8">
        <v>356.14999389648398</v>
      </c>
      <c r="C8">
        <v>18.454090909090901</v>
      </c>
      <c r="D8" s="2">
        <v>85.787429809570313</v>
      </c>
      <c r="E8" s="3">
        <v>39.868875697705327</v>
      </c>
      <c r="F8">
        <v>73.051601120000001</v>
      </c>
      <c r="G8">
        <v>0</v>
      </c>
    </row>
    <row r="9" spans="1:7" x14ac:dyDescent="0.35">
      <c r="A9" s="1">
        <v>33116</v>
      </c>
      <c r="B9">
        <v>322.55999755859301</v>
      </c>
      <c r="C9">
        <v>27.307391304347799</v>
      </c>
      <c r="D9" s="2">
        <v>250.45108032226563</v>
      </c>
      <c r="E9" s="3">
        <v>34.012131715771226</v>
      </c>
      <c r="F9">
        <v>86.590162750000005</v>
      </c>
      <c r="G9">
        <v>0</v>
      </c>
    </row>
    <row r="10" spans="1:7" x14ac:dyDescent="0.35">
      <c r="A10" s="1">
        <v>33146</v>
      </c>
      <c r="B10">
        <v>306.04998779296801</v>
      </c>
      <c r="C10">
        <v>33.5075</v>
      </c>
      <c r="D10" s="2">
        <v>188.66053771972656</v>
      </c>
      <c r="E10" s="3">
        <v>33.189222236778896</v>
      </c>
      <c r="F10">
        <v>109.86115789999999</v>
      </c>
      <c r="G10">
        <v>0</v>
      </c>
    </row>
    <row r="11" spans="1:7" x14ac:dyDescent="0.35">
      <c r="A11" s="1">
        <v>33177</v>
      </c>
      <c r="B11">
        <v>304</v>
      </c>
      <c r="C11">
        <v>36.039565217391299</v>
      </c>
      <c r="D11" s="2">
        <v>143.85256958007813</v>
      </c>
      <c r="E11" s="3">
        <v>30.095981779729946</v>
      </c>
      <c r="F11">
        <v>109.14700240000001</v>
      </c>
      <c r="G11">
        <v>0</v>
      </c>
    </row>
    <row r="12" spans="1:7" x14ac:dyDescent="0.35">
      <c r="A12" s="1">
        <v>33207</v>
      </c>
      <c r="B12">
        <v>322.22000122070301</v>
      </c>
      <c r="C12">
        <v>32.332272727272702</v>
      </c>
      <c r="D12" s="2">
        <v>158.74354553222656</v>
      </c>
      <c r="E12" s="3">
        <v>35.441657579062159</v>
      </c>
      <c r="F12">
        <v>89.987374869999996</v>
      </c>
      <c r="G12">
        <v>0</v>
      </c>
    </row>
    <row r="13" spans="1:7" x14ac:dyDescent="0.35">
      <c r="A13" s="1">
        <v>33238</v>
      </c>
      <c r="B13">
        <v>330.22000122070301</v>
      </c>
      <c r="C13">
        <v>27.280999999999999</v>
      </c>
      <c r="D13" s="2">
        <v>153.16242980957031</v>
      </c>
      <c r="E13" s="3">
        <v>41.611624834874497</v>
      </c>
      <c r="F13">
        <v>78.108539759999999</v>
      </c>
      <c r="G13">
        <v>0</v>
      </c>
    </row>
    <row r="14" spans="1:7" x14ac:dyDescent="0.35">
      <c r="A14" s="1">
        <v>33269</v>
      </c>
      <c r="B14">
        <v>343.92999267578102</v>
      </c>
      <c r="C14">
        <v>25.234090909090899</v>
      </c>
      <c r="D14" s="2">
        <v>379.24978637695313</v>
      </c>
      <c r="E14" s="3">
        <v>32.899384398021994</v>
      </c>
      <c r="F14">
        <v>101.2112424</v>
      </c>
      <c r="G14">
        <v>0</v>
      </c>
    </row>
    <row r="15" spans="1:7" x14ac:dyDescent="0.35">
      <c r="A15" s="1">
        <v>33297</v>
      </c>
      <c r="B15">
        <v>367.07000732421801</v>
      </c>
      <c r="C15">
        <v>20.477499999999999</v>
      </c>
      <c r="D15" s="2">
        <v>339.3580322265625</v>
      </c>
      <c r="E15" s="3">
        <v>31.285802414735169</v>
      </c>
      <c r="F15">
        <v>102.6830436</v>
      </c>
      <c r="G15">
        <v>0</v>
      </c>
    </row>
    <row r="16" spans="1:7" x14ac:dyDescent="0.35">
      <c r="A16" s="1">
        <v>33328</v>
      </c>
      <c r="B16">
        <v>375.22000122070301</v>
      </c>
      <c r="C16">
        <v>19.901499999999999</v>
      </c>
      <c r="D16" s="2">
        <v>148.61831665039063</v>
      </c>
      <c r="E16" s="3">
        <v>33.235621980925643</v>
      </c>
      <c r="F16">
        <v>50.002172180000002</v>
      </c>
      <c r="G16">
        <v>0</v>
      </c>
    </row>
    <row r="17" spans="1:7" x14ac:dyDescent="0.35">
      <c r="A17" s="1">
        <v>33358</v>
      </c>
      <c r="B17">
        <v>375.33999633789</v>
      </c>
      <c r="C17">
        <v>20.83</v>
      </c>
      <c r="D17" s="2">
        <v>97.760009765625</v>
      </c>
      <c r="E17" s="3">
        <v>39.744619677814889</v>
      </c>
      <c r="F17">
        <v>72.880062100000004</v>
      </c>
      <c r="G17">
        <v>0</v>
      </c>
    </row>
    <row r="18" spans="1:7" x14ac:dyDescent="0.35">
      <c r="A18" s="1">
        <v>33389</v>
      </c>
      <c r="B18">
        <v>389.829986572265</v>
      </c>
      <c r="C18">
        <v>21.232272727272701</v>
      </c>
      <c r="D18" s="2">
        <v>88.569023132324219</v>
      </c>
      <c r="E18" s="3">
        <v>42.7445208379539</v>
      </c>
      <c r="F18">
        <v>89.251681939999997</v>
      </c>
      <c r="G18">
        <v>0</v>
      </c>
    </row>
    <row r="19" spans="1:7" x14ac:dyDescent="0.35">
      <c r="A19" s="1">
        <v>33419</v>
      </c>
      <c r="B19">
        <v>371.16000366210898</v>
      </c>
      <c r="C19">
        <v>20.189</v>
      </c>
      <c r="D19" s="2">
        <v>87.733833312988281</v>
      </c>
      <c r="E19" s="3">
        <v>39.266460075561405</v>
      </c>
      <c r="F19">
        <v>62.925039720000001</v>
      </c>
      <c r="G19">
        <v>0</v>
      </c>
    </row>
    <row r="20" spans="1:7" x14ac:dyDescent="0.35">
      <c r="A20" s="1">
        <v>33450</v>
      </c>
      <c r="B20">
        <v>387.80999755859301</v>
      </c>
      <c r="C20">
        <v>21.403043478260798</v>
      </c>
      <c r="D20" s="2">
        <v>115.18467712402344</v>
      </c>
      <c r="E20" s="3">
        <v>44.008630818859615</v>
      </c>
      <c r="F20">
        <v>70.784172490000003</v>
      </c>
      <c r="G20">
        <v>0</v>
      </c>
    </row>
    <row r="21" spans="1:7" x14ac:dyDescent="0.35">
      <c r="A21" s="1">
        <v>33481</v>
      </c>
      <c r="B21">
        <v>395.42999267578102</v>
      </c>
      <c r="C21">
        <v>21.693636363636301</v>
      </c>
      <c r="D21" s="2">
        <v>113.49502563476563</v>
      </c>
      <c r="E21" s="3">
        <v>33.826271737716297</v>
      </c>
      <c r="F21">
        <v>78.030018839999997</v>
      </c>
      <c r="G21">
        <v>0</v>
      </c>
    </row>
    <row r="22" spans="1:7" x14ac:dyDescent="0.35">
      <c r="A22" s="1">
        <v>33511</v>
      </c>
      <c r="B22">
        <v>387.85998535156199</v>
      </c>
      <c r="C22">
        <v>21.886500000000002</v>
      </c>
      <c r="D22" s="2">
        <v>117.94219207763672</v>
      </c>
      <c r="E22" s="3">
        <v>33.191288892695773</v>
      </c>
      <c r="F22">
        <v>98.482284870000001</v>
      </c>
      <c r="G22">
        <v>0</v>
      </c>
    </row>
    <row r="23" spans="1:7" x14ac:dyDescent="0.35">
      <c r="A23" s="1">
        <v>33542</v>
      </c>
      <c r="B23">
        <v>392.45001220703102</v>
      </c>
      <c r="C23">
        <v>23.230869565217301</v>
      </c>
      <c r="D23" s="2">
        <v>100.83180999755859</v>
      </c>
      <c r="E23" s="3">
        <v>35.720772537385727</v>
      </c>
      <c r="F23">
        <v>71.061629740000001</v>
      </c>
      <c r="G23">
        <v>0</v>
      </c>
    </row>
    <row r="24" spans="1:7" x14ac:dyDescent="0.35">
      <c r="A24" s="1">
        <v>33572</v>
      </c>
      <c r="B24">
        <v>375.22000122070301</v>
      </c>
      <c r="C24">
        <v>22.4609523809523</v>
      </c>
      <c r="D24" s="2">
        <v>100.74233245849609</v>
      </c>
      <c r="E24" s="3">
        <v>38.609201136585476</v>
      </c>
      <c r="F24">
        <v>100.17350500000001</v>
      </c>
      <c r="G24">
        <v>0</v>
      </c>
    </row>
    <row r="25" spans="1:7" x14ac:dyDescent="0.35">
      <c r="A25" s="1">
        <v>33603</v>
      </c>
      <c r="B25">
        <v>417.08999633789</v>
      </c>
      <c r="C25">
        <v>19.4980952380952</v>
      </c>
      <c r="D25" s="2">
        <v>103.96953582763672</v>
      </c>
      <c r="E25" s="3">
        <v>41.897909491741068</v>
      </c>
      <c r="F25">
        <v>71.474560890000006</v>
      </c>
      <c r="G25">
        <v>0</v>
      </c>
    </row>
    <row r="26" spans="1:7" x14ac:dyDescent="0.35">
      <c r="A26" s="1">
        <v>33634</v>
      </c>
      <c r="B26">
        <v>408.77999877929602</v>
      </c>
      <c r="C26">
        <v>18.785454545454499</v>
      </c>
      <c r="D26" s="2">
        <v>102.95763397216797</v>
      </c>
      <c r="E26" s="3">
        <v>51.127564333750556</v>
      </c>
      <c r="F26">
        <v>76.193304479999995</v>
      </c>
      <c r="G26">
        <v>0</v>
      </c>
    </row>
    <row r="27" spans="1:7" x14ac:dyDescent="0.35">
      <c r="A27" s="1">
        <v>33663</v>
      </c>
      <c r="B27">
        <v>412.70001220703102</v>
      </c>
      <c r="C27">
        <v>19.012499999999999</v>
      </c>
      <c r="D27" s="2">
        <v>87.203468322753906</v>
      </c>
      <c r="E27" s="3">
        <v>42.272126816380442</v>
      </c>
      <c r="F27">
        <v>94.720129839999998</v>
      </c>
      <c r="G27">
        <v>0</v>
      </c>
    </row>
    <row r="28" spans="1:7" x14ac:dyDescent="0.35">
      <c r="A28" s="1">
        <v>33694</v>
      </c>
      <c r="B28">
        <v>403.69000244140602</v>
      </c>
      <c r="C28">
        <v>18.9218181818181</v>
      </c>
      <c r="D28" s="2">
        <v>85.297317504882813</v>
      </c>
      <c r="E28" s="3">
        <v>33.276863504356243</v>
      </c>
      <c r="F28">
        <v>109.7978329</v>
      </c>
      <c r="G28">
        <v>0</v>
      </c>
    </row>
    <row r="29" spans="1:7" x14ac:dyDescent="0.35">
      <c r="A29" s="1">
        <v>33724</v>
      </c>
      <c r="B29">
        <v>414.95001220703102</v>
      </c>
      <c r="C29">
        <v>20.23</v>
      </c>
      <c r="D29" s="2">
        <v>85.855621337890625</v>
      </c>
      <c r="E29" s="3">
        <v>39.768089247964504</v>
      </c>
      <c r="F29">
        <v>64.413537129999995</v>
      </c>
      <c r="G29">
        <v>0</v>
      </c>
    </row>
    <row r="30" spans="1:7" x14ac:dyDescent="0.35">
      <c r="A30" s="1">
        <v>33755</v>
      </c>
      <c r="B30">
        <v>415.350006103515</v>
      </c>
      <c r="C30">
        <v>20.9755</v>
      </c>
      <c r="D30" s="2">
        <v>78.968147277832031</v>
      </c>
      <c r="E30" s="3">
        <v>33.890599491641012</v>
      </c>
      <c r="F30">
        <v>83.04570975</v>
      </c>
      <c r="G30">
        <v>0</v>
      </c>
    </row>
    <row r="31" spans="1:7" x14ac:dyDescent="0.35">
      <c r="A31" s="1">
        <v>33785</v>
      </c>
      <c r="B31">
        <v>408.14001464843699</v>
      </c>
      <c r="C31">
        <v>22.3845454545454</v>
      </c>
      <c r="D31" s="2">
        <v>93.849090576171875</v>
      </c>
      <c r="E31" s="3">
        <v>39.016188484835418</v>
      </c>
      <c r="F31">
        <v>138.29642580000001</v>
      </c>
      <c r="G31">
        <v>0</v>
      </c>
    </row>
    <row r="32" spans="1:7" x14ac:dyDescent="0.35">
      <c r="A32" s="1">
        <v>33816</v>
      </c>
      <c r="B32">
        <v>424.20999145507801</v>
      </c>
      <c r="C32">
        <v>21.775217391304299</v>
      </c>
      <c r="D32" s="2">
        <v>75.196769714355469</v>
      </c>
      <c r="E32" s="3">
        <v>50.340849501835351</v>
      </c>
      <c r="F32">
        <v>66.040998250000001</v>
      </c>
      <c r="G32">
        <v>0</v>
      </c>
    </row>
    <row r="33" spans="1:7" x14ac:dyDescent="0.35">
      <c r="A33" s="1">
        <v>33847</v>
      </c>
      <c r="B33">
        <v>414.02999877929602</v>
      </c>
      <c r="C33">
        <v>21.339047619047602</v>
      </c>
      <c r="D33" s="2">
        <v>81.645195007324219</v>
      </c>
      <c r="E33" s="3">
        <v>54.207482339885182</v>
      </c>
      <c r="F33">
        <v>78.547127709999998</v>
      </c>
      <c r="G33">
        <v>0</v>
      </c>
    </row>
    <row r="34" spans="1:7" x14ac:dyDescent="0.35">
      <c r="A34" s="1">
        <v>33877</v>
      </c>
      <c r="B34">
        <v>417.79998779296801</v>
      </c>
      <c r="C34">
        <v>21.881363636363599</v>
      </c>
      <c r="D34" s="2">
        <v>74.609718322753906</v>
      </c>
      <c r="E34" s="3">
        <v>45.732689210950078</v>
      </c>
      <c r="F34">
        <v>62.69288143</v>
      </c>
      <c r="G34">
        <v>0</v>
      </c>
    </row>
    <row r="35" spans="1:7" x14ac:dyDescent="0.35">
      <c r="A35" s="1">
        <v>33908</v>
      </c>
      <c r="B35">
        <v>418.67999267578102</v>
      </c>
      <c r="C35">
        <v>21.685909090909</v>
      </c>
      <c r="D35" s="2">
        <v>68.182777404785156</v>
      </c>
      <c r="E35" s="3">
        <v>49.294645719781983</v>
      </c>
      <c r="F35">
        <v>109.1132381</v>
      </c>
      <c r="G35">
        <v>0</v>
      </c>
    </row>
    <row r="36" spans="1:7" x14ac:dyDescent="0.35">
      <c r="A36" s="1">
        <v>33938</v>
      </c>
      <c r="B36">
        <v>431.350006103515</v>
      </c>
      <c r="C36">
        <v>20.3385</v>
      </c>
      <c r="D36" s="2">
        <v>91.008995056152344</v>
      </c>
      <c r="E36" s="3">
        <v>65.301276343128521</v>
      </c>
      <c r="F36">
        <v>101.0553378</v>
      </c>
      <c r="G36">
        <v>0</v>
      </c>
    </row>
    <row r="37" spans="1:7" x14ac:dyDescent="0.35">
      <c r="A37" s="1">
        <v>33969</v>
      </c>
      <c r="B37">
        <v>435.70999145507801</v>
      </c>
      <c r="C37">
        <v>19.414090909090898</v>
      </c>
      <c r="D37" s="2">
        <v>83.420967102050781</v>
      </c>
      <c r="E37" s="3">
        <v>46.45121521662557</v>
      </c>
      <c r="F37">
        <v>75.648740799999999</v>
      </c>
      <c r="G37">
        <v>0</v>
      </c>
    </row>
    <row r="38" spans="1:7" x14ac:dyDescent="0.35">
      <c r="A38" s="1">
        <v>34000</v>
      </c>
      <c r="B38">
        <v>438.77999877929602</v>
      </c>
      <c r="C38">
        <v>19.032</v>
      </c>
      <c r="D38" s="2">
        <v>128.91807556152344</v>
      </c>
      <c r="E38" s="3">
        <v>52.84245978746879</v>
      </c>
      <c r="F38">
        <v>82.800398650000005</v>
      </c>
      <c r="G38">
        <v>0</v>
      </c>
    </row>
    <row r="39" spans="1:7" x14ac:dyDescent="0.35">
      <c r="A39" s="1">
        <v>34028</v>
      </c>
      <c r="B39">
        <v>443.38000488281199</v>
      </c>
      <c r="C39">
        <v>20.086111111111101</v>
      </c>
      <c r="D39" s="2">
        <v>90.468063354492188</v>
      </c>
      <c r="E39" s="3">
        <v>58.234908136482943</v>
      </c>
      <c r="F39">
        <v>74.919786299999998</v>
      </c>
      <c r="G39">
        <v>0</v>
      </c>
    </row>
    <row r="40" spans="1:7" x14ac:dyDescent="0.35">
      <c r="A40" s="1">
        <v>34059</v>
      </c>
      <c r="B40">
        <v>451.67001342773398</v>
      </c>
      <c r="C40">
        <v>20.3221739130434</v>
      </c>
      <c r="D40" s="2">
        <v>94.241447448730469</v>
      </c>
      <c r="E40" s="3">
        <v>41.1682892906815</v>
      </c>
      <c r="F40">
        <v>89.106258370000006</v>
      </c>
      <c r="G40">
        <v>0</v>
      </c>
    </row>
    <row r="41" spans="1:7" x14ac:dyDescent="0.35">
      <c r="A41" s="1">
        <v>34089</v>
      </c>
      <c r="B41">
        <v>440.19000244140602</v>
      </c>
      <c r="C41">
        <v>20.252500000000001</v>
      </c>
      <c r="D41" s="2">
        <v>112.72166442871094</v>
      </c>
      <c r="E41" s="3">
        <v>46.74811890039485</v>
      </c>
      <c r="F41">
        <v>51.207890140000003</v>
      </c>
      <c r="G41">
        <v>0</v>
      </c>
    </row>
    <row r="42" spans="1:7" x14ac:dyDescent="0.35">
      <c r="A42" s="1">
        <v>34120</v>
      </c>
      <c r="B42">
        <v>450.19000244140602</v>
      </c>
      <c r="C42">
        <v>19.9495</v>
      </c>
      <c r="D42" s="2">
        <v>110.72975158691406</v>
      </c>
      <c r="E42" s="3">
        <v>43.887147335423201</v>
      </c>
      <c r="F42">
        <v>115.6417369</v>
      </c>
      <c r="G42">
        <v>0</v>
      </c>
    </row>
    <row r="43" spans="1:7" x14ac:dyDescent="0.35">
      <c r="A43" s="1">
        <v>34150</v>
      </c>
      <c r="B43">
        <v>450.52999877929602</v>
      </c>
      <c r="C43">
        <v>19.094090909090902</v>
      </c>
      <c r="D43" s="2">
        <v>104.19525146484375</v>
      </c>
      <c r="E43" s="3">
        <v>44.331492557277436</v>
      </c>
      <c r="F43">
        <v>75.334258449999993</v>
      </c>
      <c r="G43">
        <v>0</v>
      </c>
    </row>
    <row r="44" spans="1:7" x14ac:dyDescent="0.35">
      <c r="A44" s="1">
        <v>34181</v>
      </c>
      <c r="B44">
        <v>448.13000488281199</v>
      </c>
      <c r="C44">
        <v>17.89</v>
      </c>
      <c r="D44" s="2">
        <v>123.31478881835938</v>
      </c>
      <c r="E44" s="3">
        <v>54.697804329273026</v>
      </c>
      <c r="F44">
        <v>77.127030160000004</v>
      </c>
      <c r="G44">
        <v>0</v>
      </c>
    </row>
    <row r="45" spans="1:7" x14ac:dyDescent="0.35">
      <c r="A45" s="1">
        <v>34212</v>
      </c>
      <c r="B45">
        <v>463.55999755859301</v>
      </c>
      <c r="C45">
        <v>18.010909090908999</v>
      </c>
      <c r="D45" s="2">
        <v>97.241676330566406</v>
      </c>
      <c r="E45" s="3">
        <v>43.615551608446808</v>
      </c>
      <c r="F45">
        <v>85.671831080000004</v>
      </c>
      <c r="G45">
        <v>0</v>
      </c>
    </row>
    <row r="46" spans="1:7" x14ac:dyDescent="0.35">
      <c r="A46" s="1">
        <v>34242</v>
      </c>
      <c r="B46">
        <v>458.92999267578102</v>
      </c>
      <c r="C46">
        <v>17.5042857142857</v>
      </c>
      <c r="D46" s="2">
        <v>89.164779663085938</v>
      </c>
      <c r="E46" s="3">
        <v>51.397551397551396</v>
      </c>
      <c r="F46">
        <v>97.335623760000004</v>
      </c>
      <c r="G46">
        <v>0</v>
      </c>
    </row>
    <row r="47" spans="1:7" x14ac:dyDescent="0.35">
      <c r="A47" s="1">
        <v>34273</v>
      </c>
      <c r="B47">
        <v>467.829986572265</v>
      </c>
      <c r="C47">
        <v>18.1533333333333</v>
      </c>
      <c r="D47" s="2">
        <v>106.16590881347656</v>
      </c>
      <c r="E47" s="3">
        <v>51.78857447944474</v>
      </c>
      <c r="F47">
        <v>65.387800720000001</v>
      </c>
      <c r="G47">
        <v>0</v>
      </c>
    </row>
    <row r="48" spans="1:7" x14ac:dyDescent="0.35">
      <c r="A48" s="1">
        <v>34303</v>
      </c>
      <c r="B48">
        <v>461.79000854492102</v>
      </c>
      <c r="C48">
        <v>16.609047619047601</v>
      </c>
      <c r="D48" s="2">
        <v>83.480178833007813</v>
      </c>
      <c r="E48" s="3">
        <v>94.972681603168198</v>
      </c>
      <c r="F48">
        <v>81.148503129999995</v>
      </c>
      <c r="G48">
        <v>0</v>
      </c>
    </row>
    <row r="49" spans="1:7" x14ac:dyDescent="0.35">
      <c r="A49" s="1">
        <v>34334</v>
      </c>
      <c r="B49">
        <v>466.45001220703102</v>
      </c>
      <c r="C49">
        <v>14.514761904761899</v>
      </c>
      <c r="D49" s="2">
        <v>79.551795959472656</v>
      </c>
      <c r="E49" s="3">
        <v>72.204839575657715</v>
      </c>
      <c r="F49">
        <v>50.923913280000001</v>
      </c>
      <c r="G49">
        <v>0</v>
      </c>
    </row>
    <row r="50" spans="1:7" x14ac:dyDescent="0.35">
      <c r="A50" s="1">
        <v>34365</v>
      </c>
      <c r="B50">
        <v>481.60998535156199</v>
      </c>
      <c r="C50">
        <v>15.0266666666666</v>
      </c>
      <c r="D50" s="2">
        <v>83.489974975585938</v>
      </c>
      <c r="E50" s="3">
        <v>37.686151352446565</v>
      </c>
      <c r="F50">
        <v>56.73308669</v>
      </c>
      <c r="G50">
        <v>0</v>
      </c>
    </row>
    <row r="51" spans="1:7" x14ac:dyDescent="0.35">
      <c r="A51" s="1">
        <v>34393</v>
      </c>
      <c r="B51">
        <v>467.14001464843699</v>
      </c>
      <c r="C51">
        <v>14.7810526315789</v>
      </c>
      <c r="D51" s="2">
        <v>117.2420654296875</v>
      </c>
      <c r="E51" s="3">
        <v>49.538148700975611</v>
      </c>
      <c r="F51">
        <v>70.789021129999995</v>
      </c>
      <c r="G51">
        <v>0</v>
      </c>
    </row>
    <row r="52" spans="1:7" x14ac:dyDescent="0.35">
      <c r="A52" s="1">
        <v>34424</v>
      </c>
      <c r="B52">
        <v>445.76998901367102</v>
      </c>
      <c r="C52">
        <v>14.6808695652173</v>
      </c>
      <c r="D52" s="2">
        <v>93.474037170410156</v>
      </c>
      <c r="E52" s="3">
        <v>52.282956935353894</v>
      </c>
      <c r="F52">
        <v>55.449486970000002</v>
      </c>
      <c r="G52">
        <v>0</v>
      </c>
    </row>
    <row r="53" spans="1:7" x14ac:dyDescent="0.35">
      <c r="A53" s="1">
        <v>34454</v>
      </c>
      <c r="B53">
        <v>450.91000366210898</v>
      </c>
      <c r="C53">
        <v>16.419999999999899</v>
      </c>
      <c r="D53" s="2">
        <v>95.356971740722656</v>
      </c>
      <c r="E53" s="3">
        <v>46.234460084249463</v>
      </c>
      <c r="F53">
        <v>89.294280790000002</v>
      </c>
      <c r="G53">
        <v>0</v>
      </c>
    </row>
    <row r="54" spans="1:7" x14ac:dyDescent="0.35">
      <c r="A54" s="1">
        <v>34485</v>
      </c>
      <c r="B54">
        <v>456.5</v>
      </c>
      <c r="C54">
        <v>17.889047619047599</v>
      </c>
      <c r="D54" s="2">
        <v>104.46678924560547</v>
      </c>
      <c r="E54" s="3">
        <v>52.021520689928003</v>
      </c>
      <c r="F54">
        <v>71.074022450000001</v>
      </c>
      <c r="G54">
        <v>0</v>
      </c>
    </row>
    <row r="55" spans="1:7" x14ac:dyDescent="0.35">
      <c r="A55" s="1">
        <v>34515</v>
      </c>
      <c r="B55">
        <v>444.26998901367102</v>
      </c>
      <c r="C55">
        <v>19.059999999999999</v>
      </c>
      <c r="D55" s="2">
        <v>120.35224151611328</v>
      </c>
      <c r="E55" s="3">
        <v>36.224551746468613</v>
      </c>
      <c r="F55">
        <v>84.287560810000002</v>
      </c>
      <c r="G55">
        <v>0</v>
      </c>
    </row>
    <row r="56" spans="1:7" x14ac:dyDescent="0.35">
      <c r="A56" s="1">
        <v>34546</v>
      </c>
      <c r="B56">
        <v>458.260009765625</v>
      </c>
      <c r="C56">
        <v>19.654499999999999</v>
      </c>
      <c r="D56" s="2">
        <v>99.640235900878906</v>
      </c>
      <c r="E56" s="3">
        <v>37.83640838910474</v>
      </c>
      <c r="F56">
        <v>61.469170249999998</v>
      </c>
      <c r="G56">
        <v>0</v>
      </c>
    </row>
    <row r="57" spans="1:7" x14ac:dyDescent="0.35">
      <c r="A57" s="1">
        <v>34577</v>
      </c>
      <c r="B57">
        <v>475.489990234375</v>
      </c>
      <c r="C57">
        <v>18.383478260869499</v>
      </c>
      <c r="D57" s="2">
        <v>98.227027893066406</v>
      </c>
      <c r="E57" s="3">
        <v>32.893340690123516</v>
      </c>
      <c r="F57">
        <v>64.800028670000003</v>
      </c>
      <c r="G57">
        <v>0</v>
      </c>
    </row>
    <row r="58" spans="1:7" x14ac:dyDescent="0.35">
      <c r="A58" s="1">
        <v>34607</v>
      </c>
      <c r="B58">
        <v>462.70999145507801</v>
      </c>
      <c r="C58">
        <v>17.4457142857142</v>
      </c>
      <c r="D58" s="2">
        <v>98.898483276367188</v>
      </c>
      <c r="E58" s="3">
        <v>38.720364426959314</v>
      </c>
      <c r="F58">
        <v>73.401366359999997</v>
      </c>
      <c r="G58">
        <v>0</v>
      </c>
    </row>
    <row r="59" spans="1:7" x14ac:dyDescent="0.35">
      <c r="A59" s="1">
        <v>34638</v>
      </c>
      <c r="B59">
        <v>472.350006103515</v>
      </c>
      <c r="C59">
        <v>17.716190476190398</v>
      </c>
      <c r="D59" s="2">
        <v>94.853630065917969</v>
      </c>
      <c r="E59" s="3">
        <v>38.391082355692404</v>
      </c>
      <c r="F59">
        <v>48.871823710000001</v>
      </c>
      <c r="G59">
        <v>0</v>
      </c>
    </row>
    <row r="60" spans="1:7" x14ac:dyDescent="0.35">
      <c r="A60" s="1">
        <v>34668</v>
      </c>
      <c r="B60">
        <v>453.69000244140602</v>
      </c>
      <c r="C60">
        <v>18.069499999999898</v>
      </c>
      <c r="D60" s="2">
        <v>86.529808044433594</v>
      </c>
      <c r="E60" s="3">
        <v>59.415271773648307</v>
      </c>
      <c r="F60">
        <v>90.786999750000007</v>
      </c>
      <c r="G60">
        <v>0</v>
      </c>
    </row>
    <row r="61" spans="1:7" x14ac:dyDescent="0.35">
      <c r="A61" s="1">
        <v>34699</v>
      </c>
      <c r="B61">
        <v>459.26998901367102</v>
      </c>
      <c r="C61">
        <v>17.159523809523801</v>
      </c>
      <c r="D61" s="2">
        <v>96.047500610351563</v>
      </c>
      <c r="E61" s="3">
        <v>44.797687861271676</v>
      </c>
      <c r="F61">
        <v>75.160602539999999</v>
      </c>
      <c r="G61">
        <v>0</v>
      </c>
    </row>
    <row r="62" spans="1:7" x14ac:dyDescent="0.35">
      <c r="A62" s="1">
        <v>34730</v>
      </c>
      <c r="B62">
        <v>470.42001342773398</v>
      </c>
      <c r="C62">
        <v>18.0395238095238</v>
      </c>
      <c r="D62" s="2">
        <v>80.154678344726563</v>
      </c>
      <c r="E62" s="3">
        <v>40.023225913483465</v>
      </c>
      <c r="F62">
        <v>104.8054461</v>
      </c>
      <c r="G62">
        <v>0</v>
      </c>
    </row>
    <row r="63" spans="1:7" x14ac:dyDescent="0.35">
      <c r="A63" s="1">
        <v>34758</v>
      </c>
      <c r="B63">
        <v>487.39001464843699</v>
      </c>
      <c r="C63">
        <v>18.57</v>
      </c>
      <c r="D63" s="2">
        <v>76.875328063964844</v>
      </c>
      <c r="E63" s="3">
        <v>38.488532681292313</v>
      </c>
      <c r="F63">
        <v>100.3078962</v>
      </c>
      <c r="G63">
        <v>0</v>
      </c>
    </row>
    <row r="64" spans="1:7" x14ac:dyDescent="0.35">
      <c r="A64" s="1">
        <v>34789</v>
      </c>
      <c r="B64">
        <v>500.70999145507801</v>
      </c>
      <c r="C64">
        <v>18.539130434782599</v>
      </c>
      <c r="D64" s="2">
        <v>82.24444580078125</v>
      </c>
      <c r="E64" s="3">
        <v>31.655650234928721</v>
      </c>
      <c r="F64">
        <v>102.9525874</v>
      </c>
      <c r="G64">
        <v>0</v>
      </c>
    </row>
    <row r="65" spans="1:7" x14ac:dyDescent="0.35">
      <c r="A65" s="1">
        <v>34819</v>
      </c>
      <c r="B65">
        <v>514.71002197265602</v>
      </c>
      <c r="C65">
        <v>19.896315789473601</v>
      </c>
      <c r="D65" s="2">
        <v>99.190879821777344</v>
      </c>
      <c r="E65" s="3">
        <v>35.362726445528992</v>
      </c>
      <c r="F65">
        <v>75.64385944</v>
      </c>
      <c r="G65">
        <v>0</v>
      </c>
    </row>
    <row r="66" spans="1:7" x14ac:dyDescent="0.35">
      <c r="A66" s="1">
        <v>34850</v>
      </c>
      <c r="B66">
        <v>533.40002441406205</v>
      </c>
      <c r="C66">
        <v>19.7418181818181</v>
      </c>
      <c r="D66" s="2">
        <v>87.842529296875</v>
      </c>
      <c r="E66" s="3">
        <v>60.576293385723631</v>
      </c>
      <c r="F66">
        <v>89.892688500000006</v>
      </c>
      <c r="G66">
        <v>0</v>
      </c>
    </row>
    <row r="67" spans="1:7" x14ac:dyDescent="0.35">
      <c r="A67" s="1">
        <v>34880</v>
      </c>
      <c r="B67">
        <v>544.75</v>
      </c>
      <c r="C67">
        <v>18.445909090909002</v>
      </c>
      <c r="D67" s="2">
        <v>104.60775756835938</v>
      </c>
      <c r="E67" s="3">
        <v>60.378624289817395</v>
      </c>
      <c r="F67">
        <v>85.683348429999995</v>
      </c>
      <c r="G67">
        <v>0</v>
      </c>
    </row>
    <row r="68" spans="1:7" x14ac:dyDescent="0.35">
      <c r="A68" s="1">
        <v>34911</v>
      </c>
      <c r="B68">
        <v>562.05999755859295</v>
      </c>
      <c r="C68">
        <v>17.325499999999899</v>
      </c>
      <c r="D68" s="2">
        <v>107.64541625976563</v>
      </c>
      <c r="E68" s="3">
        <v>38.820713007095556</v>
      </c>
      <c r="F68">
        <v>94.787124030000001</v>
      </c>
      <c r="G68">
        <v>0</v>
      </c>
    </row>
    <row r="69" spans="1:7" x14ac:dyDescent="0.35">
      <c r="A69" s="1">
        <v>34942</v>
      </c>
      <c r="B69">
        <v>561.88000488281205</v>
      </c>
      <c r="C69">
        <v>18.0208695652173</v>
      </c>
      <c r="D69" s="2">
        <v>106.93478393554688</v>
      </c>
      <c r="E69" s="3">
        <v>26.043390937782778</v>
      </c>
      <c r="F69">
        <v>44.619084030000003</v>
      </c>
      <c r="G69">
        <v>0</v>
      </c>
    </row>
    <row r="70" spans="1:7" x14ac:dyDescent="0.35">
      <c r="A70" s="1">
        <v>34972</v>
      </c>
      <c r="B70">
        <v>584.40997314453102</v>
      </c>
      <c r="C70">
        <v>18.2255</v>
      </c>
      <c r="D70" s="2">
        <v>71.205169677734375</v>
      </c>
      <c r="E70" s="3">
        <v>30.609896432681239</v>
      </c>
      <c r="F70">
        <v>62.833861169999999</v>
      </c>
      <c r="G70">
        <v>0</v>
      </c>
    </row>
    <row r="71" spans="1:7" x14ac:dyDescent="0.35">
      <c r="A71" s="1">
        <v>35003</v>
      </c>
      <c r="B71">
        <v>581.5</v>
      </c>
      <c r="C71">
        <v>17.433181818181801</v>
      </c>
      <c r="D71" s="2">
        <v>67.741500854492188</v>
      </c>
      <c r="E71" s="3">
        <v>28.056329870035839</v>
      </c>
      <c r="F71">
        <v>49.92660085</v>
      </c>
      <c r="G71">
        <v>0</v>
      </c>
    </row>
    <row r="72" spans="1:7" x14ac:dyDescent="0.35">
      <c r="A72" s="1">
        <v>35033</v>
      </c>
      <c r="B72">
        <v>605.36999511718705</v>
      </c>
      <c r="C72">
        <v>17.9925</v>
      </c>
      <c r="D72" s="2">
        <v>76.33349609375</v>
      </c>
      <c r="E72" s="3">
        <v>30.506666666666664</v>
      </c>
      <c r="F72">
        <v>119.309844</v>
      </c>
      <c r="G72">
        <v>0</v>
      </c>
    </row>
    <row r="73" spans="1:7" x14ac:dyDescent="0.35">
      <c r="A73" s="1">
        <v>35064</v>
      </c>
      <c r="B73">
        <v>615.92999267578102</v>
      </c>
      <c r="C73">
        <v>19.026499999999999</v>
      </c>
      <c r="D73" s="2">
        <v>65.67205810546875</v>
      </c>
      <c r="E73" s="3">
        <v>31.212907196553392</v>
      </c>
      <c r="F73">
        <v>76.909291890000006</v>
      </c>
      <c r="G73">
        <v>0</v>
      </c>
    </row>
    <row r="74" spans="1:7" x14ac:dyDescent="0.35">
      <c r="A74" s="1">
        <v>35095</v>
      </c>
      <c r="B74">
        <v>636.02001953125</v>
      </c>
      <c r="C74">
        <v>18.854545454545399</v>
      </c>
      <c r="D74" s="2">
        <v>75.634925842285156</v>
      </c>
      <c r="E74" s="3">
        <v>39.438328854988299</v>
      </c>
      <c r="F74">
        <v>132.74872740000001</v>
      </c>
      <c r="G74">
        <v>0</v>
      </c>
    </row>
    <row r="75" spans="1:7" x14ac:dyDescent="0.35">
      <c r="A75" s="1">
        <v>35124</v>
      </c>
      <c r="B75">
        <v>640.42999267578102</v>
      </c>
      <c r="C75">
        <v>19.093499999999999</v>
      </c>
      <c r="D75" s="2">
        <v>80.420921325683594</v>
      </c>
      <c r="E75" s="3">
        <v>45.671392073074223</v>
      </c>
      <c r="F75">
        <v>105.2608273</v>
      </c>
      <c r="G75">
        <v>0</v>
      </c>
    </row>
    <row r="76" spans="1:7" x14ac:dyDescent="0.35">
      <c r="A76" s="1">
        <v>35155</v>
      </c>
      <c r="B76">
        <v>645.5</v>
      </c>
      <c r="C76">
        <v>21.332380952380898</v>
      </c>
      <c r="D76" s="2">
        <v>82.147613525390625</v>
      </c>
      <c r="E76" s="3">
        <v>39.66212160192093</v>
      </c>
      <c r="F76">
        <v>79.180701089999999</v>
      </c>
      <c r="G76">
        <v>0</v>
      </c>
    </row>
    <row r="77" spans="1:7" x14ac:dyDescent="0.35">
      <c r="A77" s="1">
        <v>35185</v>
      </c>
      <c r="B77">
        <v>654.16998291015602</v>
      </c>
      <c r="C77">
        <v>23.497142857142801</v>
      </c>
      <c r="D77" s="2">
        <v>84.828620910644531</v>
      </c>
      <c r="E77" s="3">
        <v>33.975084937712339</v>
      </c>
      <c r="F77">
        <v>59.562062230000002</v>
      </c>
      <c r="G77">
        <v>0</v>
      </c>
    </row>
    <row r="78" spans="1:7" x14ac:dyDescent="0.35">
      <c r="A78" s="1">
        <v>35216</v>
      </c>
      <c r="B78">
        <v>669.11999511718705</v>
      </c>
      <c r="C78">
        <v>21.165454545454502</v>
      </c>
      <c r="D78" s="2">
        <v>65.53082275390625</v>
      </c>
      <c r="E78" s="3">
        <v>37.472629178988235</v>
      </c>
      <c r="F78">
        <v>39.140620920000003</v>
      </c>
      <c r="G78">
        <v>0</v>
      </c>
    </row>
    <row r="79" spans="1:7" x14ac:dyDescent="0.35">
      <c r="A79" s="1">
        <v>35246</v>
      </c>
      <c r="B79">
        <v>670.63000488281205</v>
      </c>
      <c r="C79">
        <v>20.423500000000001</v>
      </c>
      <c r="D79" s="2">
        <v>69.088584899902344</v>
      </c>
      <c r="E79" s="3">
        <v>33.628068855234687</v>
      </c>
      <c r="F79">
        <v>57.744127349999999</v>
      </c>
      <c r="G79">
        <v>0</v>
      </c>
    </row>
    <row r="80" spans="1:7" x14ac:dyDescent="0.35">
      <c r="A80" s="1">
        <v>35277</v>
      </c>
      <c r="B80">
        <v>639.95001220703102</v>
      </c>
      <c r="C80">
        <v>21.302272727272701</v>
      </c>
      <c r="D80" s="2">
        <v>80.644317626953125</v>
      </c>
      <c r="E80" s="3">
        <v>30.547777186364584</v>
      </c>
      <c r="F80">
        <v>48.206049729999997</v>
      </c>
      <c r="G80">
        <v>0</v>
      </c>
    </row>
    <row r="81" spans="1:7" x14ac:dyDescent="0.35">
      <c r="A81" s="1">
        <v>35308</v>
      </c>
      <c r="B81">
        <v>651.989990234375</v>
      </c>
      <c r="C81">
        <v>21.9031818181818</v>
      </c>
      <c r="D81" s="2">
        <v>81.687644958496094</v>
      </c>
      <c r="E81" s="3">
        <v>29.094231647791482</v>
      </c>
      <c r="F81">
        <v>54.2533235</v>
      </c>
      <c r="G81">
        <v>0</v>
      </c>
    </row>
    <row r="82" spans="1:7" x14ac:dyDescent="0.35">
      <c r="A82" s="1">
        <v>35338</v>
      </c>
      <c r="B82">
        <v>687.33001708984295</v>
      </c>
      <c r="C82">
        <v>23.971499999999999</v>
      </c>
      <c r="D82" s="2">
        <v>88.196975708007813</v>
      </c>
      <c r="E82" s="3">
        <v>25.543992431409652</v>
      </c>
      <c r="F82">
        <v>76.759906150000006</v>
      </c>
      <c r="G82">
        <v>0</v>
      </c>
    </row>
    <row r="83" spans="1:7" x14ac:dyDescent="0.35">
      <c r="A83" s="1">
        <v>35369</v>
      </c>
      <c r="B83">
        <v>705.27001953125</v>
      </c>
      <c r="C83">
        <v>24.879130434782599</v>
      </c>
      <c r="D83" s="2">
        <v>55.586830139160156</v>
      </c>
      <c r="E83" s="3">
        <v>26.467757459095282</v>
      </c>
      <c r="F83">
        <v>50.235000909999997</v>
      </c>
      <c r="G83">
        <v>0</v>
      </c>
    </row>
    <row r="84" spans="1:7" x14ac:dyDescent="0.35">
      <c r="A84" s="1">
        <v>35399</v>
      </c>
      <c r="B84">
        <v>757.02001953125</v>
      </c>
      <c r="C84">
        <v>23.704999999999998</v>
      </c>
      <c r="D84" s="2">
        <v>57.344612121582031</v>
      </c>
      <c r="E84" s="3">
        <v>29.231359018593061</v>
      </c>
      <c r="F84">
        <v>52.28157229</v>
      </c>
      <c r="G84">
        <v>0</v>
      </c>
    </row>
    <row r="85" spans="1:7" x14ac:dyDescent="0.35">
      <c r="A85" s="1">
        <v>35430</v>
      </c>
      <c r="B85">
        <v>740.739990234375</v>
      </c>
      <c r="C85">
        <v>25.228571428571399</v>
      </c>
      <c r="D85" s="2">
        <v>74.982635498046875</v>
      </c>
      <c r="E85" s="3">
        <v>33.489965990809729</v>
      </c>
      <c r="F85">
        <v>47.864857290000003</v>
      </c>
      <c r="G85">
        <v>0</v>
      </c>
    </row>
    <row r="86" spans="1:7" x14ac:dyDescent="0.35">
      <c r="A86" s="1">
        <v>35461</v>
      </c>
      <c r="B86">
        <v>786.15997314453102</v>
      </c>
      <c r="C86">
        <v>25.131818181818101</v>
      </c>
      <c r="D86" s="2">
        <v>54.062435150146484</v>
      </c>
      <c r="E86" s="3">
        <v>26.79430816055774</v>
      </c>
      <c r="F86">
        <v>48.697300579999997</v>
      </c>
      <c r="G86">
        <v>74.828828977260656</v>
      </c>
    </row>
    <row r="87" spans="1:7" x14ac:dyDescent="0.35">
      <c r="A87" s="1">
        <v>35489</v>
      </c>
      <c r="B87">
        <v>790.82000732421795</v>
      </c>
      <c r="C87">
        <v>22.176315789473598</v>
      </c>
      <c r="D87" s="2">
        <v>50.559940338134766</v>
      </c>
      <c r="E87" s="3">
        <v>35.159290372795837</v>
      </c>
      <c r="F87">
        <v>52.409216960000002</v>
      </c>
      <c r="G87">
        <v>77.701485889738947</v>
      </c>
    </row>
    <row r="88" spans="1:7" x14ac:dyDescent="0.35">
      <c r="A88" s="1">
        <v>35520</v>
      </c>
      <c r="B88">
        <v>757.11999511718705</v>
      </c>
      <c r="C88">
        <v>20.965</v>
      </c>
      <c r="D88" s="2">
        <v>58.480060577392578</v>
      </c>
      <c r="E88" s="3">
        <v>30.291089986701476</v>
      </c>
      <c r="F88">
        <v>47.708013790000003</v>
      </c>
      <c r="G88">
        <v>67.020319483411612</v>
      </c>
    </row>
    <row r="89" spans="1:7" x14ac:dyDescent="0.35">
      <c r="A89" s="1">
        <v>35550</v>
      </c>
      <c r="B89">
        <v>801.34002685546795</v>
      </c>
      <c r="C89">
        <v>19.695454545454499</v>
      </c>
      <c r="D89" s="2">
        <v>62.844486236572266</v>
      </c>
      <c r="E89" s="3">
        <v>32.086359566212316</v>
      </c>
      <c r="F89">
        <v>53.873162180000001</v>
      </c>
      <c r="G89">
        <v>72.894161726151054</v>
      </c>
    </row>
    <row r="90" spans="1:7" x14ac:dyDescent="0.35">
      <c r="A90" s="1">
        <v>35581</v>
      </c>
      <c r="B90">
        <v>848.280029296875</v>
      </c>
      <c r="C90">
        <v>20.819047619047598</v>
      </c>
      <c r="D90" s="2">
        <v>53.576015472412109</v>
      </c>
      <c r="E90" s="3">
        <v>33.638991328615568</v>
      </c>
      <c r="F90">
        <v>57.589159270000003</v>
      </c>
      <c r="G90">
        <v>71.629042940351496</v>
      </c>
    </row>
    <row r="91" spans="1:7" x14ac:dyDescent="0.35">
      <c r="A91" s="1">
        <v>35611</v>
      </c>
      <c r="B91">
        <v>885.14001464843705</v>
      </c>
      <c r="C91">
        <v>19.260000000000002</v>
      </c>
      <c r="D91" s="2">
        <v>39.045623779296875</v>
      </c>
      <c r="E91" s="3">
        <v>34.366023799753798</v>
      </c>
      <c r="F91">
        <v>77.131087649999998</v>
      </c>
      <c r="G91">
        <v>77.987443980351657</v>
      </c>
    </row>
    <row r="92" spans="1:7" x14ac:dyDescent="0.35">
      <c r="A92" s="1">
        <v>35642</v>
      </c>
      <c r="B92">
        <v>954.30999755859295</v>
      </c>
      <c r="C92">
        <v>19.6636363636363</v>
      </c>
      <c r="D92" s="2">
        <v>47.69842529296875</v>
      </c>
      <c r="E92" s="3">
        <v>30.627483737059258</v>
      </c>
      <c r="F92">
        <v>66.577024629999997</v>
      </c>
      <c r="G92">
        <v>64.391384553869415</v>
      </c>
    </row>
    <row r="93" spans="1:7" x14ac:dyDescent="0.35">
      <c r="A93" s="1">
        <v>35673</v>
      </c>
      <c r="B93">
        <v>899.469970703125</v>
      </c>
      <c r="C93">
        <v>19.952857142857098</v>
      </c>
      <c r="D93" s="2">
        <v>48.582298278808594</v>
      </c>
      <c r="E93" s="3">
        <v>27.38005526249686</v>
      </c>
      <c r="F93">
        <v>41.722909889999997</v>
      </c>
      <c r="G93">
        <v>63.334220382953887</v>
      </c>
    </row>
    <row r="94" spans="1:7" x14ac:dyDescent="0.35">
      <c r="A94" s="1">
        <v>35703</v>
      </c>
      <c r="B94">
        <v>947.280029296875</v>
      </c>
      <c r="C94">
        <v>19.803333333333299</v>
      </c>
      <c r="D94" s="2">
        <v>42.6890869140625</v>
      </c>
      <c r="E94" s="3">
        <v>33.760158190455527</v>
      </c>
      <c r="F94">
        <v>50.853338090000001</v>
      </c>
      <c r="G94">
        <v>67.914940971862364</v>
      </c>
    </row>
    <row r="95" spans="1:7" x14ac:dyDescent="0.35">
      <c r="A95" s="1">
        <v>35734</v>
      </c>
      <c r="B95">
        <v>914.61999511718705</v>
      </c>
      <c r="C95">
        <v>21.325217391304299</v>
      </c>
      <c r="D95" s="2">
        <v>49.746307373046875</v>
      </c>
      <c r="E95" s="3">
        <v>36.763057610401248</v>
      </c>
      <c r="F95">
        <v>87.14869281</v>
      </c>
      <c r="G95">
        <v>82.909536390997474</v>
      </c>
    </row>
    <row r="96" spans="1:7" x14ac:dyDescent="0.35">
      <c r="A96" s="1">
        <v>35764</v>
      </c>
      <c r="B96">
        <v>955.40002441406205</v>
      </c>
      <c r="C96">
        <v>20.1938888888888</v>
      </c>
      <c r="D96" s="2">
        <v>59.693370819091797</v>
      </c>
      <c r="E96" s="3">
        <v>47.080533737106087</v>
      </c>
      <c r="F96">
        <v>61.451840369999999</v>
      </c>
      <c r="G96">
        <v>95.435081574380874</v>
      </c>
    </row>
    <row r="97" spans="1:7" x14ac:dyDescent="0.35">
      <c r="A97" s="1">
        <v>35795</v>
      </c>
      <c r="B97">
        <v>970.42999267578102</v>
      </c>
      <c r="C97">
        <v>18.332727272727201</v>
      </c>
      <c r="D97" s="2">
        <v>43.998268127441406</v>
      </c>
      <c r="E97" s="3">
        <v>31.967174006393435</v>
      </c>
      <c r="F97">
        <v>79.504990879999994</v>
      </c>
      <c r="G97">
        <v>105.95747319717897</v>
      </c>
    </row>
    <row r="98" spans="1:7" x14ac:dyDescent="0.35">
      <c r="A98" s="1">
        <v>35826</v>
      </c>
      <c r="B98">
        <v>980.280029296875</v>
      </c>
      <c r="C98">
        <v>16.724</v>
      </c>
      <c r="D98" s="2">
        <v>53.096302032470703</v>
      </c>
      <c r="E98" s="3">
        <v>30.686002636723192</v>
      </c>
      <c r="F98">
        <v>33.957651149999997</v>
      </c>
      <c r="G98">
        <v>96.897476968822545</v>
      </c>
    </row>
    <row r="99" spans="1:7" x14ac:dyDescent="0.35">
      <c r="A99" s="1">
        <v>35854</v>
      </c>
      <c r="B99">
        <v>1049.33996582031</v>
      </c>
      <c r="C99">
        <v>16.059999999999999</v>
      </c>
      <c r="D99" s="2">
        <v>77.597618103027344</v>
      </c>
      <c r="E99" s="3">
        <v>25.529681236877266</v>
      </c>
      <c r="F99">
        <v>38.54575329</v>
      </c>
      <c r="G99">
        <v>84.158118076378244</v>
      </c>
    </row>
    <row r="100" spans="1:7" x14ac:dyDescent="0.35">
      <c r="A100" s="1">
        <v>35885</v>
      </c>
      <c r="B100">
        <v>1101.75</v>
      </c>
      <c r="C100">
        <v>15.115454545454501</v>
      </c>
      <c r="D100" s="2">
        <v>57.248062133789063</v>
      </c>
      <c r="E100" s="3">
        <v>29.842414873974839</v>
      </c>
      <c r="F100">
        <v>54.963504159999999</v>
      </c>
      <c r="G100">
        <v>85.871574554636652</v>
      </c>
    </row>
    <row r="101" spans="1:7" x14ac:dyDescent="0.35">
      <c r="A101" s="1">
        <v>35915</v>
      </c>
      <c r="B101">
        <v>1111.75</v>
      </c>
      <c r="C101">
        <v>15.353809523809501</v>
      </c>
      <c r="D101" s="2">
        <v>50.99658203125</v>
      </c>
      <c r="E101" s="3">
        <v>30.766466796918863</v>
      </c>
      <c r="F101">
        <v>72.024444200000005</v>
      </c>
      <c r="G101">
        <v>78.285163998826206</v>
      </c>
    </row>
    <row r="102" spans="1:7" x14ac:dyDescent="0.35">
      <c r="A102" s="1">
        <v>35946</v>
      </c>
      <c r="B102">
        <v>1090.81994628906</v>
      </c>
      <c r="C102">
        <v>14.914</v>
      </c>
      <c r="D102" s="2">
        <v>94.473487854003906</v>
      </c>
      <c r="E102" s="3">
        <v>25.658569962367427</v>
      </c>
      <c r="F102">
        <v>44.809146409999997</v>
      </c>
      <c r="G102">
        <v>85.146600530517858</v>
      </c>
    </row>
    <row r="103" spans="1:7" x14ac:dyDescent="0.35">
      <c r="A103" s="1">
        <v>35976</v>
      </c>
      <c r="B103">
        <v>1133.83996582031</v>
      </c>
      <c r="C103">
        <v>13.721818181818101</v>
      </c>
      <c r="D103" s="2">
        <v>76.309074401855469</v>
      </c>
      <c r="E103" s="3">
        <v>33.537315708094681</v>
      </c>
      <c r="F103">
        <v>57.363520360000003</v>
      </c>
      <c r="G103">
        <v>84.035617027257061</v>
      </c>
    </row>
    <row r="104" spans="1:7" x14ac:dyDescent="0.35">
      <c r="A104" s="1">
        <v>36007</v>
      </c>
      <c r="B104">
        <v>1120.67004394531</v>
      </c>
      <c r="C104">
        <v>14.172727272727199</v>
      </c>
      <c r="D104" s="2">
        <v>54.048416137695313</v>
      </c>
      <c r="E104" s="3">
        <v>36.331247216557671</v>
      </c>
      <c r="F104">
        <v>48.353928349999997</v>
      </c>
      <c r="G104">
        <v>101.48561034693734</v>
      </c>
    </row>
    <row r="105" spans="1:7" x14ac:dyDescent="0.35">
      <c r="A105" s="1">
        <v>36038</v>
      </c>
      <c r="B105">
        <v>957.280029296875</v>
      </c>
      <c r="C105">
        <v>13.4719047619047</v>
      </c>
      <c r="D105" s="2">
        <v>97.020858764648438</v>
      </c>
      <c r="E105" s="3">
        <v>32.31396056760174</v>
      </c>
      <c r="F105">
        <v>67.127609359999994</v>
      </c>
      <c r="G105">
        <v>113.99113947961528</v>
      </c>
    </row>
    <row r="106" spans="1:7" x14ac:dyDescent="0.35">
      <c r="A106" s="1">
        <v>36068</v>
      </c>
      <c r="B106">
        <v>1017.01000976562</v>
      </c>
      <c r="C106">
        <v>15.031428571428499</v>
      </c>
      <c r="D106" s="2">
        <v>62.513442993164063</v>
      </c>
      <c r="E106" s="3">
        <v>32.450704225352112</v>
      </c>
      <c r="F106">
        <v>75.748555210000006</v>
      </c>
      <c r="G106">
        <v>141.92057845291691</v>
      </c>
    </row>
    <row r="107" spans="1:7" x14ac:dyDescent="0.35">
      <c r="A107" s="1">
        <v>36099</v>
      </c>
      <c r="B107">
        <v>1098.67004394531</v>
      </c>
      <c r="C107">
        <v>14.460909090909</v>
      </c>
      <c r="D107" s="2">
        <v>54.403648376464844</v>
      </c>
      <c r="E107" s="3">
        <v>33.76769557123685</v>
      </c>
      <c r="F107">
        <v>80.452653609999999</v>
      </c>
      <c r="G107">
        <v>119.38384175401127</v>
      </c>
    </row>
    <row r="108" spans="1:7" x14ac:dyDescent="0.35">
      <c r="A108" s="1">
        <v>36129</v>
      </c>
      <c r="B108">
        <v>1163.63000488281</v>
      </c>
      <c r="C108">
        <v>13.0021052631578</v>
      </c>
      <c r="D108" s="2">
        <v>67.965927124023438</v>
      </c>
      <c r="E108" s="3">
        <v>30.204670453520873</v>
      </c>
      <c r="F108">
        <v>64.067186019999994</v>
      </c>
      <c r="G108">
        <v>96.586963380467154</v>
      </c>
    </row>
    <row r="109" spans="1:7" x14ac:dyDescent="0.35">
      <c r="A109" s="1">
        <v>36160</v>
      </c>
      <c r="B109">
        <v>1229.22998046875</v>
      </c>
      <c r="C109">
        <v>11.347272727272699</v>
      </c>
      <c r="D109" s="2">
        <v>75.959892272949219</v>
      </c>
      <c r="E109" s="3">
        <v>35.700210955792009</v>
      </c>
      <c r="F109">
        <v>53.364918860000003</v>
      </c>
      <c r="G109">
        <v>91.086793514775408</v>
      </c>
    </row>
    <row r="110" spans="1:7" x14ac:dyDescent="0.35">
      <c r="A110" s="1">
        <v>36191</v>
      </c>
      <c r="B110">
        <v>1279.64001464843</v>
      </c>
      <c r="C110">
        <v>12.514736842105201</v>
      </c>
      <c r="D110" s="2">
        <v>63.987224578857422</v>
      </c>
      <c r="E110" s="3">
        <v>34.190779962826127</v>
      </c>
      <c r="F110">
        <v>74.137905570000001</v>
      </c>
      <c r="G110">
        <v>96.382869688183078</v>
      </c>
    </row>
    <row r="111" spans="1:7" x14ac:dyDescent="0.35">
      <c r="A111" s="1">
        <v>36219</v>
      </c>
      <c r="B111">
        <v>1238.32995605468</v>
      </c>
      <c r="C111">
        <v>12.0136842105263</v>
      </c>
      <c r="D111" s="2">
        <v>58.316383361816406</v>
      </c>
      <c r="E111" s="3">
        <v>34.410532615200481</v>
      </c>
      <c r="F111">
        <v>55.121479659999999</v>
      </c>
      <c r="G111">
        <v>79.819157577497435</v>
      </c>
    </row>
    <row r="112" spans="1:7" x14ac:dyDescent="0.35">
      <c r="A112" s="1">
        <v>36250</v>
      </c>
      <c r="B112">
        <v>1286.36999511718</v>
      </c>
      <c r="C112">
        <v>14.676521739130401</v>
      </c>
      <c r="D112" s="2">
        <v>83.39727783203125</v>
      </c>
      <c r="E112" s="3">
        <v>39.113428943937421</v>
      </c>
      <c r="F112">
        <v>94.393611710000002</v>
      </c>
      <c r="G112">
        <v>64.078406064201317</v>
      </c>
    </row>
    <row r="113" spans="1:7" x14ac:dyDescent="0.35">
      <c r="A113" s="1">
        <v>36280</v>
      </c>
      <c r="B113">
        <v>1335.18005371093</v>
      </c>
      <c r="C113">
        <v>17.312380952380899</v>
      </c>
      <c r="D113" s="2">
        <v>106.19801330566406</v>
      </c>
      <c r="E113" s="3">
        <v>34.927216188201356</v>
      </c>
      <c r="F113">
        <v>73.238776200000004</v>
      </c>
      <c r="G113">
        <v>63.247997220558425</v>
      </c>
    </row>
    <row r="114" spans="1:7" x14ac:dyDescent="0.35">
      <c r="A114" s="1">
        <v>36311</v>
      </c>
      <c r="B114">
        <v>1301.83996582031</v>
      </c>
      <c r="C114">
        <v>17.718499999999999</v>
      </c>
      <c r="D114" s="2">
        <v>85.441131591796875</v>
      </c>
      <c r="E114" s="3">
        <v>30.320595710527492</v>
      </c>
      <c r="F114">
        <v>36.907909349999997</v>
      </c>
      <c r="G114">
        <v>70.517216064152208</v>
      </c>
    </row>
    <row r="115" spans="1:7" x14ac:dyDescent="0.35">
      <c r="A115" s="1">
        <v>36341</v>
      </c>
      <c r="B115">
        <v>1372.7099609375</v>
      </c>
      <c r="C115">
        <v>17.923181818181799</v>
      </c>
      <c r="D115" s="2">
        <v>79.410545349121094</v>
      </c>
      <c r="E115" s="3">
        <v>33.0491863062406</v>
      </c>
      <c r="F115">
        <v>51.393785309999998</v>
      </c>
      <c r="G115">
        <v>71.706436009189176</v>
      </c>
    </row>
    <row r="116" spans="1:7" x14ac:dyDescent="0.35">
      <c r="A116" s="1">
        <v>36372</v>
      </c>
      <c r="B116">
        <v>1328.71997070312</v>
      </c>
      <c r="C116">
        <v>20.1033333333333</v>
      </c>
      <c r="D116" s="2">
        <v>62.142871856689453</v>
      </c>
      <c r="E116" s="3">
        <v>31.695721077654515</v>
      </c>
      <c r="F116">
        <v>53.048633440000003</v>
      </c>
      <c r="G116">
        <v>72.145122623105379</v>
      </c>
    </row>
    <row r="117" spans="1:7" x14ac:dyDescent="0.35">
      <c r="A117" s="1">
        <v>36403</v>
      </c>
      <c r="B117">
        <v>1320.41003417968</v>
      </c>
      <c r="C117">
        <v>21.278636363636299</v>
      </c>
      <c r="D117" s="2">
        <v>62.858642578125</v>
      </c>
      <c r="E117" s="3">
        <v>32.253474363231035</v>
      </c>
      <c r="F117">
        <v>42.612707239999999</v>
      </c>
      <c r="G117">
        <v>62.244347428170862</v>
      </c>
    </row>
    <row r="118" spans="1:7" x14ac:dyDescent="0.35">
      <c r="A118" s="1">
        <v>36433</v>
      </c>
      <c r="B118">
        <v>1282.7099609375</v>
      </c>
      <c r="C118">
        <v>23.796666666666599</v>
      </c>
      <c r="D118" s="2">
        <v>69.581512451171875</v>
      </c>
      <c r="E118" s="3">
        <v>30.385190725504856</v>
      </c>
      <c r="F118">
        <v>48.703403889999997</v>
      </c>
      <c r="G118">
        <v>67.576326658294249</v>
      </c>
    </row>
    <row r="119" spans="1:7" x14ac:dyDescent="0.35">
      <c r="A119" s="1">
        <v>36464</v>
      </c>
      <c r="B119">
        <v>1362.93005371093</v>
      </c>
      <c r="C119">
        <v>22.691428571428499</v>
      </c>
      <c r="D119" s="2">
        <v>72.353485107421875</v>
      </c>
      <c r="E119" s="3">
        <v>32.639738882088942</v>
      </c>
      <c r="F119">
        <v>44.888947389999998</v>
      </c>
      <c r="G119">
        <v>65.752635494981661</v>
      </c>
    </row>
    <row r="120" spans="1:7" x14ac:dyDescent="0.35">
      <c r="A120" s="1">
        <v>36494</v>
      </c>
      <c r="B120">
        <v>1388.91003417968</v>
      </c>
      <c r="C120">
        <v>25.0023809523809</v>
      </c>
      <c r="D120" s="2">
        <v>57.9638671875</v>
      </c>
      <c r="E120" s="3">
        <v>48.941955313866885</v>
      </c>
      <c r="F120">
        <v>48.657055399999997</v>
      </c>
      <c r="G120">
        <v>68.236783256395185</v>
      </c>
    </row>
    <row r="121" spans="1:7" x14ac:dyDescent="0.35">
      <c r="A121" s="1">
        <v>36525</v>
      </c>
      <c r="B121">
        <v>1469.25</v>
      </c>
      <c r="C121">
        <v>26.102380952380901</v>
      </c>
      <c r="D121" s="2">
        <v>86.084938049316406</v>
      </c>
      <c r="E121" s="3">
        <v>41.583539648583034</v>
      </c>
      <c r="F121">
        <v>81.872986769999997</v>
      </c>
      <c r="G121">
        <v>60.378778809207404</v>
      </c>
    </row>
    <row r="122" spans="1:7" x14ac:dyDescent="0.35">
      <c r="A122" s="1">
        <v>36556</v>
      </c>
      <c r="B122">
        <v>1394.4599609375</v>
      </c>
      <c r="C122">
        <v>27.259473684210501</v>
      </c>
      <c r="D122" s="2">
        <v>64.457809448242188</v>
      </c>
      <c r="E122" s="3">
        <v>32.117348161641338</v>
      </c>
      <c r="F122">
        <v>68.311590870000003</v>
      </c>
      <c r="G122">
        <v>63.37027662214286</v>
      </c>
    </row>
    <row r="123" spans="1:7" x14ac:dyDescent="0.35">
      <c r="A123" s="1">
        <v>36585</v>
      </c>
      <c r="B123">
        <v>1366.42004394531</v>
      </c>
      <c r="C123">
        <v>29.366</v>
      </c>
      <c r="D123" s="2">
        <v>63.541721343994141</v>
      </c>
      <c r="E123" s="3">
        <v>28.175856205975226</v>
      </c>
      <c r="F123">
        <v>46.024718350000001</v>
      </c>
      <c r="G123">
        <v>58.696108975417104</v>
      </c>
    </row>
    <row r="124" spans="1:7" x14ac:dyDescent="0.35">
      <c r="A124" s="1">
        <v>36616</v>
      </c>
      <c r="B124">
        <v>1498.57995605468</v>
      </c>
      <c r="C124">
        <v>29.8417391304347</v>
      </c>
      <c r="D124" s="2">
        <v>50.101985931396484</v>
      </c>
      <c r="E124" s="3">
        <v>36.838506165486507</v>
      </c>
      <c r="F124">
        <v>35.053681619999999</v>
      </c>
      <c r="G124">
        <v>60.872245948706833</v>
      </c>
    </row>
    <row r="125" spans="1:7" x14ac:dyDescent="0.35">
      <c r="A125" s="1">
        <v>36646</v>
      </c>
      <c r="B125">
        <v>1452.43005371093</v>
      </c>
      <c r="C125">
        <v>25.7221052631578</v>
      </c>
      <c r="D125" s="2">
        <v>48.6827392578125</v>
      </c>
      <c r="E125" s="3">
        <v>35.281040065729059</v>
      </c>
      <c r="F125">
        <v>47.90848398</v>
      </c>
      <c r="G125">
        <v>64.249754718129438</v>
      </c>
    </row>
    <row r="126" spans="1:7" x14ac:dyDescent="0.35">
      <c r="A126" s="1">
        <v>36677</v>
      </c>
      <c r="B126">
        <v>1420.59997558593</v>
      </c>
      <c r="C126">
        <v>28.788181818181801</v>
      </c>
      <c r="D126" s="2">
        <v>79.482879638671875</v>
      </c>
      <c r="E126" s="3">
        <v>49.327562939178186</v>
      </c>
      <c r="F126">
        <v>63.219258289999999</v>
      </c>
      <c r="G126">
        <v>86.641002115812881</v>
      </c>
    </row>
    <row r="127" spans="1:7" x14ac:dyDescent="0.35">
      <c r="A127" s="1">
        <v>36707</v>
      </c>
      <c r="B127">
        <v>1454.59997558593</v>
      </c>
      <c r="C127">
        <v>31.822272727272701</v>
      </c>
      <c r="D127" s="2">
        <v>64.717819213867188</v>
      </c>
      <c r="E127" s="3">
        <v>27.36688135513247</v>
      </c>
      <c r="F127">
        <v>75.559262169999997</v>
      </c>
      <c r="G127">
        <v>88.086897321217194</v>
      </c>
    </row>
    <row r="128" spans="1:7" x14ac:dyDescent="0.35">
      <c r="A128" s="1">
        <v>36738</v>
      </c>
      <c r="B128">
        <v>1430.82995605468</v>
      </c>
      <c r="C128">
        <v>29.696842105263102</v>
      </c>
      <c r="D128" s="2">
        <v>51.904022216796875</v>
      </c>
      <c r="E128" s="3">
        <v>31.944444444444446</v>
      </c>
      <c r="F128">
        <v>40.69510219</v>
      </c>
      <c r="G128">
        <v>65.618466541768043</v>
      </c>
    </row>
    <row r="129" spans="1:7" x14ac:dyDescent="0.35">
      <c r="A129" s="1">
        <v>36769</v>
      </c>
      <c r="B129">
        <v>1517.68005371093</v>
      </c>
      <c r="C129">
        <v>31.263913043478201</v>
      </c>
      <c r="D129" s="2">
        <v>46.492256164550781</v>
      </c>
      <c r="E129" s="3">
        <v>29.212618039357775</v>
      </c>
      <c r="F129">
        <v>55.145880669999997</v>
      </c>
      <c r="G129">
        <v>53.921163683538502</v>
      </c>
    </row>
    <row r="130" spans="1:7" x14ac:dyDescent="0.35">
      <c r="A130" s="1">
        <v>36799</v>
      </c>
      <c r="B130">
        <v>1436.51000976562</v>
      </c>
      <c r="C130">
        <v>33.884</v>
      </c>
      <c r="D130" s="2">
        <v>52.689998626708984</v>
      </c>
      <c r="E130" s="3">
        <v>33.431747134421677</v>
      </c>
      <c r="F130">
        <v>71.036557630000004</v>
      </c>
      <c r="G130">
        <v>61.060755349923468</v>
      </c>
    </row>
    <row r="131" spans="1:7" x14ac:dyDescent="0.35">
      <c r="A131" s="1">
        <v>36830</v>
      </c>
      <c r="B131">
        <v>1429.40002441406</v>
      </c>
      <c r="C131">
        <v>33.1086363636363</v>
      </c>
      <c r="D131" s="2">
        <v>76.456527709960938</v>
      </c>
      <c r="E131" s="3">
        <v>25.481137743158417</v>
      </c>
      <c r="F131">
        <v>70.585617690000007</v>
      </c>
      <c r="G131">
        <v>69.014453329734962</v>
      </c>
    </row>
    <row r="132" spans="1:7" x14ac:dyDescent="0.35">
      <c r="A132" s="1">
        <v>36860</v>
      </c>
      <c r="B132">
        <v>1314.94995117187</v>
      </c>
      <c r="C132">
        <v>34.4171428571428</v>
      </c>
      <c r="D132" s="2">
        <v>45.060562133789063</v>
      </c>
      <c r="E132" s="3">
        <v>26.904864399483426</v>
      </c>
      <c r="F132">
        <v>109.56002410000001</v>
      </c>
      <c r="G132">
        <v>108.86685547918619</v>
      </c>
    </row>
    <row r="133" spans="1:7" x14ac:dyDescent="0.35">
      <c r="A133" s="1">
        <v>36891</v>
      </c>
      <c r="B133">
        <v>1320.28002929687</v>
      </c>
      <c r="C133">
        <v>28.436499999999999</v>
      </c>
      <c r="D133" s="2">
        <v>45.395099639892578</v>
      </c>
      <c r="E133" s="3">
        <v>29.816674043187589</v>
      </c>
      <c r="F133">
        <v>66.284783239999996</v>
      </c>
      <c r="G133">
        <v>102.12252855460615</v>
      </c>
    </row>
    <row r="134" spans="1:7" x14ac:dyDescent="0.35">
      <c r="A134" s="1">
        <v>36922</v>
      </c>
      <c r="B134">
        <v>1366.01000976562</v>
      </c>
      <c r="C134">
        <v>29.5857142857142</v>
      </c>
      <c r="D134" s="2">
        <v>46.899555206298828</v>
      </c>
      <c r="E134" s="3">
        <v>25.987872326247754</v>
      </c>
      <c r="F134">
        <v>100.4816768</v>
      </c>
      <c r="G134">
        <v>99.866161421461527</v>
      </c>
    </row>
    <row r="135" spans="1:7" x14ac:dyDescent="0.35">
      <c r="A135" s="1">
        <v>36950</v>
      </c>
      <c r="B135">
        <v>1239.93994140625</v>
      </c>
      <c r="C135">
        <v>29.609473684210499</v>
      </c>
      <c r="D135" s="2">
        <v>55.087711334228516</v>
      </c>
      <c r="E135" s="3">
        <v>20.646276468046288</v>
      </c>
      <c r="F135">
        <v>90.968484599999996</v>
      </c>
      <c r="G135">
        <v>100.08331018942916</v>
      </c>
    </row>
    <row r="136" spans="1:7" x14ac:dyDescent="0.35">
      <c r="A136" s="1">
        <v>36981</v>
      </c>
      <c r="B136">
        <v>1160.32995605468</v>
      </c>
      <c r="C136">
        <v>27.244545454545399</v>
      </c>
      <c r="D136" s="2">
        <v>61.708953857421875</v>
      </c>
      <c r="E136" s="3">
        <v>25.078636402278327</v>
      </c>
      <c r="F136">
        <v>93.884920550000004</v>
      </c>
      <c r="G136">
        <v>113.13691663442931</v>
      </c>
    </row>
    <row r="137" spans="1:7" x14ac:dyDescent="0.35">
      <c r="A137" s="1">
        <v>37011</v>
      </c>
      <c r="B137">
        <v>1249.4599609375</v>
      </c>
      <c r="C137">
        <v>27.49</v>
      </c>
      <c r="D137" s="2">
        <v>50.568737030029297</v>
      </c>
      <c r="E137" s="3">
        <v>34.314734747100403</v>
      </c>
      <c r="F137">
        <v>90.853122260000006</v>
      </c>
      <c r="G137">
        <v>109.48502010351876</v>
      </c>
    </row>
    <row r="138" spans="1:7" x14ac:dyDescent="0.35">
      <c r="A138" s="1">
        <v>37042</v>
      </c>
      <c r="B138">
        <v>1255.81994628906</v>
      </c>
      <c r="C138">
        <v>28.629090909090898</v>
      </c>
      <c r="D138" s="2">
        <v>60.376861572265625</v>
      </c>
      <c r="E138" s="3">
        <v>27.793338216917306</v>
      </c>
      <c r="F138">
        <v>108.06458240000001</v>
      </c>
      <c r="G138">
        <v>84.89173481049535</v>
      </c>
    </row>
    <row r="139" spans="1:7" x14ac:dyDescent="0.35">
      <c r="A139" s="1">
        <v>37072</v>
      </c>
      <c r="B139">
        <v>1224.38000488281</v>
      </c>
      <c r="C139">
        <v>27.5990476190476</v>
      </c>
      <c r="D139" s="2">
        <v>72.064338684082031</v>
      </c>
      <c r="E139" s="3">
        <v>30.159709370073344</v>
      </c>
      <c r="F139">
        <v>113.7365429</v>
      </c>
      <c r="G139">
        <v>73.84038384185591</v>
      </c>
    </row>
    <row r="140" spans="1:7" x14ac:dyDescent="0.35">
      <c r="A140" s="1">
        <v>37103</v>
      </c>
      <c r="B140">
        <v>1211.22998046875</v>
      </c>
      <c r="C140">
        <v>26.424761904761901</v>
      </c>
      <c r="D140" s="2">
        <v>61.072940826416016</v>
      </c>
      <c r="E140" s="3">
        <v>34.298957126303591</v>
      </c>
      <c r="F140">
        <v>92.443966219999993</v>
      </c>
      <c r="G140">
        <v>99.939037472915103</v>
      </c>
    </row>
    <row r="141" spans="1:7" x14ac:dyDescent="0.35">
      <c r="A141" s="1">
        <v>37134</v>
      </c>
      <c r="B141">
        <v>1133.57995605468</v>
      </c>
      <c r="C141">
        <v>27.373913043478201</v>
      </c>
      <c r="D141" s="2">
        <v>64.107734680175781</v>
      </c>
      <c r="E141" s="3">
        <v>28.285615729561918</v>
      </c>
      <c r="F141">
        <v>73.273651000000001</v>
      </c>
      <c r="G141">
        <v>85.149339690634861</v>
      </c>
    </row>
    <row r="142" spans="1:7" x14ac:dyDescent="0.35">
      <c r="A142" s="1">
        <v>37164</v>
      </c>
      <c r="B142">
        <v>1040.93994140625</v>
      </c>
      <c r="C142">
        <v>26.199473684210499</v>
      </c>
      <c r="D142" s="2">
        <v>498.64788818359375</v>
      </c>
      <c r="E142" s="3">
        <v>24.129610479145121</v>
      </c>
      <c r="F142">
        <v>104.07686339999999</v>
      </c>
      <c r="G142">
        <v>179.70089022528251</v>
      </c>
    </row>
    <row r="143" spans="1:7" x14ac:dyDescent="0.35">
      <c r="A143" s="1">
        <v>37195</v>
      </c>
      <c r="B143">
        <v>1059.78002929687</v>
      </c>
      <c r="C143">
        <v>22.169565217391298</v>
      </c>
      <c r="D143" s="2">
        <v>512.52972412109375</v>
      </c>
      <c r="E143" s="3">
        <v>24.04201024948858</v>
      </c>
      <c r="F143">
        <v>100.35064180000001</v>
      </c>
      <c r="G143">
        <v>171.15106461185007</v>
      </c>
    </row>
    <row r="144" spans="1:7" x14ac:dyDescent="0.35">
      <c r="A144" s="1">
        <v>37225</v>
      </c>
      <c r="B144">
        <v>1139.44995117187</v>
      </c>
      <c r="C144">
        <v>19.634999999999899</v>
      </c>
      <c r="D144" s="2">
        <v>306.785888671875</v>
      </c>
      <c r="E144" s="3">
        <v>33.660466437892069</v>
      </c>
      <c r="F144">
        <v>79.422520809999995</v>
      </c>
      <c r="G144">
        <v>125.44676864282634</v>
      </c>
    </row>
    <row r="145" spans="1:7" x14ac:dyDescent="0.35">
      <c r="A145" s="1">
        <v>37256</v>
      </c>
      <c r="B145">
        <v>1148.07995605468</v>
      </c>
      <c r="C145">
        <v>19.388947368421</v>
      </c>
      <c r="D145" s="2">
        <v>236.09974670410156</v>
      </c>
      <c r="E145" s="3">
        <v>34.288913251382056</v>
      </c>
      <c r="F145">
        <v>76.212552979999998</v>
      </c>
      <c r="G145">
        <v>107.85039113801338</v>
      </c>
    </row>
    <row r="146" spans="1:7" x14ac:dyDescent="0.35">
      <c r="A146" s="1">
        <v>37287</v>
      </c>
      <c r="B146">
        <v>1130.19995117187</v>
      </c>
      <c r="C146">
        <v>19.7147619047619</v>
      </c>
      <c r="D146" s="2">
        <v>172.47720336914063</v>
      </c>
      <c r="E146" s="3">
        <v>31.634128705712218</v>
      </c>
      <c r="F146">
        <v>64.905891249999996</v>
      </c>
      <c r="G146">
        <v>106.49407479174198</v>
      </c>
    </row>
    <row r="147" spans="1:7" x14ac:dyDescent="0.35">
      <c r="A147" s="1">
        <v>37315</v>
      </c>
      <c r="B147">
        <v>1106.72998046875</v>
      </c>
      <c r="C147">
        <v>20.723684210526301</v>
      </c>
      <c r="D147" s="2">
        <v>146.18571472167969</v>
      </c>
      <c r="E147" s="3">
        <v>31.948881789137378</v>
      </c>
      <c r="F147">
        <v>110.4691031</v>
      </c>
      <c r="G147">
        <v>89.846155169291848</v>
      </c>
    </row>
    <row r="148" spans="1:7" x14ac:dyDescent="0.35">
      <c r="A148" s="1">
        <v>37346</v>
      </c>
      <c r="B148">
        <v>1147.39001464843</v>
      </c>
      <c r="C148">
        <v>24.530999999999999</v>
      </c>
      <c r="D148" s="2">
        <v>151.97636413574219</v>
      </c>
      <c r="E148" s="3">
        <v>53.877445040678552</v>
      </c>
      <c r="F148">
        <v>62.491441129999998</v>
      </c>
      <c r="G148">
        <v>78.912917781920228</v>
      </c>
    </row>
    <row r="149" spans="1:7" x14ac:dyDescent="0.35">
      <c r="A149" s="1">
        <v>37376</v>
      </c>
      <c r="B149">
        <v>1076.92004394531</v>
      </c>
      <c r="C149">
        <v>26.179090909090899</v>
      </c>
      <c r="D149" s="2">
        <v>157.49655151367188</v>
      </c>
      <c r="E149" s="3">
        <v>36.553404754241576</v>
      </c>
      <c r="F149">
        <v>93.909805919999997</v>
      </c>
      <c r="G149">
        <v>83.540698134888459</v>
      </c>
    </row>
    <row r="150" spans="1:7" x14ac:dyDescent="0.35">
      <c r="A150" s="1">
        <v>37407</v>
      </c>
      <c r="B150">
        <v>1067.14001464843</v>
      </c>
      <c r="C150">
        <v>27.041363636363599</v>
      </c>
      <c r="D150" s="2">
        <v>163.32231140136719</v>
      </c>
      <c r="E150" s="3">
        <v>41.123303938600927</v>
      </c>
      <c r="F150">
        <v>59.360870390000002</v>
      </c>
      <c r="G150">
        <v>79.045663525855076</v>
      </c>
    </row>
    <row r="151" spans="1:7" x14ac:dyDescent="0.35">
      <c r="A151" s="1">
        <v>37437</v>
      </c>
      <c r="B151">
        <v>989.82000732421795</v>
      </c>
      <c r="C151">
        <v>25.5185</v>
      </c>
      <c r="D151" s="2">
        <v>149.33042907714844</v>
      </c>
      <c r="E151" s="3">
        <v>39.78324987996433</v>
      </c>
      <c r="F151">
        <v>105.13774429999999</v>
      </c>
      <c r="G151">
        <v>94.31578296220269</v>
      </c>
    </row>
    <row r="152" spans="1:7" x14ac:dyDescent="0.35">
      <c r="A152" s="1">
        <v>37468</v>
      </c>
      <c r="B152">
        <v>911.61999511718705</v>
      </c>
      <c r="C152">
        <v>26.966190476190398</v>
      </c>
      <c r="D152" s="2">
        <v>122.77834320068359</v>
      </c>
      <c r="E152" s="3">
        <v>40.610592197988581</v>
      </c>
      <c r="F152">
        <v>89.290764379999999</v>
      </c>
      <c r="G152">
        <v>100.24595287434695</v>
      </c>
    </row>
    <row r="153" spans="1:7" x14ac:dyDescent="0.35">
      <c r="A153" s="1">
        <v>37499</v>
      </c>
      <c r="B153">
        <v>916.07000732421795</v>
      </c>
      <c r="C153">
        <v>28.385000000000002</v>
      </c>
      <c r="D153" s="2">
        <v>127.06451416015625</v>
      </c>
      <c r="E153" s="3">
        <v>34.508024297430808</v>
      </c>
      <c r="F153">
        <v>126.92463189999999</v>
      </c>
      <c r="G153">
        <v>106.81540303986441</v>
      </c>
    </row>
    <row r="154" spans="1:7" x14ac:dyDescent="0.35">
      <c r="A154" s="1">
        <v>37529</v>
      </c>
      <c r="B154">
        <v>815.280029296875</v>
      </c>
      <c r="C154">
        <v>29.663499999999999</v>
      </c>
      <c r="D154" s="2">
        <v>174.90333557128906</v>
      </c>
      <c r="E154" s="3">
        <v>27.687000726216411</v>
      </c>
      <c r="F154">
        <v>100.9248128</v>
      </c>
      <c r="G154">
        <v>122.72437862285089</v>
      </c>
    </row>
    <row r="155" spans="1:7" x14ac:dyDescent="0.35">
      <c r="A155" s="1">
        <v>37560</v>
      </c>
      <c r="B155">
        <v>885.760009765625</v>
      </c>
      <c r="C155">
        <v>28.836521739130401</v>
      </c>
      <c r="D155" s="2">
        <v>172.03192138671875</v>
      </c>
      <c r="E155" s="3">
        <v>32.545754258421738</v>
      </c>
      <c r="F155">
        <v>102.8782854</v>
      </c>
      <c r="G155">
        <v>117.21742001043393</v>
      </c>
    </row>
    <row r="156" spans="1:7" x14ac:dyDescent="0.35">
      <c r="A156" s="1">
        <v>37590</v>
      </c>
      <c r="B156">
        <v>936.30999755859295</v>
      </c>
      <c r="C156">
        <v>26.352105263157799</v>
      </c>
      <c r="D156" s="2">
        <v>159.12759399414063</v>
      </c>
      <c r="E156" s="3">
        <v>31.854725117559106</v>
      </c>
      <c r="F156">
        <v>58.90880378</v>
      </c>
      <c r="G156">
        <v>122.13437953134866</v>
      </c>
    </row>
    <row r="157" spans="1:7" x14ac:dyDescent="0.35">
      <c r="A157" s="1">
        <v>37621</v>
      </c>
      <c r="B157">
        <v>879.82000732421795</v>
      </c>
      <c r="C157">
        <v>29.4609523809523</v>
      </c>
      <c r="D157" s="2">
        <v>175.81172180175781</v>
      </c>
      <c r="E157" s="3">
        <v>24.722990133279392</v>
      </c>
      <c r="F157">
        <v>84.165938850000003</v>
      </c>
      <c r="G157">
        <v>118.56196575483986</v>
      </c>
    </row>
    <row r="158" spans="1:7" x14ac:dyDescent="0.35">
      <c r="A158" s="1">
        <v>37652</v>
      </c>
      <c r="B158">
        <v>855.70001220703102</v>
      </c>
      <c r="C158">
        <v>32.947142857142801</v>
      </c>
      <c r="D158" s="2">
        <v>206.43460083007813</v>
      </c>
      <c r="E158" s="3">
        <v>25.274533728429493</v>
      </c>
      <c r="F158">
        <v>84.156172499999997</v>
      </c>
      <c r="G158">
        <v>127.24341007801966</v>
      </c>
    </row>
    <row r="159" spans="1:7" x14ac:dyDescent="0.35">
      <c r="A159" s="1">
        <v>37680</v>
      </c>
      <c r="B159">
        <v>841.15002441406205</v>
      </c>
      <c r="C159">
        <v>35.828421052631498</v>
      </c>
      <c r="D159" s="2">
        <v>239.61093139648438</v>
      </c>
      <c r="E159" s="3">
        <v>31.573777393175384</v>
      </c>
      <c r="F159">
        <v>76.866542879999997</v>
      </c>
      <c r="G159">
        <v>135.76521227802962</v>
      </c>
    </row>
    <row r="160" spans="1:7" x14ac:dyDescent="0.35">
      <c r="A160" s="1">
        <v>37711</v>
      </c>
      <c r="B160">
        <v>848.17999267578102</v>
      </c>
      <c r="C160">
        <v>33.5133333333333</v>
      </c>
      <c r="D160" s="2">
        <v>358.711181640625</v>
      </c>
      <c r="E160" s="3">
        <v>23.274661790070862</v>
      </c>
      <c r="F160">
        <v>86.263571920000004</v>
      </c>
      <c r="G160">
        <v>169.19431595550591</v>
      </c>
    </row>
    <row r="161" spans="1:7" x14ac:dyDescent="0.35">
      <c r="A161" s="1">
        <v>37741</v>
      </c>
      <c r="B161">
        <v>916.91998291015602</v>
      </c>
      <c r="C161">
        <v>28.170476190476101</v>
      </c>
      <c r="D161" s="2">
        <v>255.77517700195313</v>
      </c>
      <c r="E161" s="3">
        <v>16.249807857001692</v>
      </c>
      <c r="F161">
        <v>62.899477169999997</v>
      </c>
      <c r="G161">
        <v>135.17187966426576</v>
      </c>
    </row>
    <row r="162" spans="1:7" x14ac:dyDescent="0.35">
      <c r="A162" s="1">
        <v>37772</v>
      </c>
      <c r="B162">
        <v>963.59002685546795</v>
      </c>
      <c r="C162">
        <v>28.108571428571398</v>
      </c>
      <c r="D162" s="2">
        <v>162.12187194824219</v>
      </c>
      <c r="E162" s="3">
        <v>28.598665395614869</v>
      </c>
      <c r="F162">
        <v>70.571072259999994</v>
      </c>
      <c r="G162">
        <v>106.08667170328283</v>
      </c>
    </row>
    <row r="163" spans="1:7" x14ac:dyDescent="0.35">
      <c r="A163" s="1">
        <v>37802</v>
      </c>
      <c r="B163">
        <v>974.5</v>
      </c>
      <c r="C163">
        <v>30.6623809523809</v>
      </c>
      <c r="D163" s="2">
        <v>145.76972961425781</v>
      </c>
      <c r="E163" s="3">
        <v>32.859680284191825</v>
      </c>
      <c r="F163">
        <v>67.132870609999998</v>
      </c>
      <c r="G163">
        <v>88.797039407360586</v>
      </c>
    </row>
    <row r="164" spans="1:7" x14ac:dyDescent="0.35">
      <c r="A164" s="1">
        <v>37833</v>
      </c>
      <c r="B164">
        <v>990.30999755859295</v>
      </c>
      <c r="C164">
        <v>30.754545454545401</v>
      </c>
      <c r="D164" s="2">
        <v>134.89891052246094</v>
      </c>
      <c r="E164" s="3">
        <v>28.434940855323021</v>
      </c>
      <c r="F164">
        <v>56.134596070000001</v>
      </c>
      <c r="G164">
        <v>79.482756202095558</v>
      </c>
    </row>
    <row r="165" spans="1:7" x14ac:dyDescent="0.35">
      <c r="A165" s="1">
        <v>37864</v>
      </c>
      <c r="B165">
        <v>1008.01000976562</v>
      </c>
      <c r="C165">
        <v>31.573809523809501</v>
      </c>
      <c r="D165" s="2">
        <v>138.23092651367188</v>
      </c>
      <c r="E165" s="3">
        <v>24.551592443565436</v>
      </c>
      <c r="F165">
        <v>69.99804211</v>
      </c>
      <c r="G165">
        <v>68.997114282230214</v>
      </c>
    </row>
    <row r="166" spans="1:7" x14ac:dyDescent="0.35">
      <c r="A166" s="1">
        <v>37894</v>
      </c>
      <c r="B166">
        <v>995.969970703125</v>
      </c>
      <c r="C166">
        <v>28.3114285714285</v>
      </c>
      <c r="D166" s="2">
        <v>118.19628143310547</v>
      </c>
      <c r="E166" s="3">
        <v>39.808380001349434</v>
      </c>
      <c r="F166">
        <v>60.619736959999997</v>
      </c>
      <c r="G166">
        <v>81.238291306225136</v>
      </c>
    </row>
    <row r="167" spans="1:7" x14ac:dyDescent="0.35">
      <c r="A167" s="1">
        <v>37925</v>
      </c>
      <c r="B167">
        <v>1050.7099609375</v>
      </c>
      <c r="C167">
        <v>30.3382608695652</v>
      </c>
      <c r="D167" s="2">
        <v>108.3173828125</v>
      </c>
      <c r="E167" s="3">
        <v>31.404585479997536</v>
      </c>
      <c r="F167">
        <v>50.969798089999998</v>
      </c>
      <c r="G167">
        <v>76.406480196391144</v>
      </c>
    </row>
    <row r="168" spans="1:7" x14ac:dyDescent="0.35">
      <c r="A168" s="1">
        <v>37955</v>
      </c>
      <c r="B168">
        <v>1058.19995117187</v>
      </c>
      <c r="C168">
        <v>31.108333333333299</v>
      </c>
      <c r="D168" s="2">
        <v>118.08669281005859</v>
      </c>
      <c r="E168" s="3">
        <v>50.179053008532648</v>
      </c>
      <c r="F168">
        <v>59.832145369999999</v>
      </c>
      <c r="G168">
        <v>73.136320159287507</v>
      </c>
    </row>
    <row r="169" spans="1:7" x14ac:dyDescent="0.35">
      <c r="A169" s="1">
        <v>37986</v>
      </c>
      <c r="B169">
        <v>1111.92004394531</v>
      </c>
      <c r="C169">
        <v>32.129047619047597</v>
      </c>
      <c r="D169" s="2">
        <v>129.46507263183594</v>
      </c>
      <c r="E169" s="3">
        <v>46.644148801727901</v>
      </c>
      <c r="F169">
        <v>68.714944040000006</v>
      </c>
      <c r="G169">
        <v>70.465802219964999</v>
      </c>
    </row>
    <row r="170" spans="1:7" x14ac:dyDescent="0.35">
      <c r="A170" s="1">
        <v>38017</v>
      </c>
      <c r="B170">
        <v>1131.13000488281</v>
      </c>
      <c r="C170">
        <v>34.31</v>
      </c>
      <c r="D170" s="2">
        <v>113.46759033203125</v>
      </c>
      <c r="E170" s="3">
        <v>30.879174202655609</v>
      </c>
      <c r="F170">
        <v>38.618097949999999</v>
      </c>
      <c r="G170">
        <v>72.524273981175455</v>
      </c>
    </row>
    <row r="171" spans="1:7" x14ac:dyDescent="0.35">
      <c r="A171" s="1">
        <v>38046</v>
      </c>
      <c r="B171">
        <v>1144.93994140625</v>
      </c>
      <c r="C171">
        <v>34.684736842105202</v>
      </c>
      <c r="D171" s="2">
        <v>115.07597351074219</v>
      </c>
      <c r="E171" s="3">
        <v>35.399033334089722</v>
      </c>
      <c r="F171">
        <v>67.404222860000004</v>
      </c>
      <c r="G171">
        <v>71.352313501704586</v>
      </c>
    </row>
    <row r="172" spans="1:7" x14ac:dyDescent="0.35">
      <c r="A172" s="1">
        <v>38077</v>
      </c>
      <c r="B172">
        <v>1126.2099609375</v>
      </c>
      <c r="C172">
        <v>36.741304347826002</v>
      </c>
      <c r="D172" s="2">
        <v>138.53207397460938</v>
      </c>
      <c r="E172" s="3">
        <v>27.123606148017394</v>
      </c>
      <c r="F172">
        <v>82.456973450000007</v>
      </c>
      <c r="G172">
        <v>78.075793834766486</v>
      </c>
    </row>
    <row r="173" spans="1:7" x14ac:dyDescent="0.35">
      <c r="A173" s="1">
        <v>38107</v>
      </c>
      <c r="B173">
        <v>1107.30004882812</v>
      </c>
      <c r="C173">
        <v>36.75</v>
      </c>
      <c r="D173" s="2">
        <v>149.63139343261719</v>
      </c>
      <c r="E173" s="3">
        <v>28.383892141209859</v>
      </c>
      <c r="F173">
        <v>43.6560779</v>
      </c>
      <c r="G173">
        <v>76.379525932924963</v>
      </c>
    </row>
    <row r="174" spans="1:7" x14ac:dyDescent="0.35">
      <c r="A174" s="1">
        <v>38138</v>
      </c>
      <c r="B174">
        <v>1120.68005371093</v>
      </c>
      <c r="C174">
        <v>40.274999999999999</v>
      </c>
      <c r="D174" s="2">
        <v>121.0911865234375</v>
      </c>
      <c r="E174" s="3">
        <v>30.995394969890182</v>
      </c>
      <c r="F174">
        <v>75.735792849999996</v>
      </c>
      <c r="G174">
        <v>91.180321541611931</v>
      </c>
    </row>
    <row r="175" spans="1:7" x14ac:dyDescent="0.35">
      <c r="A175" s="1">
        <v>38168</v>
      </c>
      <c r="B175">
        <v>1140.83996582031</v>
      </c>
      <c r="C175">
        <v>38.025238095238002</v>
      </c>
      <c r="D175" s="2">
        <v>137.23391723632813</v>
      </c>
      <c r="E175" s="3">
        <v>22.941567826745278</v>
      </c>
      <c r="F175">
        <v>76.403515780000006</v>
      </c>
      <c r="G175">
        <v>76.788782341800228</v>
      </c>
    </row>
    <row r="176" spans="1:7" x14ac:dyDescent="0.35">
      <c r="A176" s="1">
        <v>38199</v>
      </c>
      <c r="B176">
        <v>1101.71997070312</v>
      </c>
      <c r="C176">
        <v>40.778095238095197</v>
      </c>
      <c r="D176" s="2">
        <v>131.01985168457031</v>
      </c>
      <c r="E176" s="3">
        <v>34.254448480389904</v>
      </c>
      <c r="F176">
        <v>64.87805109</v>
      </c>
      <c r="G176">
        <v>73.997276712953337</v>
      </c>
    </row>
    <row r="177" spans="1:7" x14ac:dyDescent="0.35">
      <c r="A177" s="1">
        <v>38230</v>
      </c>
      <c r="B177">
        <v>1104.23999023437</v>
      </c>
      <c r="C177">
        <v>44.9031818181818</v>
      </c>
      <c r="D177" s="2">
        <v>140.36582946777344</v>
      </c>
      <c r="E177" s="3">
        <v>28.872397536823584</v>
      </c>
      <c r="F177">
        <v>44.455135900000002</v>
      </c>
      <c r="G177">
        <v>69.095375537238453</v>
      </c>
    </row>
    <row r="178" spans="1:7" x14ac:dyDescent="0.35">
      <c r="A178" s="1">
        <v>38260</v>
      </c>
      <c r="B178">
        <v>1114.57995605468</v>
      </c>
      <c r="C178">
        <v>45.935714285714198</v>
      </c>
      <c r="D178" s="2">
        <v>153.87161254882813</v>
      </c>
      <c r="E178" s="3">
        <v>28.531326936793906</v>
      </c>
      <c r="F178">
        <v>57.56079751</v>
      </c>
      <c r="G178">
        <v>78.867887245436563</v>
      </c>
    </row>
    <row r="179" spans="1:7" x14ac:dyDescent="0.35">
      <c r="A179" s="1">
        <v>38291</v>
      </c>
      <c r="B179">
        <v>1130.19995117187</v>
      </c>
      <c r="C179">
        <v>53.280476190476101</v>
      </c>
      <c r="D179" s="2">
        <v>119.86279296875</v>
      </c>
      <c r="E179" s="3">
        <v>29.358820504028799</v>
      </c>
      <c r="F179">
        <v>106.964105</v>
      </c>
      <c r="G179">
        <v>89.144557755601298</v>
      </c>
    </row>
    <row r="180" spans="1:7" x14ac:dyDescent="0.35">
      <c r="A180" s="1">
        <v>38321</v>
      </c>
      <c r="B180">
        <v>1173.81994628906</v>
      </c>
      <c r="C180">
        <v>48.469000000000001</v>
      </c>
      <c r="D180" s="2">
        <v>122.70738983154297</v>
      </c>
      <c r="E180" s="3">
        <v>31.062331745703041</v>
      </c>
      <c r="F180">
        <v>61.641148620000003</v>
      </c>
      <c r="G180">
        <v>84.418743993239232</v>
      </c>
    </row>
    <row r="181" spans="1:7" x14ac:dyDescent="0.35">
      <c r="A181" s="1">
        <v>38352</v>
      </c>
      <c r="B181">
        <v>1211.92004394531</v>
      </c>
      <c r="C181">
        <v>43.149523809523799</v>
      </c>
      <c r="D181" s="2">
        <v>109.89522552490234</v>
      </c>
      <c r="E181" s="3">
        <v>30.100649045245039</v>
      </c>
      <c r="F181">
        <v>62.727903240000003</v>
      </c>
      <c r="G181">
        <v>64.944166794594167</v>
      </c>
    </row>
    <row r="182" spans="1:7" x14ac:dyDescent="0.35">
      <c r="A182" s="1">
        <v>38383</v>
      </c>
      <c r="B182">
        <v>1181.27001953125</v>
      </c>
      <c r="C182">
        <v>46.837000000000003</v>
      </c>
      <c r="D182" s="2">
        <v>100.88758850097656</v>
      </c>
      <c r="E182" s="3">
        <v>27.609427609427605</v>
      </c>
      <c r="F182">
        <v>66.647963410000003</v>
      </c>
      <c r="G182">
        <v>57.799033573694771</v>
      </c>
    </row>
    <row r="183" spans="1:7" x14ac:dyDescent="0.35">
      <c r="A183" s="1">
        <v>38411</v>
      </c>
      <c r="B183">
        <v>1203.59997558593</v>
      </c>
      <c r="C183">
        <v>48.148947368420998</v>
      </c>
      <c r="D183" s="2">
        <v>108.97796630859375</v>
      </c>
      <c r="E183" s="3">
        <v>19.91745056632751</v>
      </c>
      <c r="F183">
        <v>66.016854319999993</v>
      </c>
      <c r="G183">
        <v>54.311683336821154</v>
      </c>
    </row>
    <row r="184" spans="1:7" x14ac:dyDescent="0.35">
      <c r="A184" s="1">
        <v>38442</v>
      </c>
      <c r="B184">
        <v>1180.58996582031</v>
      </c>
      <c r="C184">
        <v>54.186818181818097</v>
      </c>
      <c r="D184" s="2">
        <v>90.410484313964844</v>
      </c>
      <c r="E184" s="3">
        <v>23.082115715436711</v>
      </c>
      <c r="F184">
        <v>63.716765799999997</v>
      </c>
      <c r="G184">
        <v>54.055709781921827</v>
      </c>
    </row>
    <row r="185" spans="1:7" x14ac:dyDescent="0.35">
      <c r="A185" s="1">
        <v>38472</v>
      </c>
      <c r="B185">
        <v>1156.84997558593</v>
      </c>
      <c r="C185">
        <v>52.979047619047599</v>
      </c>
      <c r="D185" s="2">
        <v>87.032402038574219</v>
      </c>
      <c r="E185" s="3">
        <v>31.504272341968676</v>
      </c>
      <c r="F185">
        <v>57.157213140000003</v>
      </c>
      <c r="G185">
        <v>68.682759319111966</v>
      </c>
    </row>
    <row r="186" spans="1:7" x14ac:dyDescent="0.35">
      <c r="A186" s="1">
        <v>38503</v>
      </c>
      <c r="B186">
        <v>1191.5</v>
      </c>
      <c r="C186">
        <v>49.833809523809499</v>
      </c>
      <c r="D186" s="2">
        <v>98.205963134765625</v>
      </c>
      <c r="E186" s="3">
        <v>33.325827516325148</v>
      </c>
      <c r="F186">
        <v>56.467917120000003</v>
      </c>
      <c r="G186">
        <v>69.328877603143965</v>
      </c>
    </row>
    <row r="187" spans="1:7" x14ac:dyDescent="0.35">
      <c r="A187" s="1">
        <v>38533</v>
      </c>
      <c r="B187">
        <v>1191.32995605468</v>
      </c>
      <c r="C187">
        <v>56.352272727272698</v>
      </c>
      <c r="D187" s="2">
        <v>81.124053955078125</v>
      </c>
      <c r="E187" s="3">
        <v>38.649121192601456</v>
      </c>
      <c r="F187">
        <v>72.703853089999996</v>
      </c>
      <c r="G187">
        <v>69.971426709471302</v>
      </c>
    </row>
    <row r="188" spans="1:7" x14ac:dyDescent="0.35">
      <c r="A188" s="1">
        <v>38564</v>
      </c>
      <c r="B188">
        <v>1234.18005371093</v>
      </c>
      <c r="C188">
        <v>58.9955</v>
      </c>
      <c r="D188" s="2">
        <v>165.90191650390625</v>
      </c>
      <c r="E188" s="3">
        <v>34.026990115969532</v>
      </c>
      <c r="F188">
        <v>94.034881990000002</v>
      </c>
      <c r="G188">
        <v>61.389552934469641</v>
      </c>
    </row>
    <row r="189" spans="1:7" x14ac:dyDescent="0.35">
      <c r="A189" s="1">
        <v>38595</v>
      </c>
      <c r="B189">
        <v>1220.32995605468</v>
      </c>
      <c r="C189">
        <v>64.985217391304303</v>
      </c>
      <c r="D189" s="2">
        <v>116.2276611328125</v>
      </c>
      <c r="E189" s="3">
        <v>22.787785746839692</v>
      </c>
      <c r="F189">
        <v>49.408559670000002</v>
      </c>
      <c r="G189">
        <v>61.461444032728757</v>
      </c>
    </row>
    <row r="190" spans="1:7" x14ac:dyDescent="0.35">
      <c r="A190" s="1">
        <v>38625</v>
      </c>
      <c r="B190">
        <v>1228.81005859375</v>
      </c>
      <c r="C190">
        <v>65.586666666666602</v>
      </c>
      <c r="D190" s="2">
        <v>103.80766296386719</v>
      </c>
      <c r="E190" s="3">
        <v>22.904363056609704</v>
      </c>
      <c r="F190">
        <v>106.63905750000001</v>
      </c>
      <c r="G190">
        <v>92.856859709941702</v>
      </c>
    </row>
    <row r="191" spans="1:7" x14ac:dyDescent="0.35">
      <c r="A191" s="1">
        <v>38656</v>
      </c>
      <c r="B191">
        <v>1207.01000976562</v>
      </c>
      <c r="C191">
        <v>62.26</v>
      </c>
      <c r="D191" s="2">
        <v>87.06182861328125</v>
      </c>
      <c r="E191" s="3">
        <v>34.356788727494127</v>
      </c>
      <c r="F191">
        <v>47.237089259999998</v>
      </c>
      <c r="G191">
        <v>64.661637306037832</v>
      </c>
    </row>
    <row r="192" spans="1:7" x14ac:dyDescent="0.35">
      <c r="A192" s="1">
        <v>38686</v>
      </c>
      <c r="B192">
        <v>1249.47998046875</v>
      </c>
      <c r="C192">
        <v>58.322499999999998</v>
      </c>
      <c r="D192" s="2">
        <v>83.480094909667969</v>
      </c>
      <c r="E192" s="3">
        <v>28.042109134372268</v>
      </c>
      <c r="F192">
        <v>38.170547740000004</v>
      </c>
      <c r="G192">
        <v>67.366744829983446</v>
      </c>
    </row>
    <row r="193" spans="1:7" x14ac:dyDescent="0.35">
      <c r="A193" s="1">
        <v>38717</v>
      </c>
      <c r="B193">
        <v>1248.2900390625</v>
      </c>
      <c r="C193">
        <v>59.411904761904701</v>
      </c>
      <c r="D193" s="2">
        <v>95.350250244140625</v>
      </c>
      <c r="E193" s="3">
        <v>32.108371613387085</v>
      </c>
      <c r="F193">
        <v>74.259799639999997</v>
      </c>
      <c r="G193">
        <v>60.615694122210151</v>
      </c>
    </row>
    <row r="194" spans="1:7" x14ac:dyDescent="0.35">
      <c r="A194" s="1">
        <v>38748</v>
      </c>
      <c r="B194">
        <v>1280.07995605468</v>
      </c>
      <c r="C194">
        <v>65.484999999999999</v>
      </c>
      <c r="D194" s="2">
        <v>94.510017395019531</v>
      </c>
      <c r="E194" s="3">
        <v>23.662385995543197</v>
      </c>
      <c r="F194">
        <v>35.139933249999999</v>
      </c>
      <c r="G194">
        <v>68.697351456451187</v>
      </c>
    </row>
    <row r="195" spans="1:7" x14ac:dyDescent="0.35">
      <c r="A195" s="1">
        <v>38776</v>
      </c>
      <c r="B195">
        <v>1280.66003417968</v>
      </c>
      <c r="C195">
        <v>61.631052631578903</v>
      </c>
      <c r="D195" s="2">
        <v>95.858192443847656</v>
      </c>
      <c r="E195" s="3">
        <v>24.286581663630848</v>
      </c>
      <c r="F195">
        <v>50.278021379999998</v>
      </c>
      <c r="G195">
        <v>58.196542944647241</v>
      </c>
    </row>
    <row r="196" spans="1:7" x14ac:dyDescent="0.35">
      <c r="A196" s="1">
        <v>38807</v>
      </c>
      <c r="B196">
        <v>1294.86999511718</v>
      </c>
      <c r="C196">
        <v>62.685217391304299</v>
      </c>
      <c r="D196" s="2">
        <v>92.797622680664063</v>
      </c>
      <c r="E196" s="3">
        <v>24.322370006792731</v>
      </c>
      <c r="F196">
        <v>52.315444669999998</v>
      </c>
      <c r="G196">
        <v>58.339846779082471</v>
      </c>
    </row>
    <row r="197" spans="1:7" x14ac:dyDescent="0.35">
      <c r="A197" s="1">
        <v>38837</v>
      </c>
      <c r="B197">
        <v>1310.60998535156</v>
      </c>
      <c r="C197">
        <v>69.4436842105263</v>
      </c>
      <c r="D197" s="2">
        <v>89.015800476074219</v>
      </c>
      <c r="E197" s="3">
        <v>26.573229235255379</v>
      </c>
      <c r="F197">
        <v>66.084891369999994</v>
      </c>
      <c r="G197">
        <v>72.897075210503274</v>
      </c>
    </row>
    <row r="198" spans="1:7" x14ac:dyDescent="0.35">
      <c r="A198" s="1">
        <v>38868</v>
      </c>
      <c r="B198">
        <v>1270.08996582031</v>
      </c>
      <c r="C198">
        <v>70.844090909090895</v>
      </c>
      <c r="D198" s="2">
        <v>85.208778381347656</v>
      </c>
      <c r="E198" s="3">
        <v>27.053899692464217</v>
      </c>
      <c r="F198">
        <v>73.703361150000006</v>
      </c>
      <c r="G198">
        <v>63.114603406659867</v>
      </c>
    </row>
    <row r="199" spans="1:7" x14ac:dyDescent="0.35">
      <c r="A199" s="1">
        <v>38898</v>
      </c>
      <c r="B199">
        <v>1270.19995117187</v>
      </c>
      <c r="C199">
        <v>70.950909090909093</v>
      </c>
      <c r="D199" s="2">
        <v>102.57276916503906</v>
      </c>
      <c r="E199" s="3">
        <v>26.841564746522266</v>
      </c>
      <c r="F199">
        <v>154.36901140000001</v>
      </c>
      <c r="G199">
        <v>73.470440744999024</v>
      </c>
    </row>
    <row r="200" spans="1:7" x14ac:dyDescent="0.35">
      <c r="A200" s="1">
        <v>38929</v>
      </c>
      <c r="B200">
        <v>1276.66003417968</v>
      </c>
      <c r="C200">
        <v>74.411052631578897</v>
      </c>
      <c r="D200" s="2">
        <v>137.13482666015625</v>
      </c>
      <c r="E200" s="3">
        <v>30.90742261071135</v>
      </c>
      <c r="F200">
        <v>28.16192749</v>
      </c>
      <c r="G200">
        <v>68.015574108405744</v>
      </c>
    </row>
    <row r="201" spans="1:7" x14ac:dyDescent="0.35">
      <c r="A201" s="1">
        <v>38960</v>
      </c>
      <c r="B201">
        <v>1303.81994628906</v>
      </c>
      <c r="C201">
        <v>73.043043478260799</v>
      </c>
      <c r="D201" s="2">
        <v>147.08111572265625</v>
      </c>
      <c r="E201" s="3">
        <v>20.98435711560473</v>
      </c>
      <c r="F201">
        <v>54.900048669999997</v>
      </c>
      <c r="G201">
        <v>57.340608655918572</v>
      </c>
    </row>
    <row r="202" spans="1:7" x14ac:dyDescent="0.35">
      <c r="A202" s="1">
        <v>38990</v>
      </c>
      <c r="B202">
        <v>1335.84997558593</v>
      </c>
      <c r="C202">
        <v>63.798000000000002</v>
      </c>
      <c r="D202" s="2">
        <v>111.72425842285156</v>
      </c>
      <c r="E202" s="3">
        <v>26.787602509575393</v>
      </c>
      <c r="F202">
        <v>39.54087432</v>
      </c>
      <c r="G202">
        <v>59.25853290166981</v>
      </c>
    </row>
    <row r="203" spans="1:7" x14ac:dyDescent="0.35">
      <c r="A203" s="1">
        <v>39021</v>
      </c>
      <c r="B203">
        <v>1377.93994140625</v>
      </c>
      <c r="C203">
        <v>58.893181818181802</v>
      </c>
      <c r="D203" s="2">
        <v>113.13529968261719</v>
      </c>
      <c r="E203" s="3">
        <v>23.693474140265362</v>
      </c>
      <c r="F203">
        <v>68.82703309</v>
      </c>
      <c r="G203">
        <v>60.032573571846953</v>
      </c>
    </row>
    <row r="204" spans="1:7" x14ac:dyDescent="0.35">
      <c r="A204" s="1">
        <v>39051</v>
      </c>
      <c r="B204">
        <v>1400.63000488281</v>
      </c>
      <c r="C204">
        <v>59.082500000000003</v>
      </c>
      <c r="D204" s="2">
        <v>88.778923034667969</v>
      </c>
      <c r="E204" s="3">
        <v>25.997929368457378</v>
      </c>
      <c r="F204">
        <v>108.0276738</v>
      </c>
      <c r="G204">
        <v>57.193250127990026</v>
      </c>
    </row>
    <row r="205" spans="1:7" x14ac:dyDescent="0.35">
      <c r="A205" s="1">
        <v>39082</v>
      </c>
      <c r="B205">
        <v>1418.30004882812</v>
      </c>
      <c r="C205">
        <v>61.959000000000003</v>
      </c>
      <c r="D205" s="2">
        <v>90.606559753417969</v>
      </c>
      <c r="E205" s="3">
        <v>26.975794692330123</v>
      </c>
      <c r="F205">
        <v>78.909332710000001</v>
      </c>
      <c r="G205">
        <v>56.85692746659322</v>
      </c>
    </row>
    <row r="206" spans="1:7" x14ac:dyDescent="0.35">
      <c r="A206" s="1">
        <v>39113</v>
      </c>
      <c r="B206">
        <v>1438.23999023437</v>
      </c>
      <c r="C206">
        <v>54.506190476190397</v>
      </c>
      <c r="D206" s="2">
        <v>97.9200439453125</v>
      </c>
      <c r="E206" s="3">
        <v>22.502573432600006</v>
      </c>
      <c r="F206">
        <v>144.05409739999999</v>
      </c>
      <c r="G206">
        <v>65.533035375359617</v>
      </c>
    </row>
    <row r="207" spans="1:7" x14ac:dyDescent="0.35">
      <c r="A207" s="1">
        <v>39141</v>
      </c>
      <c r="B207">
        <v>1406.81994628906</v>
      </c>
      <c r="C207">
        <v>59.278947368421001</v>
      </c>
      <c r="D207" s="2">
        <v>96.169357299804688</v>
      </c>
      <c r="E207" s="3">
        <v>27.555303752156785</v>
      </c>
      <c r="F207">
        <v>103.0612095</v>
      </c>
      <c r="G207">
        <v>54.637125652925072</v>
      </c>
    </row>
    <row r="208" spans="1:7" x14ac:dyDescent="0.35">
      <c r="A208" s="1">
        <v>39172</v>
      </c>
      <c r="B208">
        <v>1420.85998535156</v>
      </c>
      <c r="C208">
        <v>60.4418181818181</v>
      </c>
      <c r="D208" s="2">
        <v>87.336502075195313</v>
      </c>
      <c r="E208" s="3">
        <v>26.706231454005934</v>
      </c>
      <c r="F208">
        <v>144.29874459999999</v>
      </c>
      <c r="G208">
        <v>63.989632393921681</v>
      </c>
    </row>
    <row r="209" spans="1:7" x14ac:dyDescent="0.35">
      <c r="A209" s="1">
        <v>39202</v>
      </c>
      <c r="B209">
        <v>1482.36999511718</v>
      </c>
      <c r="C209">
        <v>63.976999999999997</v>
      </c>
      <c r="D209" s="2">
        <v>76.613380432128906</v>
      </c>
      <c r="E209" s="3">
        <v>30.437474205530329</v>
      </c>
      <c r="F209">
        <v>95.458654190000004</v>
      </c>
      <c r="G209">
        <v>60.517181172340813</v>
      </c>
    </row>
    <row r="210" spans="1:7" x14ac:dyDescent="0.35">
      <c r="A210" s="1">
        <v>39233</v>
      </c>
      <c r="B210">
        <v>1530.61999511718</v>
      </c>
      <c r="C210">
        <v>63.454545454545404</v>
      </c>
      <c r="D210" s="2">
        <v>92.599586486816406</v>
      </c>
      <c r="E210" s="3">
        <v>29.711493071946236</v>
      </c>
      <c r="F210">
        <v>73.131738179999999</v>
      </c>
      <c r="G210">
        <v>56.704718296825405</v>
      </c>
    </row>
    <row r="211" spans="1:7" x14ac:dyDescent="0.35">
      <c r="A211" s="1">
        <v>39263</v>
      </c>
      <c r="B211">
        <v>1503.34997558593</v>
      </c>
      <c r="C211">
        <v>67.489047619047597</v>
      </c>
      <c r="D211" s="2">
        <v>97.972312927246094</v>
      </c>
      <c r="E211" s="3">
        <v>34.274565635793195</v>
      </c>
      <c r="F211">
        <v>139.37851739999999</v>
      </c>
      <c r="G211">
        <v>56.922123462090454</v>
      </c>
    </row>
    <row r="212" spans="1:7" x14ac:dyDescent="0.35">
      <c r="A212" s="1">
        <v>39294</v>
      </c>
      <c r="B212">
        <v>1455.27001953125</v>
      </c>
      <c r="C212">
        <v>74.117619047619002</v>
      </c>
      <c r="D212" s="2">
        <v>112.34625244140625</v>
      </c>
      <c r="E212" s="3">
        <v>24.370641155272093</v>
      </c>
      <c r="F212">
        <v>95.55404747</v>
      </c>
      <c r="G212">
        <v>49.224731836380258</v>
      </c>
    </row>
    <row r="213" spans="1:7" x14ac:dyDescent="0.35">
      <c r="A213" s="1">
        <v>39325</v>
      </c>
      <c r="B213">
        <v>1473.98999023437</v>
      </c>
      <c r="C213">
        <v>72.356086956521693</v>
      </c>
      <c r="D213" s="2">
        <v>83.173202514648438</v>
      </c>
      <c r="E213" s="3">
        <v>23.173828365752041</v>
      </c>
      <c r="F213">
        <v>58.33753402</v>
      </c>
      <c r="G213">
        <v>77.528377227850385</v>
      </c>
    </row>
    <row r="214" spans="1:7" x14ac:dyDescent="0.35">
      <c r="A214" s="1">
        <v>39355</v>
      </c>
      <c r="B214">
        <v>1526.75</v>
      </c>
      <c r="C214">
        <v>79.914736842105199</v>
      </c>
      <c r="D214" s="2">
        <v>94.488868713378906</v>
      </c>
      <c r="E214" s="3">
        <v>18.997150427435884</v>
      </c>
      <c r="F214">
        <v>78.430225019999995</v>
      </c>
      <c r="G214">
        <v>99.86441938224803</v>
      </c>
    </row>
    <row r="215" spans="1:7" x14ac:dyDescent="0.35">
      <c r="A215" s="1">
        <v>39386</v>
      </c>
      <c r="B215">
        <v>1549.38000488281</v>
      </c>
      <c r="C215">
        <v>85.798695652173905</v>
      </c>
      <c r="D215" s="2">
        <v>101.47301483154297</v>
      </c>
      <c r="E215" s="3">
        <v>25.882296025737162</v>
      </c>
      <c r="F215">
        <v>88.063089140000002</v>
      </c>
      <c r="G215">
        <v>79.879398072021317</v>
      </c>
    </row>
    <row r="216" spans="1:7" x14ac:dyDescent="0.35">
      <c r="A216" s="1">
        <v>39416</v>
      </c>
      <c r="B216">
        <v>1481.14001464843</v>
      </c>
      <c r="C216">
        <v>94.7723809523809</v>
      </c>
      <c r="D216" s="2">
        <v>89.795448303222656</v>
      </c>
      <c r="E216" s="3">
        <v>27.370912856931497</v>
      </c>
      <c r="F216">
        <v>110.1625404</v>
      </c>
      <c r="G216">
        <v>84.6006403977498</v>
      </c>
    </row>
    <row r="217" spans="1:7" x14ac:dyDescent="0.35">
      <c r="A217" s="1">
        <v>39447</v>
      </c>
      <c r="B217">
        <v>1468.35998535156</v>
      </c>
      <c r="C217">
        <v>91.686999999999998</v>
      </c>
      <c r="D217" s="2">
        <v>94.967491149902344</v>
      </c>
      <c r="E217" s="3">
        <v>21.819882068732628</v>
      </c>
      <c r="F217">
        <v>163.25732410000001</v>
      </c>
      <c r="G217">
        <v>95.505817387320107</v>
      </c>
    </row>
    <row r="218" spans="1:7" x14ac:dyDescent="0.35">
      <c r="A218" s="1">
        <v>39478</v>
      </c>
      <c r="B218">
        <v>1378.55004882812</v>
      </c>
      <c r="C218">
        <v>92.970476190476106</v>
      </c>
      <c r="D218" s="2">
        <v>81.499824523925781</v>
      </c>
      <c r="E218" s="3">
        <v>27.870822572809328</v>
      </c>
      <c r="F218">
        <v>94.648508789999994</v>
      </c>
      <c r="G218">
        <v>135.0734037378966</v>
      </c>
    </row>
    <row r="219" spans="1:7" x14ac:dyDescent="0.35">
      <c r="A219" s="1">
        <v>39507</v>
      </c>
      <c r="B219">
        <v>1330.63000488281</v>
      </c>
      <c r="C219">
        <v>95.385999999999996</v>
      </c>
      <c r="D219" s="2">
        <v>80.75146484375</v>
      </c>
      <c r="E219" s="3">
        <v>24.886817929099042</v>
      </c>
      <c r="F219">
        <v>96.943516389999999</v>
      </c>
      <c r="G219">
        <v>102.15315805495767</v>
      </c>
    </row>
    <row r="220" spans="1:7" x14ac:dyDescent="0.35">
      <c r="A220" s="1">
        <v>39538</v>
      </c>
      <c r="B220">
        <v>1322.69995117187</v>
      </c>
      <c r="C220">
        <v>105.45399999999999</v>
      </c>
      <c r="D220" s="2">
        <v>77.636138916015625</v>
      </c>
      <c r="E220" s="3">
        <v>25.979318424940146</v>
      </c>
      <c r="F220">
        <v>55.128162879999998</v>
      </c>
      <c r="G220">
        <v>118.18186795688331</v>
      </c>
    </row>
    <row r="221" spans="1:7" x14ac:dyDescent="0.35">
      <c r="A221" s="1">
        <v>39568</v>
      </c>
      <c r="B221">
        <v>1385.58996582031</v>
      </c>
      <c r="C221">
        <v>112.580454545454</v>
      </c>
      <c r="D221" s="2">
        <v>71.904808044433594</v>
      </c>
      <c r="E221" s="3">
        <v>31.776625947438337</v>
      </c>
      <c r="F221">
        <v>93.901779540000007</v>
      </c>
      <c r="G221">
        <v>92.008065846756523</v>
      </c>
    </row>
    <row r="222" spans="1:7" x14ac:dyDescent="0.35">
      <c r="A222" s="1">
        <v>39599</v>
      </c>
      <c r="B222">
        <v>1400.38000488281</v>
      </c>
      <c r="C222">
        <v>125.397619047619</v>
      </c>
      <c r="D222" s="2">
        <v>72.573799133300781</v>
      </c>
      <c r="E222" s="3">
        <v>25.636424231548183</v>
      </c>
      <c r="F222">
        <v>85.667216830000001</v>
      </c>
      <c r="G222">
        <v>78.120477176004201</v>
      </c>
    </row>
    <row r="223" spans="1:7" x14ac:dyDescent="0.35">
      <c r="A223" s="1">
        <v>39629</v>
      </c>
      <c r="B223">
        <v>1280</v>
      </c>
      <c r="C223">
        <v>133.88</v>
      </c>
      <c r="D223" s="2">
        <v>87.548423767089844</v>
      </c>
      <c r="E223" s="3">
        <v>34.376258896199815</v>
      </c>
      <c r="F223">
        <v>77.595092030000004</v>
      </c>
      <c r="G223">
        <v>88.590383540450233</v>
      </c>
    </row>
    <row r="224" spans="1:7" x14ac:dyDescent="0.35">
      <c r="A224" s="1">
        <v>39660</v>
      </c>
      <c r="B224">
        <v>1267.38000488281</v>
      </c>
      <c r="C224">
        <v>133.37090909090901</v>
      </c>
      <c r="D224" s="2">
        <v>89.739570617675781</v>
      </c>
      <c r="E224" s="3">
        <v>32.968230614135472</v>
      </c>
      <c r="F224">
        <v>109.0399252</v>
      </c>
      <c r="G224">
        <v>94.517496514488627</v>
      </c>
    </row>
    <row r="225" spans="1:7" x14ac:dyDescent="0.35">
      <c r="A225" s="1">
        <v>39691</v>
      </c>
      <c r="B225">
        <v>1282.82995605468</v>
      </c>
      <c r="C225">
        <v>116.66619047619</v>
      </c>
      <c r="D225" s="2">
        <v>88.554107666015625</v>
      </c>
      <c r="E225" s="3">
        <v>25.969256597240438</v>
      </c>
      <c r="F225">
        <v>90.897840799999997</v>
      </c>
      <c r="G225">
        <v>90.215864296761922</v>
      </c>
    </row>
    <row r="226" spans="1:7" x14ac:dyDescent="0.35">
      <c r="A226" s="1">
        <v>39721</v>
      </c>
      <c r="B226">
        <v>1166.35998535156</v>
      </c>
      <c r="C226">
        <v>104.114285714285</v>
      </c>
      <c r="D226" s="2">
        <v>88.542556762695313</v>
      </c>
      <c r="E226" s="3">
        <v>29.582586983661724</v>
      </c>
      <c r="F226">
        <v>100.1195376</v>
      </c>
      <c r="G226">
        <v>167.7251947971869</v>
      </c>
    </row>
    <row r="227" spans="1:7" x14ac:dyDescent="0.35">
      <c r="A227" s="1">
        <v>39752</v>
      </c>
      <c r="B227">
        <v>968.75</v>
      </c>
      <c r="C227">
        <v>76.608695652173907</v>
      </c>
      <c r="D227" s="2">
        <v>64.159797668457031</v>
      </c>
      <c r="E227" s="3">
        <v>31.707253684019022</v>
      </c>
      <c r="F227">
        <v>132.77124699999999</v>
      </c>
      <c r="G227">
        <v>205.89682697852163</v>
      </c>
    </row>
    <row r="228" spans="1:7" x14ac:dyDescent="0.35">
      <c r="A228" s="1">
        <v>39782</v>
      </c>
      <c r="B228">
        <v>896.239990234375</v>
      </c>
      <c r="C228">
        <v>57.309473684210502</v>
      </c>
      <c r="D228" s="2">
        <v>79.080970764160156</v>
      </c>
      <c r="E228" s="3">
        <v>28.878460555910362</v>
      </c>
      <c r="F228">
        <v>103.917627</v>
      </c>
      <c r="G228">
        <v>143.37496436179003</v>
      </c>
    </row>
    <row r="229" spans="1:7" x14ac:dyDescent="0.35">
      <c r="A229" s="1">
        <v>39813</v>
      </c>
      <c r="B229">
        <v>903.25</v>
      </c>
      <c r="C229">
        <v>41.121818181818099</v>
      </c>
      <c r="D229" s="2">
        <v>92.366432189941406</v>
      </c>
      <c r="E229" s="3">
        <v>31.325301204819272</v>
      </c>
      <c r="F229">
        <v>124.9957876</v>
      </c>
      <c r="G229">
        <v>145.8001508429611</v>
      </c>
    </row>
    <row r="230" spans="1:7" x14ac:dyDescent="0.35">
      <c r="A230" s="1">
        <v>39844</v>
      </c>
      <c r="B230">
        <v>825.88000488281205</v>
      </c>
      <c r="C230">
        <v>41.71</v>
      </c>
      <c r="D230" s="2">
        <v>85.369476318359375</v>
      </c>
      <c r="E230" s="3">
        <v>23.314048873154302</v>
      </c>
      <c r="F230">
        <v>104.2598946</v>
      </c>
      <c r="G230">
        <v>146.20779637480445</v>
      </c>
    </row>
    <row r="231" spans="1:7" x14ac:dyDescent="0.35">
      <c r="A231" s="1">
        <v>39872</v>
      </c>
      <c r="B231">
        <v>735.09002685546795</v>
      </c>
      <c r="C231">
        <v>39.087368421052602</v>
      </c>
      <c r="D231" s="2">
        <v>67.452674865722656</v>
      </c>
      <c r="E231" s="3">
        <v>26.20414275018717</v>
      </c>
      <c r="F231">
        <v>149.89638919999999</v>
      </c>
      <c r="G231">
        <v>147.74638948217805</v>
      </c>
    </row>
    <row r="232" spans="1:7" x14ac:dyDescent="0.35">
      <c r="A232" s="1">
        <v>39903</v>
      </c>
      <c r="B232">
        <v>797.86999511718705</v>
      </c>
      <c r="C232">
        <v>47.939090909090901</v>
      </c>
      <c r="D232" s="2">
        <v>72.644622802734375</v>
      </c>
      <c r="E232" s="3">
        <v>34.148619461794404</v>
      </c>
      <c r="F232">
        <v>128.8941015</v>
      </c>
      <c r="G232">
        <v>132.23514802850184</v>
      </c>
    </row>
    <row r="233" spans="1:7" x14ac:dyDescent="0.35">
      <c r="A233" s="1">
        <v>39933</v>
      </c>
      <c r="B233">
        <v>872.80999755859295</v>
      </c>
      <c r="C233">
        <v>49.646666666666597</v>
      </c>
      <c r="D233" s="2">
        <v>85.688499450683594</v>
      </c>
      <c r="E233" s="3">
        <v>22.991809167983906</v>
      </c>
      <c r="F233">
        <v>84.958481390000003</v>
      </c>
      <c r="G233">
        <v>103.52823595919217</v>
      </c>
    </row>
    <row r="234" spans="1:7" x14ac:dyDescent="0.35">
      <c r="A234" s="1">
        <v>39964</v>
      </c>
      <c r="B234">
        <v>919.14001464843705</v>
      </c>
      <c r="C234">
        <v>59.028499999999902</v>
      </c>
      <c r="D234" s="2">
        <v>89.680862426757813</v>
      </c>
      <c r="E234" s="3">
        <v>21.321355469638391</v>
      </c>
      <c r="F234">
        <v>87.877584080000005</v>
      </c>
      <c r="G234">
        <v>103.56915217067498</v>
      </c>
    </row>
    <row r="235" spans="1:7" x14ac:dyDescent="0.35">
      <c r="A235" s="1">
        <v>39994</v>
      </c>
      <c r="B235">
        <v>919.32000732421795</v>
      </c>
      <c r="C235">
        <v>69.640909090909005</v>
      </c>
      <c r="D235" s="2">
        <v>81.109588623046875</v>
      </c>
      <c r="E235" s="3">
        <v>21.150073565473271</v>
      </c>
      <c r="F235">
        <v>88.246786040000003</v>
      </c>
      <c r="G235">
        <v>109.78916912160587</v>
      </c>
    </row>
    <row r="236" spans="1:7" x14ac:dyDescent="0.35">
      <c r="A236" s="1">
        <v>40025</v>
      </c>
      <c r="B236">
        <v>987.47998046875</v>
      </c>
      <c r="C236">
        <v>64.152272727272702</v>
      </c>
      <c r="D236" s="2">
        <v>83.439620971679688</v>
      </c>
      <c r="E236" s="3">
        <v>24.699539142745262</v>
      </c>
      <c r="F236">
        <v>71.646579619999997</v>
      </c>
      <c r="G236">
        <v>101.19830855208579</v>
      </c>
    </row>
    <row r="237" spans="1:7" x14ac:dyDescent="0.35">
      <c r="A237" s="1">
        <v>40056</v>
      </c>
      <c r="B237">
        <v>1020.61999511718</v>
      </c>
      <c r="C237">
        <v>71.044761904761899</v>
      </c>
      <c r="D237" s="2">
        <v>73.371879577636719</v>
      </c>
      <c r="E237" s="3">
        <v>29.128595081866681</v>
      </c>
      <c r="F237">
        <v>77.373703370000001</v>
      </c>
      <c r="G237">
        <v>98.202784147088181</v>
      </c>
    </row>
    <row r="238" spans="1:7" x14ac:dyDescent="0.35">
      <c r="A238" s="1">
        <v>40086</v>
      </c>
      <c r="B238">
        <v>1057.07995605468</v>
      </c>
      <c r="C238">
        <v>69.4080952380952</v>
      </c>
      <c r="D238" s="2">
        <v>92.839988708496094</v>
      </c>
      <c r="E238" s="3">
        <v>37.136867325546568</v>
      </c>
      <c r="F238">
        <v>97.781047020000003</v>
      </c>
      <c r="G238">
        <v>99.363109216546405</v>
      </c>
    </row>
    <row r="239" spans="1:7" x14ac:dyDescent="0.35">
      <c r="A239" s="1">
        <v>40117</v>
      </c>
      <c r="B239">
        <v>1036.18994140625</v>
      </c>
      <c r="C239">
        <v>75.715454545454506</v>
      </c>
      <c r="D239" s="2">
        <v>90.576400756835938</v>
      </c>
      <c r="E239" s="3">
        <v>28.322128450865396</v>
      </c>
      <c r="F239">
        <v>95.417813089999996</v>
      </c>
      <c r="G239">
        <v>86.315985573152489</v>
      </c>
    </row>
    <row r="240" spans="1:7" x14ac:dyDescent="0.35">
      <c r="A240" s="1">
        <v>40147</v>
      </c>
      <c r="B240">
        <v>1095.63000488281</v>
      </c>
      <c r="C240">
        <v>77.989999999999995</v>
      </c>
      <c r="D240" s="2">
        <v>82.101760864257813</v>
      </c>
      <c r="E240" s="3">
        <v>27.936317212376089</v>
      </c>
      <c r="F240">
        <v>94.595738330000003</v>
      </c>
      <c r="G240">
        <v>99.398561715119172</v>
      </c>
    </row>
    <row r="241" spans="1:7" x14ac:dyDescent="0.35">
      <c r="A241" s="1">
        <v>40178</v>
      </c>
      <c r="B241">
        <v>1115.09997558593</v>
      </c>
      <c r="C241">
        <v>74.47</v>
      </c>
      <c r="D241" s="2">
        <v>92.946914672851563</v>
      </c>
      <c r="E241" s="3">
        <v>31.115441430681713</v>
      </c>
      <c r="F241">
        <v>108.59960599999999</v>
      </c>
      <c r="G241">
        <v>98.368283060988347</v>
      </c>
    </row>
    <row r="242" spans="1:7" x14ac:dyDescent="0.35">
      <c r="A242" s="1">
        <v>40209</v>
      </c>
      <c r="B242">
        <v>1073.86999511718</v>
      </c>
      <c r="C242">
        <v>78.325789473684196</v>
      </c>
      <c r="D242" s="2">
        <v>91.581024169921875</v>
      </c>
      <c r="E242" s="3">
        <v>24.490808196670489</v>
      </c>
      <c r="F242">
        <v>110.484442</v>
      </c>
      <c r="G242">
        <v>112.99382275500916</v>
      </c>
    </row>
    <row r="243" spans="1:7" x14ac:dyDescent="0.35">
      <c r="A243" s="1">
        <v>40237</v>
      </c>
      <c r="B243">
        <v>1104.48999023437</v>
      </c>
      <c r="C243">
        <v>76.387368421052599</v>
      </c>
      <c r="D243" s="2">
        <v>80.725357055664063</v>
      </c>
      <c r="E243" s="3">
        <v>18.847336573752603</v>
      </c>
      <c r="F243">
        <v>62.893957149999999</v>
      </c>
      <c r="G243">
        <v>111.28820801701144</v>
      </c>
    </row>
    <row r="244" spans="1:7" x14ac:dyDescent="0.35">
      <c r="A244" s="1">
        <v>40268</v>
      </c>
      <c r="B244">
        <v>1169.43005371093</v>
      </c>
      <c r="C244">
        <v>81.203478260869502</v>
      </c>
      <c r="D244" s="2">
        <v>74.116943359375</v>
      </c>
      <c r="E244" s="3">
        <v>28.556672843819303</v>
      </c>
      <c r="F244">
        <v>78.890896560000002</v>
      </c>
      <c r="G244">
        <v>107.51686468749764</v>
      </c>
    </row>
    <row r="245" spans="1:7" x14ac:dyDescent="0.35">
      <c r="A245" s="1">
        <v>40298</v>
      </c>
      <c r="B245">
        <v>1186.68994140625</v>
      </c>
      <c r="C245">
        <v>84.292857142857102</v>
      </c>
      <c r="D245" s="2">
        <v>88.761581420898438</v>
      </c>
      <c r="E245" s="3">
        <v>25.487728130899935</v>
      </c>
      <c r="F245">
        <v>106.3566412</v>
      </c>
      <c r="G245">
        <v>103.760863637071</v>
      </c>
    </row>
    <row r="246" spans="1:7" x14ac:dyDescent="0.35">
      <c r="A246" s="1">
        <v>40329</v>
      </c>
      <c r="B246">
        <v>1089.41003417968</v>
      </c>
      <c r="C246">
        <v>73.743499999999997</v>
      </c>
      <c r="D246" s="2">
        <v>88.958709716796875</v>
      </c>
      <c r="E246" s="3">
        <v>21.410693284279724</v>
      </c>
      <c r="F246">
        <v>160.3571125</v>
      </c>
      <c r="G246">
        <v>146.78330186043922</v>
      </c>
    </row>
    <row r="247" spans="1:7" x14ac:dyDescent="0.35">
      <c r="A247" s="1">
        <v>40359</v>
      </c>
      <c r="B247">
        <v>1030.7099609375</v>
      </c>
      <c r="C247">
        <v>75.335909090909098</v>
      </c>
      <c r="D247" s="2">
        <v>96.453697204589844</v>
      </c>
      <c r="E247" s="3">
        <v>27.382767526527058</v>
      </c>
      <c r="F247">
        <v>133.244876</v>
      </c>
      <c r="G247">
        <v>133.79189462556582</v>
      </c>
    </row>
    <row r="248" spans="1:7" x14ac:dyDescent="0.35">
      <c r="A248" s="1">
        <v>40390</v>
      </c>
      <c r="B248">
        <v>1101.59997558593</v>
      </c>
      <c r="C248">
        <v>76.319523809523801</v>
      </c>
      <c r="D248" s="2">
        <v>79.381378173828125</v>
      </c>
      <c r="E248" s="3">
        <v>28.694404591104732</v>
      </c>
      <c r="F248">
        <v>101.47143320000001</v>
      </c>
      <c r="G248">
        <v>141.87095283138484</v>
      </c>
    </row>
    <row r="249" spans="1:7" x14ac:dyDescent="0.35">
      <c r="A249" s="1">
        <v>40421</v>
      </c>
      <c r="B249">
        <v>1049.32995605468</v>
      </c>
      <c r="C249">
        <v>76.599090909090904</v>
      </c>
      <c r="D249" s="2">
        <v>80.993865966796875</v>
      </c>
      <c r="E249" s="3">
        <v>29.789419619928093</v>
      </c>
      <c r="F249">
        <v>117.5594535</v>
      </c>
      <c r="G249">
        <v>120.98945524077494</v>
      </c>
    </row>
    <row r="250" spans="1:7" x14ac:dyDescent="0.35">
      <c r="A250" s="1">
        <v>40451</v>
      </c>
      <c r="B250">
        <v>1141.19995117187</v>
      </c>
      <c r="C250">
        <v>75.241904761904706</v>
      </c>
      <c r="D250" s="2">
        <v>71.168548583984375</v>
      </c>
      <c r="E250" s="3">
        <v>31.495551659198647</v>
      </c>
      <c r="F250">
        <v>130.13495639999999</v>
      </c>
      <c r="G250">
        <v>132.57020019507459</v>
      </c>
    </row>
    <row r="251" spans="1:7" x14ac:dyDescent="0.35">
      <c r="A251" s="1">
        <v>40482</v>
      </c>
      <c r="B251">
        <v>1183.26000976562</v>
      </c>
      <c r="C251">
        <v>81.892857142857096</v>
      </c>
      <c r="D251" s="2">
        <v>65.991935729980469</v>
      </c>
      <c r="E251" s="3">
        <v>31.012988608100223</v>
      </c>
      <c r="F251">
        <v>111.2400513</v>
      </c>
      <c r="G251">
        <v>122.75940411617226</v>
      </c>
    </row>
    <row r="252" spans="1:7" x14ac:dyDescent="0.35">
      <c r="A252" s="1">
        <v>40512</v>
      </c>
      <c r="B252">
        <v>1180.55004882812</v>
      </c>
      <c r="C252">
        <v>84.252857142857096</v>
      </c>
      <c r="D252" s="2">
        <v>94.705169677734375</v>
      </c>
      <c r="E252" s="3">
        <v>30.492857379602928</v>
      </c>
      <c r="F252">
        <v>136.91502919999999</v>
      </c>
      <c r="G252">
        <v>127.45790743353676</v>
      </c>
    </row>
    <row r="253" spans="1:7" x14ac:dyDescent="0.35">
      <c r="A253" s="1">
        <v>40543</v>
      </c>
      <c r="B253">
        <v>1257.64001464843</v>
      </c>
      <c r="C253">
        <v>89.145909090909001</v>
      </c>
      <c r="D253" s="2">
        <v>97.203895568847656</v>
      </c>
      <c r="E253" s="3">
        <v>32.20994100495016</v>
      </c>
      <c r="F253">
        <v>101.3182573</v>
      </c>
      <c r="G253">
        <v>130.31700628299404</v>
      </c>
    </row>
    <row r="254" spans="1:7" x14ac:dyDescent="0.35">
      <c r="A254" s="1">
        <v>40574</v>
      </c>
      <c r="B254">
        <v>1286.11999511718</v>
      </c>
      <c r="C254">
        <v>89.170500000000004</v>
      </c>
      <c r="D254" s="2">
        <v>79.421615600585938</v>
      </c>
      <c r="E254" s="3">
        <v>30.238887208950711</v>
      </c>
      <c r="F254">
        <v>127.33895649999999</v>
      </c>
      <c r="G254">
        <v>110.41948310951162</v>
      </c>
    </row>
    <row r="255" spans="1:7" x14ac:dyDescent="0.35">
      <c r="A255" s="1">
        <v>40602</v>
      </c>
      <c r="B255">
        <v>1327.21997070312</v>
      </c>
      <c r="C255">
        <v>88.578421052631498</v>
      </c>
      <c r="D255" s="2">
        <v>90.014488220214844</v>
      </c>
      <c r="E255" s="3">
        <v>24.95229707911346</v>
      </c>
      <c r="F255">
        <v>98.939897279999997</v>
      </c>
      <c r="G255">
        <v>93.868937674804428</v>
      </c>
    </row>
    <row r="256" spans="1:7" x14ac:dyDescent="0.35">
      <c r="A256" s="1">
        <v>40633</v>
      </c>
      <c r="B256">
        <v>1325.82995605468</v>
      </c>
      <c r="C256">
        <v>102.85652173913</v>
      </c>
      <c r="D256" s="2">
        <v>136.8883056640625</v>
      </c>
      <c r="E256" s="3">
        <v>29.94775073276411</v>
      </c>
      <c r="F256">
        <v>158.33481520000001</v>
      </c>
      <c r="G256">
        <v>127.20476399025574</v>
      </c>
    </row>
    <row r="257" spans="1:7" x14ac:dyDescent="0.35">
      <c r="A257" s="1">
        <v>40663</v>
      </c>
      <c r="B257">
        <v>1363.60998535156</v>
      </c>
      <c r="C257">
        <v>109.5325</v>
      </c>
      <c r="D257" s="2">
        <v>91.017768859863281</v>
      </c>
      <c r="E257" s="3">
        <v>31.694100807688375</v>
      </c>
      <c r="F257">
        <v>156.59966170000001</v>
      </c>
      <c r="G257">
        <v>115.82913357820517</v>
      </c>
    </row>
    <row r="258" spans="1:7" x14ac:dyDescent="0.35">
      <c r="A258" s="1">
        <v>40694</v>
      </c>
      <c r="B258">
        <v>1345.19995117187</v>
      </c>
      <c r="C258">
        <v>100.900476190476</v>
      </c>
      <c r="D258" s="2">
        <v>105.34491729736328</v>
      </c>
      <c r="E258" s="3">
        <v>20.822138635142394</v>
      </c>
      <c r="F258">
        <v>91.330769410000002</v>
      </c>
      <c r="G258">
        <v>89.054461922306999</v>
      </c>
    </row>
    <row r="259" spans="1:7" x14ac:dyDescent="0.35">
      <c r="A259" s="1">
        <v>40724</v>
      </c>
      <c r="B259">
        <v>1320.64001464843</v>
      </c>
      <c r="C259">
        <v>96.264090909090896</v>
      </c>
      <c r="D259" s="2">
        <v>84.391845703125</v>
      </c>
      <c r="E259" s="3">
        <v>29.773988361077276</v>
      </c>
      <c r="F259">
        <v>59.116031069999998</v>
      </c>
      <c r="G259">
        <v>117.35854282337753</v>
      </c>
    </row>
    <row r="260" spans="1:7" x14ac:dyDescent="0.35">
      <c r="A260" s="1">
        <v>40755</v>
      </c>
      <c r="B260">
        <v>1292.28002929687</v>
      </c>
      <c r="C260">
        <v>97.3035</v>
      </c>
      <c r="D260" s="2">
        <v>78.924758911132813</v>
      </c>
      <c r="E260" s="3">
        <v>30.572540300166757</v>
      </c>
      <c r="F260">
        <v>91.929385240000002</v>
      </c>
      <c r="G260">
        <v>156.65293190625903</v>
      </c>
    </row>
    <row r="261" spans="1:7" x14ac:dyDescent="0.35">
      <c r="A261" s="1">
        <v>40786</v>
      </c>
      <c r="B261">
        <v>1218.89001464843</v>
      </c>
      <c r="C261">
        <v>86.333043478260805</v>
      </c>
      <c r="D261" s="2">
        <v>86.951568603515625</v>
      </c>
      <c r="E261" s="3">
        <v>30.831003083100306</v>
      </c>
      <c r="F261">
        <v>110.50449949999999</v>
      </c>
      <c r="G261">
        <v>214.76086923051798</v>
      </c>
    </row>
    <row r="262" spans="1:7" x14ac:dyDescent="0.35">
      <c r="A262" s="1">
        <v>40816</v>
      </c>
      <c r="B262">
        <v>1131.42004394531</v>
      </c>
      <c r="C262">
        <v>85.515238095238004</v>
      </c>
      <c r="D262" s="2">
        <v>83.350448608398438</v>
      </c>
      <c r="E262" s="3">
        <v>21.23505839641059</v>
      </c>
      <c r="F262">
        <v>146.14239269999999</v>
      </c>
      <c r="G262">
        <v>190.36666918755668</v>
      </c>
    </row>
    <row r="263" spans="1:7" x14ac:dyDescent="0.35">
      <c r="A263" s="1">
        <v>40847</v>
      </c>
      <c r="B263">
        <v>1253.30004882812</v>
      </c>
      <c r="C263">
        <v>86.322380952380897</v>
      </c>
      <c r="D263" s="2">
        <v>76.339935302734375</v>
      </c>
      <c r="E263" s="3">
        <v>36.765912746610638</v>
      </c>
      <c r="F263">
        <v>119.1632996</v>
      </c>
      <c r="G263">
        <v>166.23177849408916</v>
      </c>
    </row>
    <row r="264" spans="1:7" x14ac:dyDescent="0.35">
      <c r="A264" s="1">
        <v>40877</v>
      </c>
      <c r="B264">
        <v>1246.9599609375</v>
      </c>
      <c r="C264">
        <v>97.160476190476103</v>
      </c>
      <c r="D264" s="2">
        <v>83.157676696777344</v>
      </c>
      <c r="E264" s="3">
        <v>36.383236760544399</v>
      </c>
      <c r="F264">
        <v>99.355738029999998</v>
      </c>
      <c r="G264">
        <v>197.92892740903724</v>
      </c>
    </row>
    <row r="265" spans="1:7" x14ac:dyDescent="0.35">
      <c r="A265" s="1">
        <v>40908</v>
      </c>
      <c r="B265">
        <v>1257.59997558593</v>
      </c>
      <c r="C265">
        <v>98.562857142857098</v>
      </c>
      <c r="D265" s="2">
        <v>85.341323852539063</v>
      </c>
      <c r="E265" s="3">
        <v>30.96628897177845</v>
      </c>
      <c r="F265">
        <v>116.1878298</v>
      </c>
      <c r="G265">
        <v>182.55802579846565</v>
      </c>
    </row>
    <row r="266" spans="1:7" x14ac:dyDescent="0.35">
      <c r="A266" s="1">
        <v>40939</v>
      </c>
      <c r="B266">
        <v>1312.41003417968</v>
      </c>
      <c r="C266">
        <v>100.2735</v>
      </c>
      <c r="D266" s="2">
        <v>79.634971618652344</v>
      </c>
      <c r="E266" s="3">
        <v>29.71968929415738</v>
      </c>
      <c r="F266">
        <v>80.744885379999999</v>
      </c>
      <c r="G266">
        <v>161.79194842402654</v>
      </c>
    </row>
    <row r="267" spans="1:7" x14ac:dyDescent="0.35">
      <c r="A267" s="1">
        <v>40968</v>
      </c>
      <c r="B267">
        <v>1365.68005371093</v>
      </c>
      <c r="C267">
        <v>102.20399999999999</v>
      </c>
      <c r="D267" s="2">
        <v>92.445823669433594</v>
      </c>
      <c r="E267" s="3">
        <v>23.255813953488371</v>
      </c>
      <c r="F267">
        <v>112.6796531</v>
      </c>
      <c r="G267">
        <v>142.45978815091982</v>
      </c>
    </row>
    <row r="268" spans="1:7" x14ac:dyDescent="0.35">
      <c r="A268" s="1">
        <v>40999</v>
      </c>
      <c r="B268">
        <v>1408.46997070312</v>
      </c>
      <c r="C268">
        <v>106.157727272727</v>
      </c>
      <c r="D268" s="2">
        <v>88.759979248046875</v>
      </c>
      <c r="E268" s="3">
        <v>27.713625866050805</v>
      </c>
      <c r="F268">
        <v>63.93076739</v>
      </c>
      <c r="G268">
        <v>134.53590043512256</v>
      </c>
    </row>
    <row r="269" spans="1:7" x14ac:dyDescent="0.35">
      <c r="A269" s="1">
        <v>41029</v>
      </c>
      <c r="B269">
        <v>1397.91003417968</v>
      </c>
      <c r="C269">
        <v>103.321</v>
      </c>
      <c r="D269" s="2">
        <v>96.016685485839844</v>
      </c>
      <c r="E269" s="3">
        <v>21.945866861741038</v>
      </c>
      <c r="F269">
        <v>73.029711070000005</v>
      </c>
      <c r="G269">
        <v>127.40059663404287</v>
      </c>
    </row>
    <row r="270" spans="1:7" x14ac:dyDescent="0.35">
      <c r="A270" s="1">
        <v>41060</v>
      </c>
      <c r="B270">
        <v>1310.32995605468</v>
      </c>
      <c r="C270">
        <v>94.654545454545399</v>
      </c>
      <c r="D270" s="2">
        <v>78.171157836914063</v>
      </c>
      <c r="E270" s="3">
        <v>28.601950446259345</v>
      </c>
      <c r="F270">
        <v>117.7498969</v>
      </c>
      <c r="G270">
        <v>160.24113615708552</v>
      </c>
    </row>
    <row r="271" spans="1:7" x14ac:dyDescent="0.35">
      <c r="A271" s="1">
        <v>41090</v>
      </c>
      <c r="B271">
        <v>1362.16003417968</v>
      </c>
      <c r="C271">
        <v>82.303333333333299</v>
      </c>
      <c r="D271" s="2">
        <v>77.822433471679688</v>
      </c>
      <c r="E271" s="3">
        <v>20.717479009922581</v>
      </c>
      <c r="F271">
        <v>111.2162288</v>
      </c>
      <c r="G271">
        <v>189.01717140673469</v>
      </c>
    </row>
    <row r="272" spans="1:7" x14ac:dyDescent="0.35">
      <c r="A272" s="1">
        <v>41121</v>
      </c>
      <c r="B272">
        <v>1379.31994628906</v>
      </c>
      <c r="C272">
        <v>87.895238095238099</v>
      </c>
      <c r="D272" s="2">
        <v>82.808021545410156</v>
      </c>
      <c r="E272" s="3">
        <v>29.370787363030466</v>
      </c>
      <c r="F272">
        <v>108.9114695</v>
      </c>
      <c r="G272">
        <v>160.0987179926754</v>
      </c>
    </row>
    <row r="273" spans="1:7" x14ac:dyDescent="0.35">
      <c r="A273" s="1">
        <v>41152</v>
      </c>
      <c r="B273">
        <v>1406.57995605468</v>
      </c>
      <c r="C273">
        <v>94.131304347826003</v>
      </c>
      <c r="D273" s="2">
        <v>74.87835693359375</v>
      </c>
      <c r="E273" s="3">
        <v>20.969405293915433</v>
      </c>
      <c r="F273">
        <v>119.2321322</v>
      </c>
      <c r="G273">
        <v>122.85137689835476</v>
      </c>
    </row>
    <row r="274" spans="1:7" x14ac:dyDescent="0.35">
      <c r="A274" s="1">
        <v>41182</v>
      </c>
      <c r="B274">
        <v>1440.67004394531</v>
      </c>
      <c r="C274">
        <v>94.513684210526307</v>
      </c>
      <c r="D274" s="2">
        <v>69.280509948730469</v>
      </c>
      <c r="E274" s="3">
        <v>22.710068130204387</v>
      </c>
      <c r="F274">
        <v>91.575259329999994</v>
      </c>
      <c r="G274">
        <v>151.96953117925219</v>
      </c>
    </row>
    <row r="275" spans="1:7" x14ac:dyDescent="0.35">
      <c r="A275" s="1">
        <v>41213</v>
      </c>
      <c r="B275">
        <v>1412.16003417968</v>
      </c>
      <c r="C275">
        <v>89.491304347826102</v>
      </c>
      <c r="D275" s="2">
        <v>81.663665771484375</v>
      </c>
      <c r="E275" s="3">
        <v>27.777777777777779</v>
      </c>
      <c r="F275">
        <v>83.924171880000003</v>
      </c>
      <c r="G275">
        <v>159.423877920217</v>
      </c>
    </row>
    <row r="276" spans="1:7" x14ac:dyDescent="0.35">
      <c r="A276" s="1">
        <v>41243</v>
      </c>
      <c r="B276">
        <v>1416.18005371093</v>
      </c>
      <c r="C276">
        <v>86.531428571428506</v>
      </c>
      <c r="D276" s="2">
        <v>81.389640808105469</v>
      </c>
      <c r="E276" s="3">
        <v>27.588635830007043</v>
      </c>
      <c r="F276">
        <v>146.0921831</v>
      </c>
      <c r="G276">
        <v>173.61802632108794</v>
      </c>
    </row>
    <row r="277" spans="1:7" x14ac:dyDescent="0.35">
      <c r="A277" s="1">
        <v>41274</v>
      </c>
      <c r="B277">
        <v>1426.18994140625</v>
      </c>
      <c r="C277">
        <v>87.859499999999997</v>
      </c>
      <c r="D277" s="2">
        <v>74.831558227539063</v>
      </c>
      <c r="E277" s="3">
        <v>25.884868606156097</v>
      </c>
      <c r="F277">
        <v>92.053589479999999</v>
      </c>
      <c r="G277">
        <v>168.38461002595778</v>
      </c>
    </row>
    <row r="278" spans="1:7" x14ac:dyDescent="0.35">
      <c r="A278" s="1">
        <v>41305</v>
      </c>
      <c r="B278">
        <v>1498.10998535156</v>
      </c>
      <c r="C278">
        <v>94.756666666666604</v>
      </c>
      <c r="D278" s="2">
        <v>90.657493591308594</v>
      </c>
      <c r="E278" s="3">
        <v>22.872623911884883</v>
      </c>
      <c r="F278">
        <v>103.7850054</v>
      </c>
      <c r="G278">
        <v>167.77156574583302</v>
      </c>
    </row>
    <row r="279" spans="1:7" x14ac:dyDescent="0.35">
      <c r="A279" s="1">
        <v>41333</v>
      </c>
      <c r="B279">
        <v>1514.68005371093</v>
      </c>
      <c r="C279">
        <v>95.308947368421002</v>
      </c>
      <c r="D279" s="2">
        <v>81.59033203125</v>
      </c>
      <c r="E279" s="3">
        <v>28.596860026892408</v>
      </c>
      <c r="F279">
        <v>66.401361969999996</v>
      </c>
      <c r="G279">
        <v>125.44168476528691</v>
      </c>
    </row>
    <row r="280" spans="1:7" x14ac:dyDescent="0.35">
      <c r="A280" s="1">
        <v>41364</v>
      </c>
      <c r="B280">
        <v>1569.18994140625</v>
      </c>
      <c r="C280">
        <v>92.938500000000005</v>
      </c>
      <c r="D280" s="2">
        <v>75.896720886230469</v>
      </c>
      <c r="E280" s="3">
        <v>31.863079794255544</v>
      </c>
      <c r="F280">
        <v>58.072492629999999</v>
      </c>
      <c r="G280">
        <v>141.44328266727538</v>
      </c>
    </row>
    <row r="281" spans="1:7" x14ac:dyDescent="0.35">
      <c r="A281" s="1">
        <v>41394</v>
      </c>
      <c r="B281">
        <v>1597.56994628906</v>
      </c>
      <c r="C281">
        <v>92.021363636363603</v>
      </c>
      <c r="D281" s="2">
        <v>95.107872009277344</v>
      </c>
      <c r="E281" s="3">
        <v>11.299123628947802</v>
      </c>
      <c r="F281">
        <v>93.140808329999999</v>
      </c>
      <c r="G281">
        <v>133.47059526447094</v>
      </c>
    </row>
    <row r="282" spans="1:7" x14ac:dyDescent="0.35">
      <c r="A282" s="1">
        <v>41425</v>
      </c>
      <c r="B282">
        <v>1630.73999023437</v>
      </c>
      <c r="C282">
        <v>94.509545454545403</v>
      </c>
      <c r="D282" s="2">
        <v>83.717315673828125</v>
      </c>
      <c r="E282" s="3">
        <v>33.647718582717303</v>
      </c>
      <c r="F282">
        <v>38.092093939999998</v>
      </c>
      <c r="G282">
        <v>106.18549231860835</v>
      </c>
    </row>
    <row r="283" spans="1:7" x14ac:dyDescent="0.35">
      <c r="A283" s="1">
        <v>41455</v>
      </c>
      <c r="B283">
        <v>1606.28002929687</v>
      </c>
      <c r="C283">
        <v>95.772499999999994</v>
      </c>
      <c r="D283" s="2">
        <v>82.973007202148438</v>
      </c>
      <c r="E283" s="3">
        <v>26.863845519589329</v>
      </c>
      <c r="F283">
        <v>68.269901099999998</v>
      </c>
      <c r="G283">
        <v>119.36328907296381</v>
      </c>
    </row>
    <row r="284" spans="1:7" x14ac:dyDescent="0.35">
      <c r="A284" s="1">
        <v>41486</v>
      </c>
      <c r="B284">
        <v>1685.72998046875</v>
      </c>
      <c r="C284">
        <v>104.67090909090901</v>
      </c>
      <c r="D284" s="2">
        <v>73.975814819335938</v>
      </c>
      <c r="E284" s="3">
        <v>24.472063352397711</v>
      </c>
      <c r="F284">
        <v>101.93474569999999</v>
      </c>
      <c r="G284">
        <v>108.30237355788414</v>
      </c>
    </row>
    <row r="285" spans="1:7" x14ac:dyDescent="0.35">
      <c r="A285" s="1">
        <v>41517</v>
      </c>
      <c r="B285">
        <v>1632.96997070312</v>
      </c>
      <c r="C285">
        <v>106.57272727272699</v>
      </c>
      <c r="D285" s="2">
        <v>90.956748962402344</v>
      </c>
      <c r="E285" s="3">
        <v>20.349087157146545</v>
      </c>
      <c r="F285">
        <v>50.585860359999998</v>
      </c>
      <c r="G285">
        <v>118.26731316287693</v>
      </c>
    </row>
    <row r="286" spans="1:7" x14ac:dyDescent="0.35">
      <c r="A286" s="1">
        <v>41547</v>
      </c>
      <c r="B286">
        <v>1681.55004882812</v>
      </c>
      <c r="C286">
        <v>106.2895</v>
      </c>
      <c r="D286" s="2">
        <v>100.45932769775391</v>
      </c>
      <c r="E286" s="3">
        <v>25.629940711462453</v>
      </c>
      <c r="F286">
        <v>106.1156416</v>
      </c>
      <c r="G286">
        <v>132.58017331601403</v>
      </c>
    </row>
    <row r="287" spans="1:7" x14ac:dyDescent="0.35">
      <c r="A287" s="1">
        <v>41578</v>
      </c>
      <c r="B287">
        <v>1756.5400390625</v>
      </c>
      <c r="C287">
        <v>100.53826086956499</v>
      </c>
      <c r="D287" s="2">
        <v>72.953117370605469</v>
      </c>
      <c r="E287" s="3">
        <v>33.370411568409345</v>
      </c>
      <c r="F287">
        <v>100.5703927</v>
      </c>
      <c r="G287">
        <v>158.59946349323099</v>
      </c>
    </row>
    <row r="288" spans="1:7" x14ac:dyDescent="0.35">
      <c r="A288" s="1">
        <v>41608</v>
      </c>
      <c r="B288">
        <v>1805.81005859375</v>
      </c>
      <c r="C288">
        <v>93.864000000000004</v>
      </c>
      <c r="D288" s="2">
        <v>77.779022216796875</v>
      </c>
      <c r="E288" s="3">
        <v>26.026085915998564</v>
      </c>
      <c r="F288">
        <v>43.913904359999997</v>
      </c>
      <c r="G288">
        <v>96.29113840333136</v>
      </c>
    </row>
    <row r="289" spans="1:7" x14ac:dyDescent="0.35">
      <c r="A289" s="1">
        <v>41639</v>
      </c>
      <c r="B289">
        <v>1848.35998535156</v>
      </c>
      <c r="C289">
        <v>97.625238095238103</v>
      </c>
      <c r="D289" s="2">
        <v>70.372489929199219</v>
      </c>
      <c r="E289" s="3">
        <v>21.482277121374864</v>
      </c>
      <c r="F289">
        <v>99.907453390000001</v>
      </c>
      <c r="G289">
        <v>119.24054820045376</v>
      </c>
    </row>
    <row r="290" spans="1:7" x14ac:dyDescent="0.35">
      <c r="A290" s="1">
        <v>41670</v>
      </c>
      <c r="B290">
        <v>1782.58996582031</v>
      </c>
      <c r="C290">
        <v>94.617142857142795</v>
      </c>
      <c r="D290" s="2">
        <v>77.915969848632813</v>
      </c>
      <c r="E290" s="3">
        <v>23.008688807483878</v>
      </c>
      <c r="F290">
        <v>82.382852450000001</v>
      </c>
      <c r="G290">
        <v>110.92899263448922</v>
      </c>
    </row>
    <row r="291" spans="1:7" x14ac:dyDescent="0.35">
      <c r="A291" s="1">
        <v>41698</v>
      </c>
      <c r="B291">
        <v>1859.44995117187</v>
      </c>
      <c r="C291">
        <v>100.817368421052</v>
      </c>
      <c r="D291" s="2">
        <v>69.003524780273438</v>
      </c>
      <c r="E291" s="3">
        <v>26.799387442572741</v>
      </c>
      <c r="F291">
        <v>104.5889229</v>
      </c>
      <c r="G291">
        <v>98.141288312632199</v>
      </c>
    </row>
    <row r="292" spans="1:7" x14ac:dyDescent="0.35">
      <c r="A292" s="1">
        <v>41729</v>
      </c>
      <c r="B292">
        <v>1872.33996582031</v>
      </c>
      <c r="C292">
        <v>100.80380952380899</v>
      </c>
      <c r="D292" s="2">
        <v>119.83855438232422</v>
      </c>
      <c r="E292" s="3">
        <v>27.133125505137972</v>
      </c>
      <c r="F292">
        <v>60.866702600000004</v>
      </c>
      <c r="G292">
        <v>113.49510358273474</v>
      </c>
    </row>
    <row r="293" spans="1:7" x14ac:dyDescent="0.35">
      <c r="A293" s="1">
        <v>41759</v>
      </c>
      <c r="B293">
        <v>1883.94995117187</v>
      </c>
      <c r="C293">
        <v>102.069047619047</v>
      </c>
      <c r="D293" s="2">
        <v>93.221542358398438</v>
      </c>
      <c r="E293" s="3">
        <v>24.473668691395883</v>
      </c>
      <c r="F293">
        <v>87.160554230000002</v>
      </c>
      <c r="G293">
        <v>101.62263434570991</v>
      </c>
    </row>
    <row r="294" spans="1:7" x14ac:dyDescent="0.35">
      <c r="A294" s="1">
        <v>41790</v>
      </c>
      <c r="B294">
        <v>1923.56994628906</v>
      </c>
      <c r="C294">
        <v>102.177142857142</v>
      </c>
      <c r="D294" s="2">
        <v>83.428855895996094</v>
      </c>
      <c r="E294" s="3">
        <v>16.783803629497534</v>
      </c>
      <c r="F294">
        <v>88.980381570000006</v>
      </c>
      <c r="G294">
        <v>104.08875737900689</v>
      </c>
    </row>
    <row r="295" spans="1:7" x14ac:dyDescent="0.35">
      <c r="A295" s="1">
        <v>41820</v>
      </c>
      <c r="B295">
        <v>1960.22998046875</v>
      </c>
      <c r="C295">
        <v>105.794285714285</v>
      </c>
      <c r="D295" s="2">
        <v>98.767105102539063</v>
      </c>
      <c r="E295" s="3">
        <v>27.614024201054914</v>
      </c>
      <c r="F295">
        <v>72.209445630000005</v>
      </c>
      <c r="G295">
        <v>86.59427635011204</v>
      </c>
    </row>
    <row r="296" spans="1:7" x14ac:dyDescent="0.35">
      <c r="A296" s="1">
        <v>41851</v>
      </c>
      <c r="B296">
        <v>1930.67004394531</v>
      </c>
      <c r="C296">
        <v>103.588636363636</v>
      </c>
      <c r="D296" s="2">
        <v>138.75395202636719</v>
      </c>
      <c r="E296" s="3">
        <v>20.208604954367665</v>
      </c>
      <c r="F296">
        <v>63.409413280000003</v>
      </c>
      <c r="G296">
        <v>93.133794542447006</v>
      </c>
    </row>
    <row r="297" spans="1:7" x14ac:dyDescent="0.35">
      <c r="A297" s="1">
        <v>41882</v>
      </c>
      <c r="B297">
        <v>2003.36999511718</v>
      </c>
      <c r="C297">
        <v>96.536190476190399</v>
      </c>
      <c r="D297" s="2">
        <v>136.44558715820313</v>
      </c>
      <c r="E297" s="3">
        <v>22.245147978593074</v>
      </c>
      <c r="F297">
        <v>96.426346150000001</v>
      </c>
      <c r="G297">
        <v>99.412323183501911</v>
      </c>
    </row>
    <row r="298" spans="1:7" x14ac:dyDescent="0.35">
      <c r="A298" s="1">
        <v>41912</v>
      </c>
      <c r="B298">
        <v>1972.2900390625</v>
      </c>
      <c r="C298">
        <v>93.211904761904705</v>
      </c>
      <c r="D298" s="2">
        <v>131.55665588378906</v>
      </c>
      <c r="E298" s="3">
        <v>19.87130961392884</v>
      </c>
      <c r="F298">
        <v>78.263640719999998</v>
      </c>
      <c r="G298">
        <v>123.45268216341699</v>
      </c>
    </row>
    <row r="299" spans="1:7" x14ac:dyDescent="0.35">
      <c r="A299" s="1">
        <v>41943</v>
      </c>
      <c r="B299">
        <v>2018.05004882812</v>
      </c>
      <c r="C299">
        <v>84.396956521739099</v>
      </c>
      <c r="D299" s="2">
        <v>83.661003112792969</v>
      </c>
      <c r="E299" s="3">
        <v>21.015148419485712</v>
      </c>
      <c r="F299">
        <v>54.672737810000001</v>
      </c>
      <c r="G299">
        <v>119.1751718463842</v>
      </c>
    </row>
    <row r="300" spans="1:7" x14ac:dyDescent="0.35">
      <c r="A300" s="1">
        <v>41973</v>
      </c>
      <c r="B300">
        <v>2067.56005859375</v>
      </c>
      <c r="C300">
        <v>75.789473684210506</v>
      </c>
      <c r="D300" s="2">
        <v>84.380050659179688</v>
      </c>
      <c r="E300" s="3">
        <v>25.030099486724538</v>
      </c>
      <c r="F300">
        <v>131.02004400000001</v>
      </c>
      <c r="G300">
        <v>113.94884664572399</v>
      </c>
    </row>
    <row r="301" spans="1:7" x14ac:dyDescent="0.35">
      <c r="A301" s="1">
        <v>42004</v>
      </c>
      <c r="B301">
        <v>2058.89990234375</v>
      </c>
      <c r="C301">
        <v>59.290454545454502</v>
      </c>
      <c r="D301" s="2">
        <v>86.526222229003906</v>
      </c>
      <c r="E301" s="3">
        <v>28.699306433427857</v>
      </c>
      <c r="F301">
        <v>78.028199560000004</v>
      </c>
      <c r="G301">
        <v>111.43333763784911</v>
      </c>
    </row>
    <row r="302" spans="1:7" x14ac:dyDescent="0.35">
      <c r="A302" s="1">
        <v>42035</v>
      </c>
      <c r="B302">
        <v>1994.98999023437</v>
      </c>
      <c r="C302">
        <v>47.219000000000001</v>
      </c>
      <c r="D302" s="2">
        <v>111.98569488525391</v>
      </c>
      <c r="E302" s="3">
        <v>26.612767390938185</v>
      </c>
      <c r="F302">
        <v>103.8572101</v>
      </c>
      <c r="G302">
        <v>136.08464657244375</v>
      </c>
    </row>
    <row r="303" spans="1:7" x14ac:dyDescent="0.35">
      <c r="A303" s="1">
        <v>42063</v>
      </c>
      <c r="B303">
        <v>2104.5</v>
      </c>
      <c r="C303">
        <v>50.584210526315701</v>
      </c>
      <c r="D303" s="2">
        <v>111.92469787597656</v>
      </c>
      <c r="E303" s="3">
        <v>25.19270539575108</v>
      </c>
      <c r="F303">
        <v>89.559590679999999</v>
      </c>
      <c r="G303">
        <v>112.94829907376827</v>
      </c>
    </row>
    <row r="304" spans="1:7" x14ac:dyDescent="0.35">
      <c r="A304" s="1">
        <v>42094</v>
      </c>
      <c r="B304">
        <v>2067.88989257812</v>
      </c>
      <c r="C304">
        <v>47.823636363636297</v>
      </c>
      <c r="D304" s="2">
        <v>104.23526763916016</v>
      </c>
      <c r="E304" s="3">
        <v>20.873133800325476</v>
      </c>
      <c r="F304">
        <v>80.169625809999999</v>
      </c>
      <c r="G304">
        <v>103.86603694145496</v>
      </c>
    </row>
    <row r="305" spans="1:7" x14ac:dyDescent="0.35">
      <c r="A305" s="1">
        <v>42124</v>
      </c>
      <c r="B305">
        <v>2085.51000976562</v>
      </c>
      <c r="C305">
        <v>54.452857142857098</v>
      </c>
      <c r="D305" s="2">
        <v>102.19049072265625</v>
      </c>
      <c r="E305" s="3">
        <v>21.36752136752137</v>
      </c>
      <c r="F305">
        <v>104.38952279999999</v>
      </c>
      <c r="G305">
        <v>102.05587971478791</v>
      </c>
    </row>
    <row r="306" spans="1:7" x14ac:dyDescent="0.35">
      <c r="A306" s="1">
        <v>42155</v>
      </c>
      <c r="B306">
        <v>2107.38989257812</v>
      </c>
      <c r="C306">
        <v>59.265000000000001</v>
      </c>
      <c r="D306" s="2">
        <v>76.2623291015625</v>
      </c>
      <c r="E306" s="3">
        <v>43.439846856133116</v>
      </c>
      <c r="F306">
        <v>125.8811864</v>
      </c>
      <c r="G306">
        <v>106.31625584619087</v>
      </c>
    </row>
    <row r="307" spans="1:7" x14ac:dyDescent="0.35">
      <c r="A307" s="1">
        <v>42185</v>
      </c>
      <c r="B307">
        <v>2063.11010742187</v>
      </c>
      <c r="C307">
        <v>59.819545454545398</v>
      </c>
      <c r="D307" s="2">
        <v>85.905967712402344</v>
      </c>
      <c r="E307" s="3">
        <v>44.50311144635112</v>
      </c>
      <c r="F307">
        <v>58.167665800000002</v>
      </c>
      <c r="G307">
        <v>117.28276651870367</v>
      </c>
    </row>
    <row r="308" spans="1:7" x14ac:dyDescent="0.35">
      <c r="A308" s="1">
        <v>42216</v>
      </c>
      <c r="B308">
        <v>2103.84008789062</v>
      </c>
      <c r="C308">
        <v>50.900909090909003</v>
      </c>
      <c r="D308" s="2">
        <v>106.80866241455078</v>
      </c>
      <c r="E308" s="3">
        <v>26.47870515402402</v>
      </c>
      <c r="F308">
        <v>52.343194619999998</v>
      </c>
      <c r="G308">
        <v>128.53206964721079</v>
      </c>
    </row>
    <row r="309" spans="1:7" x14ac:dyDescent="0.35">
      <c r="A309" s="1">
        <v>42247</v>
      </c>
      <c r="B309">
        <v>1972.18005371093</v>
      </c>
      <c r="C309">
        <v>42.867619047619002</v>
      </c>
      <c r="D309" s="2">
        <v>82.478530883789063</v>
      </c>
      <c r="E309" s="3">
        <v>35.422343324250676</v>
      </c>
      <c r="F309">
        <v>71.640430440000003</v>
      </c>
      <c r="G309">
        <v>130.74886292899151</v>
      </c>
    </row>
    <row r="310" spans="1:7" x14ac:dyDescent="0.35">
      <c r="A310" s="1">
        <v>42277</v>
      </c>
      <c r="B310">
        <v>1920.03002929687</v>
      </c>
      <c r="C310">
        <v>45.479523809523798</v>
      </c>
      <c r="D310" s="2">
        <v>98.7674560546875</v>
      </c>
      <c r="E310" s="3">
        <v>29.247248930647459</v>
      </c>
      <c r="F310">
        <v>104.81874500000001</v>
      </c>
      <c r="G310">
        <v>174.29405501860592</v>
      </c>
    </row>
    <row r="311" spans="1:7" x14ac:dyDescent="0.35">
      <c r="A311" s="1">
        <v>42308</v>
      </c>
      <c r="B311">
        <v>2079.36010742187</v>
      </c>
      <c r="C311">
        <v>46.223636363636302</v>
      </c>
      <c r="D311" s="2">
        <v>91.931884765625</v>
      </c>
      <c r="E311" s="3">
        <v>53.252187143400533</v>
      </c>
      <c r="F311">
        <v>82.56443505</v>
      </c>
      <c r="G311">
        <v>125.11665682758239</v>
      </c>
    </row>
    <row r="312" spans="1:7" x14ac:dyDescent="0.35">
      <c r="A312" s="1">
        <v>42338</v>
      </c>
      <c r="B312">
        <v>2080.40991210937</v>
      </c>
      <c r="C312">
        <v>42.4435</v>
      </c>
      <c r="D312" s="2">
        <v>150.71588134765625</v>
      </c>
      <c r="E312" s="3">
        <v>30.720786452133176</v>
      </c>
      <c r="F312">
        <v>100.6703263</v>
      </c>
      <c r="G312">
        <v>101.7754679500095</v>
      </c>
    </row>
    <row r="313" spans="1:7" x14ac:dyDescent="0.35">
      <c r="A313" s="1">
        <v>42369</v>
      </c>
      <c r="B313">
        <v>2043.93994140625</v>
      </c>
      <c r="C313">
        <v>37.188636363636299</v>
      </c>
      <c r="D313" s="2">
        <v>148.23687744140625</v>
      </c>
      <c r="E313" s="3">
        <v>31.821492926427176</v>
      </c>
      <c r="F313">
        <v>137.31224409999999</v>
      </c>
      <c r="G313">
        <v>112.97318678619725</v>
      </c>
    </row>
    <row r="314" spans="1:7" x14ac:dyDescent="0.35">
      <c r="A314" s="1">
        <v>42400</v>
      </c>
      <c r="B314">
        <v>1940.23999023437</v>
      </c>
      <c r="C314">
        <v>31.683157894736802</v>
      </c>
      <c r="D314" s="2">
        <v>118.21114349365234</v>
      </c>
      <c r="E314" s="3">
        <v>36.03343903142116</v>
      </c>
      <c r="F314">
        <v>91.403213249999993</v>
      </c>
      <c r="G314">
        <v>149.49686830938057</v>
      </c>
    </row>
    <row r="315" spans="1:7" x14ac:dyDescent="0.35">
      <c r="A315" s="1">
        <v>42429</v>
      </c>
      <c r="B315">
        <v>1932.22998046875</v>
      </c>
      <c r="C315">
        <v>30.323</v>
      </c>
      <c r="D315" s="2">
        <v>103.74964904785156</v>
      </c>
      <c r="E315" s="3">
        <v>32.207949679815087</v>
      </c>
      <c r="F315">
        <v>49.125344650000002</v>
      </c>
      <c r="G315">
        <v>155.7549331706069</v>
      </c>
    </row>
    <row r="316" spans="1:7" x14ac:dyDescent="0.35">
      <c r="A316" s="1">
        <v>42460</v>
      </c>
      <c r="B316">
        <v>2059.73999023437</v>
      </c>
      <c r="C316">
        <v>37.546363636363601</v>
      </c>
      <c r="D316" s="2">
        <v>109.72029113769531</v>
      </c>
      <c r="E316" s="3">
        <v>54.326736515327902</v>
      </c>
      <c r="F316">
        <v>87.953508040000003</v>
      </c>
      <c r="G316">
        <v>166.14839097959342</v>
      </c>
    </row>
    <row r="317" spans="1:7" x14ac:dyDescent="0.35">
      <c r="A317" s="1">
        <v>42490</v>
      </c>
      <c r="B317">
        <v>2065.30004882812</v>
      </c>
      <c r="C317">
        <v>40.755238095238099</v>
      </c>
      <c r="D317" s="2">
        <v>85.221450805664063</v>
      </c>
      <c r="E317" s="3">
        <v>46.850408110976907</v>
      </c>
      <c r="F317">
        <v>108.1190625</v>
      </c>
      <c r="G317">
        <v>144.54250287293789</v>
      </c>
    </row>
    <row r="318" spans="1:7" x14ac:dyDescent="0.35">
      <c r="A318" s="1">
        <v>42521</v>
      </c>
      <c r="B318">
        <v>2096.94995117187</v>
      </c>
      <c r="C318">
        <v>46.712380952380897</v>
      </c>
      <c r="D318" s="2">
        <v>88.332420349121094</v>
      </c>
      <c r="E318" s="3">
        <v>57.42132900154887</v>
      </c>
      <c r="F318">
        <v>99.835796939999994</v>
      </c>
      <c r="G318">
        <v>132.77012489551959</v>
      </c>
    </row>
    <row r="319" spans="1:7" x14ac:dyDescent="0.35">
      <c r="A319" s="1">
        <v>42551</v>
      </c>
      <c r="B319">
        <v>2098.86010742187</v>
      </c>
      <c r="C319">
        <v>48.757272727272699</v>
      </c>
      <c r="D319" s="2">
        <v>90.168128967285156</v>
      </c>
      <c r="E319" s="3">
        <v>74.691304723253609</v>
      </c>
      <c r="F319">
        <v>120.3796358</v>
      </c>
      <c r="G319">
        <v>243.3265962082757</v>
      </c>
    </row>
    <row r="320" spans="1:7" x14ac:dyDescent="0.35">
      <c r="A320" s="1">
        <v>42582</v>
      </c>
      <c r="B320">
        <v>2173.60009765625</v>
      </c>
      <c r="C320">
        <v>44.651499999999999</v>
      </c>
      <c r="D320" s="2">
        <v>114.61045074462891</v>
      </c>
      <c r="E320" s="3">
        <v>46.107946840249525</v>
      </c>
      <c r="F320">
        <v>101.18253439999999</v>
      </c>
      <c r="G320">
        <v>236.5105757112587</v>
      </c>
    </row>
    <row r="321" spans="1:7" x14ac:dyDescent="0.35">
      <c r="A321" s="1">
        <v>42613</v>
      </c>
      <c r="B321">
        <v>2170.94995117187</v>
      </c>
      <c r="C321">
        <v>44.724347826086898</v>
      </c>
      <c r="D321" s="2">
        <v>98.738487243652344</v>
      </c>
      <c r="E321" s="3">
        <v>43.670195091849813</v>
      </c>
      <c r="F321">
        <v>77.096848870000002</v>
      </c>
      <c r="G321">
        <v>143.46436994339595</v>
      </c>
    </row>
    <row r="322" spans="1:7" x14ac:dyDescent="0.35">
      <c r="A322" s="1">
        <v>42643</v>
      </c>
      <c r="B322">
        <v>2168.27001953125</v>
      </c>
      <c r="C322">
        <v>45.182380952380903</v>
      </c>
      <c r="D322" s="2">
        <v>104.54522705078125</v>
      </c>
      <c r="E322" s="3">
        <v>44.24597484534393</v>
      </c>
      <c r="F322">
        <v>107.31759529999999</v>
      </c>
      <c r="G322">
        <v>149.02680652257831</v>
      </c>
    </row>
    <row r="323" spans="1:7" x14ac:dyDescent="0.35">
      <c r="A323" s="1">
        <v>42674</v>
      </c>
      <c r="B323">
        <v>2126.14990234375</v>
      </c>
      <c r="C323">
        <v>49.775238095238002</v>
      </c>
      <c r="D323" s="2">
        <v>85.747787475585938</v>
      </c>
      <c r="E323" s="3">
        <v>50.460196996609078</v>
      </c>
      <c r="F323">
        <v>104.6382294</v>
      </c>
      <c r="G323">
        <v>134.09422716835587</v>
      </c>
    </row>
    <row r="324" spans="1:7" x14ac:dyDescent="0.35">
      <c r="A324" s="1">
        <v>42704</v>
      </c>
      <c r="B324">
        <v>2198.81005859375</v>
      </c>
      <c r="C324">
        <v>45.660952380952303</v>
      </c>
      <c r="D324" s="2">
        <v>82.918754577636719</v>
      </c>
      <c r="E324" s="3">
        <v>111.29687126821113</v>
      </c>
      <c r="F324">
        <v>277.97673309999999</v>
      </c>
      <c r="G324">
        <v>251.30675267028931</v>
      </c>
    </row>
    <row r="325" spans="1:7" x14ac:dyDescent="0.35">
      <c r="A325" s="1">
        <v>42735</v>
      </c>
      <c r="B325">
        <v>2238.830078125</v>
      </c>
      <c r="C325">
        <v>51.970476190476198</v>
      </c>
      <c r="D325" s="2">
        <v>102.18046569824219</v>
      </c>
      <c r="E325" s="3">
        <v>105.83833809195629</v>
      </c>
      <c r="F325">
        <v>223.5604902</v>
      </c>
      <c r="G325">
        <v>222.3177815931505</v>
      </c>
    </row>
    <row r="326" spans="1:7" x14ac:dyDescent="0.35">
      <c r="A326" s="1">
        <v>42766</v>
      </c>
      <c r="B326">
        <v>2278.8701171875</v>
      </c>
      <c r="C326">
        <v>52.503999999999998</v>
      </c>
      <c r="D326" s="2">
        <v>105.20123291015625</v>
      </c>
      <c r="E326" s="3">
        <v>166.42099757500833</v>
      </c>
      <c r="F326">
        <v>249.44814160000001</v>
      </c>
      <c r="G326">
        <v>265.7668385737137</v>
      </c>
    </row>
    <row r="327" spans="1:7" x14ac:dyDescent="0.35">
      <c r="A327" s="1">
        <v>42794</v>
      </c>
      <c r="B327">
        <v>2363.63989257812</v>
      </c>
      <c r="C327">
        <v>53.468421052631498</v>
      </c>
      <c r="D327" s="2">
        <v>114.20635986328125</v>
      </c>
      <c r="E327" s="3">
        <v>122.70261730475538</v>
      </c>
      <c r="F327">
        <v>247.5635413</v>
      </c>
      <c r="G327">
        <v>202.01731685953987</v>
      </c>
    </row>
    <row r="328" spans="1:7" x14ac:dyDescent="0.35">
      <c r="A328" s="1">
        <v>42825</v>
      </c>
      <c r="B328">
        <v>2362.71997070312</v>
      </c>
      <c r="C328">
        <v>49.327826086956499</v>
      </c>
      <c r="D328" s="2">
        <v>96.635879516601563</v>
      </c>
      <c r="E328" s="3">
        <v>90.582183986526459</v>
      </c>
      <c r="F328">
        <v>208.66062299999999</v>
      </c>
      <c r="G328">
        <v>235.36370913955332</v>
      </c>
    </row>
    <row r="329" spans="1:7" x14ac:dyDescent="0.35">
      <c r="A329" s="1">
        <v>42855</v>
      </c>
      <c r="B329">
        <v>2384.19995117187</v>
      </c>
      <c r="C329">
        <v>51.060526315789403</v>
      </c>
      <c r="D329" s="2">
        <v>119.45992279052734</v>
      </c>
      <c r="E329" s="3">
        <v>97.092212706632139</v>
      </c>
      <c r="F329">
        <v>162.81006189999999</v>
      </c>
      <c r="G329">
        <v>181.17933164547247</v>
      </c>
    </row>
    <row r="330" spans="1:7" x14ac:dyDescent="0.35">
      <c r="A330" s="1">
        <v>42886</v>
      </c>
      <c r="B330">
        <v>2411.80004882812</v>
      </c>
      <c r="C330">
        <v>48.476363636363601</v>
      </c>
      <c r="D330" s="2">
        <v>102.57996368408203</v>
      </c>
      <c r="E330" s="3">
        <v>54.455914385831981</v>
      </c>
      <c r="F330">
        <v>188.28380419999999</v>
      </c>
      <c r="G330">
        <v>165.91198571786774</v>
      </c>
    </row>
    <row r="331" spans="1:7" x14ac:dyDescent="0.35">
      <c r="A331" s="1">
        <v>42916</v>
      </c>
      <c r="B331">
        <v>2423.40991210937</v>
      </c>
      <c r="C331">
        <v>45.177727272727203</v>
      </c>
      <c r="D331" s="2">
        <v>126.78901672363281</v>
      </c>
      <c r="E331" s="3">
        <v>60.115497491243019</v>
      </c>
      <c r="F331">
        <v>201.6878786</v>
      </c>
      <c r="G331">
        <v>169.6049249486137</v>
      </c>
    </row>
    <row r="332" spans="1:7" x14ac:dyDescent="0.35">
      <c r="A332" s="1">
        <v>42947</v>
      </c>
      <c r="B332">
        <v>2470.30004882812</v>
      </c>
      <c r="C332">
        <v>46.630526315789403</v>
      </c>
      <c r="D332" s="2">
        <v>102.81346130371094</v>
      </c>
      <c r="E332" s="3">
        <v>65.977351058591822</v>
      </c>
      <c r="F332">
        <v>150.62005719999999</v>
      </c>
      <c r="G332">
        <v>149.18562600449573</v>
      </c>
    </row>
    <row r="333" spans="1:7" x14ac:dyDescent="0.35">
      <c r="A333" s="1">
        <v>42978</v>
      </c>
      <c r="B333">
        <v>2471.64990234375</v>
      </c>
      <c r="C333">
        <v>48.0369565217391</v>
      </c>
      <c r="D333" s="2">
        <v>138.5316162109375</v>
      </c>
      <c r="E333" s="3">
        <v>54.825644571767263</v>
      </c>
      <c r="F333">
        <v>125.4631782</v>
      </c>
      <c r="G333">
        <v>140.93601262252199</v>
      </c>
    </row>
    <row r="334" spans="1:7" x14ac:dyDescent="0.35">
      <c r="A334" s="1">
        <v>43008</v>
      </c>
      <c r="B334">
        <v>2519.36010742187</v>
      </c>
      <c r="C334">
        <v>49.822000000000003</v>
      </c>
      <c r="D334" s="2">
        <v>115.53444671630859</v>
      </c>
      <c r="E334" s="3">
        <v>51.304181051016485</v>
      </c>
      <c r="F334">
        <v>102.3736787</v>
      </c>
      <c r="G334">
        <v>157.32442528998246</v>
      </c>
    </row>
    <row r="335" spans="1:7" x14ac:dyDescent="0.35">
      <c r="A335" s="1">
        <v>43039</v>
      </c>
      <c r="B335">
        <v>2575.26000976562</v>
      </c>
      <c r="C335">
        <v>51.577727272727202</v>
      </c>
      <c r="D335" s="2">
        <v>91.461570739746094</v>
      </c>
      <c r="E335" s="3">
        <v>47.737444057682751</v>
      </c>
      <c r="F335">
        <v>107.9960189</v>
      </c>
      <c r="G335">
        <v>150.45022191715074</v>
      </c>
    </row>
    <row r="336" spans="1:7" x14ac:dyDescent="0.35">
      <c r="A336" s="1">
        <v>43069</v>
      </c>
      <c r="B336">
        <v>2647.580078125</v>
      </c>
      <c r="C336">
        <v>56.638571428571403</v>
      </c>
      <c r="D336" s="2">
        <v>92.596015930175781</v>
      </c>
      <c r="E336" s="3">
        <v>44.029494456527509</v>
      </c>
      <c r="F336">
        <v>150.3878823</v>
      </c>
      <c r="G336">
        <v>155.75112136214779</v>
      </c>
    </row>
    <row r="337" spans="1:7" x14ac:dyDescent="0.35">
      <c r="A337" s="1">
        <v>43100</v>
      </c>
      <c r="B337">
        <v>2673.61010742187</v>
      </c>
      <c r="C337">
        <v>57.881500000000003</v>
      </c>
      <c r="D337" s="2">
        <v>82.718254089355469</v>
      </c>
      <c r="E337" s="3">
        <v>46.752103844673009</v>
      </c>
      <c r="F337">
        <v>141.89172629999999</v>
      </c>
      <c r="G337">
        <v>149.42171166975663</v>
      </c>
    </row>
    <row r="338" spans="1:7" x14ac:dyDescent="0.35">
      <c r="A338" s="1">
        <v>43131</v>
      </c>
      <c r="B338">
        <v>2823.81005859375</v>
      </c>
      <c r="C338">
        <v>63.698571428571398</v>
      </c>
      <c r="D338" s="2">
        <v>92.426788330078125</v>
      </c>
      <c r="E338" s="3">
        <v>73.21468799279117</v>
      </c>
      <c r="F338">
        <v>120.6551214</v>
      </c>
      <c r="G338">
        <v>151.57125468770366</v>
      </c>
    </row>
    <row r="339" spans="1:7" x14ac:dyDescent="0.35">
      <c r="A339" s="1">
        <v>43159</v>
      </c>
      <c r="B339">
        <v>2713.830078125</v>
      </c>
      <c r="C339">
        <v>62.229473684210497</v>
      </c>
      <c r="D339" s="2">
        <v>64.491371154785156</v>
      </c>
      <c r="E339" s="3">
        <v>57.029655420818827</v>
      </c>
      <c r="F339">
        <v>117.812332</v>
      </c>
      <c r="G339">
        <v>124.73604684089446</v>
      </c>
    </row>
    <row r="340" spans="1:7" x14ac:dyDescent="0.35">
      <c r="A340" s="1">
        <v>43190</v>
      </c>
      <c r="B340">
        <v>2640.8701171875</v>
      </c>
      <c r="C340">
        <v>62.724761904761898</v>
      </c>
      <c r="D340" s="2">
        <v>111.96229553222656</v>
      </c>
      <c r="E340" s="3">
        <v>260.55564275623919</v>
      </c>
      <c r="F340">
        <v>149.7899075</v>
      </c>
      <c r="G340">
        <v>168.4137768853526</v>
      </c>
    </row>
    <row r="341" spans="1:7" x14ac:dyDescent="0.35">
      <c r="A341" s="1">
        <v>43220</v>
      </c>
      <c r="B341">
        <v>2648.05004882812</v>
      </c>
      <c r="C341">
        <v>66.253809523809494</v>
      </c>
      <c r="D341" s="2">
        <v>123.26347351074219</v>
      </c>
      <c r="E341" s="3">
        <v>174.20814479638008</v>
      </c>
      <c r="F341">
        <v>171.05982159999999</v>
      </c>
      <c r="G341">
        <v>157.60671193016788</v>
      </c>
    </row>
    <row r="342" spans="1:7" x14ac:dyDescent="0.35">
      <c r="A342" s="1">
        <v>43251</v>
      </c>
      <c r="B342">
        <v>2705.27001953125</v>
      </c>
      <c r="C342">
        <v>69.978181818181795</v>
      </c>
      <c r="D342" s="2">
        <v>125.66661834716797</v>
      </c>
      <c r="E342" s="3">
        <v>152.24991541671366</v>
      </c>
      <c r="F342">
        <v>175.21140790000001</v>
      </c>
      <c r="G342">
        <v>175.85825692148785</v>
      </c>
    </row>
    <row r="343" spans="1:7" x14ac:dyDescent="0.35">
      <c r="A343" s="1">
        <v>43281</v>
      </c>
      <c r="B343">
        <v>2718.3701171875</v>
      </c>
      <c r="C343">
        <v>67.873333333333306</v>
      </c>
      <c r="D343" s="2">
        <v>103.96858978271484</v>
      </c>
      <c r="E343" s="3">
        <v>228.62316790221269</v>
      </c>
      <c r="F343">
        <v>150.5158108</v>
      </c>
      <c r="G343">
        <v>178.29741510783083</v>
      </c>
    </row>
    <row r="344" spans="1:7" x14ac:dyDescent="0.35">
      <c r="A344" s="1">
        <v>43312</v>
      </c>
      <c r="B344">
        <v>2816.2900390625</v>
      </c>
      <c r="C344">
        <v>70.981428571428495</v>
      </c>
      <c r="D344" s="2">
        <v>110.02842712402344</v>
      </c>
      <c r="E344" s="3">
        <v>246.38180565127499</v>
      </c>
      <c r="F344">
        <v>196.5221071</v>
      </c>
      <c r="G344">
        <v>223.66963733724609</v>
      </c>
    </row>
    <row r="345" spans="1:7" x14ac:dyDescent="0.35">
      <c r="A345" s="1">
        <v>43343</v>
      </c>
      <c r="B345">
        <v>2901.52001953125</v>
      </c>
      <c r="C345">
        <v>68.055652173913003</v>
      </c>
      <c r="D345" s="2">
        <v>112.74168395996094</v>
      </c>
      <c r="E345" s="3">
        <v>225.82880905625507</v>
      </c>
      <c r="F345">
        <v>143.6970221</v>
      </c>
      <c r="G345">
        <v>179.89739213473641</v>
      </c>
    </row>
    <row r="346" spans="1:7" x14ac:dyDescent="0.35">
      <c r="A346" s="1">
        <v>43373</v>
      </c>
      <c r="B346">
        <v>2913.97998046875</v>
      </c>
      <c r="C346">
        <v>70.232105263157905</v>
      </c>
      <c r="D346" s="2">
        <v>75.053909301757813</v>
      </c>
      <c r="E346" s="3">
        <v>150.10885756846568</v>
      </c>
      <c r="F346">
        <v>79.473103109999997</v>
      </c>
      <c r="G346">
        <v>195.8893721245347</v>
      </c>
    </row>
    <row r="347" spans="1:7" x14ac:dyDescent="0.35">
      <c r="A347" s="1">
        <v>43404</v>
      </c>
      <c r="B347">
        <v>2711.73999023437</v>
      </c>
      <c r="C347">
        <v>70.748695652173893</v>
      </c>
      <c r="D347" s="2">
        <v>92.0164794921875</v>
      </c>
      <c r="E347" s="3">
        <v>155.20703315786616</v>
      </c>
      <c r="F347">
        <v>103.7215692</v>
      </c>
      <c r="G347">
        <v>221.67303100013268</v>
      </c>
    </row>
    <row r="348" spans="1:7" x14ac:dyDescent="0.35">
      <c r="A348" s="1">
        <v>43434</v>
      </c>
      <c r="B348">
        <v>2760.169921875</v>
      </c>
      <c r="C348">
        <v>56.963499999999897</v>
      </c>
      <c r="D348" s="2">
        <v>80.407585144042969</v>
      </c>
      <c r="E348" s="3">
        <v>144.83103046445814</v>
      </c>
      <c r="F348">
        <v>156.17805150000001</v>
      </c>
      <c r="G348">
        <v>247.1760506316574</v>
      </c>
    </row>
    <row r="349" spans="1:7" x14ac:dyDescent="0.35">
      <c r="A349" s="1">
        <v>43465</v>
      </c>
      <c r="B349">
        <v>2506.85009765625</v>
      </c>
      <c r="C349">
        <v>49.522777777777698</v>
      </c>
      <c r="D349" s="2">
        <v>90.607666015625</v>
      </c>
      <c r="E349" s="3">
        <v>164.64574417498812</v>
      </c>
      <c r="F349">
        <v>154.85083539999999</v>
      </c>
      <c r="G349">
        <v>270.76432299287814</v>
      </c>
    </row>
    <row r="350" spans="1:7" x14ac:dyDescent="0.35">
      <c r="A350" s="1">
        <v>43496</v>
      </c>
      <c r="B350">
        <v>2704.10009765625</v>
      </c>
      <c r="C350">
        <v>51.375714285714203</v>
      </c>
      <c r="D350" s="2">
        <v>87.424102783203125</v>
      </c>
      <c r="E350" s="3">
        <v>141.71077343349836</v>
      </c>
      <c r="F350">
        <v>211.22161399999999</v>
      </c>
      <c r="G350">
        <v>263.21403120464834</v>
      </c>
    </row>
    <row r="351" spans="1:7" x14ac:dyDescent="0.35">
      <c r="A351" s="1">
        <v>43524</v>
      </c>
      <c r="B351">
        <v>2784.48999023437</v>
      </c>
      <c r="C351">
        <v>54.954736842105198</v>
      </c>
      <c r="D351" s="2">
        <v>96.800163269042969</v>
      </c>
      <c r="E351" s="3">
        <v>127.47170749906726</v>
      </c>
      <c r="F351">
        <v>263.67968439999999</v>
      </c>
      <c r="G351">
        <v>205.59126331100134</v>
      </c>
    </row>
    <row r="352" spans="1:7" x14ac:dyDescent="0.35">
      <c r="A352" s="1">
        <v>43555</v>
      </c>
      <c r="B352">
        <v>2834.39990234375</v>
      </c>
      <c r="C352">
        <v>58.151428571428497</v>
      </c>
      <c r="D352" s="2">
        <v>82.328292846679688</v>
      </c>
      <c r="E352" s="3">
        <v>94.097917734196685</v>
      </c>
      <c r="F352">
        <v>165.99105689999999</v>
      </c>
      <c r="G352">
        <v>250.91007881885517</v>
      </c>
    </row>
    <row r="353" spans="1:7" x14ac:dyDescent="0.35">
      <c r="A353" s="1">
        <v>43585</v>
      </c>
      <c r="B353">
        <v>2945.830078125</v>
      </c>
      <c r="C353">
        <v>63.862380952380903</v>
      </c>
      <c r="D353" s="2">
        <v>79.253448486328125</v>
      </c>
      <c r="E353" s="3">
        <v>91.15902184922588</v>
      </c>
      <c r="F353">
        <v>94.5296649</v>
      </c>
      <c r="G353">
        <v>191.50628594784465</v>
      </c>
    </row>
    <row r="354" spans="1:7" x14ac:dyDescent="0.35">
      <c r="A354" s="1">
        <v>43616</v>
      </c>
      <c r="B354">
        <v>2752.06005859375</v>
      </c>
      <c r="C354">
        <v>60.826818181818098</v>
      </c>
      <c r="D354" s="2">
        <v>106.47190093994141</v>
      </c>
      <c r="E354" s="3">
        <v>189.79333614508647</v>
      </c>
      <c r="F354">
        <v>116.1994316</v>
      </c>
      <c r="G354">
        <v>241.38042665657136</v>
      </c>
    </row>
    <row r="355" spans="1:7" x14ac:dyDescent="0.35">
      <c r="A355" s="1">
        <v>43646</v>
      </c>
      <c r="B355">
        <v>2941.76000976562</v>
      </c>
      <c r="C355">
        <v>54.657499999999999</v>
      </c>
      <c r="D355" s="2">
        <v>106.58845520019531</v>
      </c>
      <c r="E355" s="3">
        <v>266.00452355197166</v>
      </c>
      <c r="F355">
        <v>173.19634199999999</v>
      </c>
      <c r="G355">
        <v>316.43269391973973</v>
      </c>
    </row>
    <row r="356" spans="1:7" x14ac:dyDescent="0.35">
      <c r="A356" s="1">
        <v>43677</v>
      </c>
      <c r="B356">
        <v>2980.3798828125</v>
      </c>
      <c r="C356">
        <v>57.358095238095203</v>
      </c>
      <c r="D356" s="2">
        <v>93.521255493164063</v>
      </c>
      <c r="E356" s="3">
        <v>145.11464573435239</v>
      </c>
      <c r="F356">
        <v>131.14245729999999</v>
      </c>
      <c r="G356">
        <v>262.09320767587212</v>
      </c>
    </row>
    <row r="357" spans="1:7" x14ac:dyDescent="0.35">
      <c r="A357" s="1">
        <v>43708</v>
      </c>
      <c r="B357">
        <v>2926.4599609375</v>
      </c>
      <c r="C357">
        <v>54.805909090908997</v>
      </c>
      <c r="D357" s="2">
        <v>103.4044189453125</v>
      </c>
      <c r="E357" s="3">
        <v>254.22015566562214</v>
      </c>
      <c r="F357">
        <v>188.66639649999999</v>
      </c>
      <c r="G357">
        <v>317.6934073038617</v>
      </c>
    </row>
    <row r="358" spans="1:7" x14ac:dyDescent="0.35">
      <c r="A358" s="1">
        <v>43738</v>
      </c>
      <c r="B358">
        <v>2976.73999023437</v>
      </c>
      <c r="C358">
        <v>56.947000000000003</v>
      </c>
      <c r="D358" s="2">
        <v>90.367988586425781</v>
      </c>
      <c r="E358" s="3">
        <v>136.93173330677689</v>
      </c>
      <c r="F358">
        <v>346.61237899999998</v>
      </c>
      <c r="G358">
        <v>273.72170325347525</v>
      </c>
    </row>
    <row r="359" spans="1:7" x14ac:dyDescent="0.35">
      <c r="A359" s="1">
        <v>43769</v>
      </c>
      <c r="B359">
        <v>3037.56005859375</v>
      </c>
      <c r="C359">
        <v>53.963043478260801</v>
      </c>
      <c r="D359" s="2">
        <v>97.83673095703125</v>
      </c>
      <c r="E359" s="3">
        <v>139.26630434782606</v>
      </c>
      <c r="F359">
        <v>199.84935379999999</v>
      </c>
      <c r="G359">
        <v>258.30676310500343</v>
      </c>
    </row>
    <row r="360" spans="1:7" x14ac:dyDescent="0.35">
      <c r="A360" s="1">
        <v>43799</v>
      </c>
      <c r="B360">
        <v>3140.97998046875</v>
      </c>
      <c r="C360">
        <v>57.048947368420997</v>
      </c>
      <c r="D360" s="2">
        <v>73.078384399414063</v>
      </c>
      <c r="E360" s="3">
        <v>119.83535664044183</v>
      </c>
      <c r="F360">
        <v>170.04839140000001</v>
      </c>
      <c r="G360">
        <v>253.35125593838546</v>
      </c>
    </row>
    <row r="361" spans="1:7" x14ac:dyDescent="0.35">
      <c r="A361" s="1">
        <v>43830</v>
      </c>
      <c r="B361">
        <v>3230.78002929687</v>
      </c>
      <c r="C361">
        <v>59.816666666666599</v>
      </c>
      <c r="D361" s="2">
        <v>74.279891967773438</v>
      </c>
      <c r="E361" s="3">
        <v>146.31522323830015</v>
      </c>
      <c r="F361">
        <v>242.8845589</v>
      </c>
      <c r="G361">
        <v>265.98433396499149</v>
      </c>
    </row>
    <row r="362" spans="1:7" x14ac:dyDescent="0.35">
      <c r="A362" s="1">
        <v>43861</v>
      </c>
      <c r="B362">
        <v>3225.52001953125</v>
      </c>
      <c r="C362">
        <v>57.519047619047598</v>
      </c>
      <c r="D362" s="2">
        <v>138.42094421386719</v>
      </c>
      <c r="E362" s="3">
        <v>139.64033596125108</v>
      </c>
      <c r="F362">
        <v>209.34708470000001</v>
      </c>
      <c r="G362">
        <v>227.88684930908389</v>
      </c>
    </row>
    <row r="363" spans="1:7" x14ac:dyDescent="0.35">
      <c r="A363" s="1">
        <v>43890</v>
      </c>
      <c r="B363">
        <v>2954.21997070312</v>
      </c>
      <c r="C363">
        <v>50.542631578947301</v>
      </c>
      <c r="D363" s="2">
        <v>75.955558776855469</v>
      </c>
      <c r="E363" s="3">
        <v>95.737775854608401</v>
      </c>
      <c r="F363">
        <v>205.0062418</v>
      </c>
      <c r="G363">
        <v>230.43055291156523</v>
      </c>
    </row>
    <row r="364" spans="1:7" x14ac:dyDescent="0.35">
      <c r="A364" s="1">
        <v>43921</v>
      </c>
      <c r="B364">
        <v>2584.59008789062</v>
      </c>
      <c r="C364">
        <v>29.207727272727201</v>
      </c>
      <c r="D364" s="2">
        <v>81.540031433105469</v>
      </c>
      <c r="E364" s="3">
        <v>61.234102684879886</v>
      </c>
      <c r="F364">
        <v>276.60341499999998</v>
      </c>
      <c r="G364">
        <v>356.86976636383446</v>
      </c>
    </row>
    <row r="365" spans="1:7" x14ac:dyDescent="0.35">
      <c r="A365" s="1">
        <v>43951</v>
      </c>
      <c r="B365">
        <v>2912.42993164062</v>
      </c>
      <c r="C365">
        <v>16.547619047619001</v>
      </c>
      <c r="D365" s="2">
        <v>69.339401245117188</v>
      </c>
      <c r="E365" s="3">
        <v>55.478502080443825</v>
      </c>
      <c r="F365">
        <v>245.28563800000001</v>
      </c>
      <c r="G365">
        <v>358.83453912342731</v>
      </c>
    </row>
    <row r="366" spans="1:7" x14ac:dyDescent="0.35">
      <c r="A366" s="1">
        <v>43982</v>
      </c>
      <c r="B366">
        <v>3044.31005859375</v>
      </c>
      <c r="C366">
        <v>28.5625</v>
      </c>
      <c r="D366" s="2">
        <v>68.507217407226563</v>
      </c>
      <c r="E366" s="3">
        <v>66.5</v>
      </c>
      <c r="F366">
        <v>221.9758722</v>
      </c>
      <c r="G366">
        <v>431.57159335663465</v>
      </c>
    </row>
    <row r="367" spans="1:7" x14ac:dyDescent="0.35">
      <c r="A367" s="1">
        <v>44012</v>
      </c>
      <c r="B367">
        <v>3100.2900390625</v>
      </c>
      <c r="C367">
        <v>38.307272727272696</v>
      </c>
      <c r="D367" s="2">
        <v>71.227859497070313</v>
      </c>
      <c r="E367" s="3">
        <v>59.9</v>
      </c>
      <c r="F367">
        <v>138.30289869999999</v>
      </c>
      <c r="G367">
        <v>328.64842129493252</v>
      </c>
    </row>
    <row r="368" spans="1:7" x14ac:dyDescent="0.35">
      <c r="A368" s="1">
        <v>44043</v>
      </c>
      <c r="B368">
        <v>3271.1201171875</v>
      </c>
      <c r="C368">
        <v>40.710454545454503</v>
      </c>
      <c r="D368" s="2">
        <v>66.473281860351563</v>
      </c>
      <c r="E368" s="3">
        <v>57.4</v>
      </c>
      <c r="F368">
        <v>133.1777329</v>
      </c>
      <c r="G368">
        <v>352.16716695330331</v>
      </c>
    </row>
    <row r="369" spans="1:7" x14ac:dyDescent="0.35">
      <c r="A369" s="1">
        <v>44074</v>
      </c>
      <c r="B369">
        <v>3500.31005859375</v>
      </c>
      <c r="C369">
        <v>42.339047619047598</v>
      </c>
      <c r="D369" s="2">
        <v>65.466049194335938</v>
      </c>
      <c r="E369" s="3">
        <v>67.2</v>
      </c>
      <c r="F369">
        <v>202.78479369999999</v>
      </c>
      <c r="G369">
        <v>301.53348577166264</v>
      </c>
    </row>
    <row r="370" spans="1:7" x14ac:dyDescent="0.35">
      <c r="A370" s="1">
        <v>44104</v>
      </c>
      <c r="B370">
        <v>3363</v>
      </c>
      <c r="C370">
        <v>39.634285714285703</v>
      </c>
      <c r="D370" s="2">
        <v>80.37738037109375</v>
      </c>
      <c r="E370" s="3">
        <v>67.8</v>
      </c>
      <c r="F370">
        <v>184.35434720000001</v>
      </c>
      <c r="G370">
        <v>289.89924232568262</v>
      </c>
    </row>
    <row r="371" spans="1:7" x14ac:dyDescent="0.35">
      <c r="A371" s="1">
        <v>44135</v>
      </c>
      <c r="B371">
        <v>3269.9599609375</v>
      </c>
      <c r="C371">
        <v>39.395909090909001</v>
      </c>
      <c r="D371" s="2">
        <v>76.083168029785156</v>
      </c>
      <c r="E371" s="3">
        <v>70.24901703800785</v>
      </c>
      <c r="F371">
        <v>272.16406000000001</v>
      </c>
      <c r="G371">
        <v>307.62362393943948</v>
      </c>
    </row>
    <row r="372" spans="1:7" x14ac:dyDescent="0.35">
      <c r="A372" s="1">
        <v>44165</v>
      </c>
      <c r="B372">
        <v>3621.6298828125</v>
      </c>
      <c r="C372">
        <v>40.937368421052597</v>
      </c>
      <c r="D372" s="2">
        <v>70.067466735839844</v>
      </c>
      <c r="E372" s="3">
        <v>69.875342389177703</v>
      </c>
      <c r="F372">
        <v>234.76341160000001</v>
      </c>
      <c r="G372">
        <v>368.2544442572227</v>
      </c>
    </row>
    <row r="373" spans="1:7" x14ac:dyDescent="0.35">
      <c r="A373" s="1">
        <v>44196</v>
      </c>
      <c r="B373">
        <v>3756.07006835937</v>
      </c>
      <c r="C373">
        <v>47.024999999999999</v>
      </c>
      <c r="D373" s="2">
        <v>64.067291259765625</v>
      </c>
      <c r="E373" s="3">
        <v>98.011603672618719</v>
      </c>
      <c r="F373">
        <v>299.84461909999999</v>
      </c>
      <c r="G373">
        <v>295.50189598062104</v>
      </c>
    </row>
    <row r="374" spans="1:7" x14ac:dyDescent="0.35">
      <c r="A374" s="1">
        <v>44227</v>
      </c>
      <c r="B374">
        <v>3714.23999023437</v>
      </c>
      <c r="C374">
        <v>52.008421052631498</v>
      </c>
      <c r="D374" s="2">
        <v>77.418701171875</v>
      </c>
      <c r="E374" s="3">
        <v>75.442816531817101</v>
      </c>
      <c r="F374">
        <v>180.82339719999999</v>
      </c>
      <c r="G374">
        <v>280.3907547734305</v>
      </c>
    </row>
    <row r="375" spans="1:7" x14ac:dyDescent="0.35">
      <c r="A375" s="1">
        <v>44255</v>
      </c>
      <c r="B375">
        <v>3811.14990234375</v>
      </c>
      <c r="C375">
        <v>59.046315789473603</v>
      </c>
      <c r="D375" s="2">
        <v>73.956802368164063</v>
      </c>
      <c r="E375" s="3">
        <v>36.855036855036801</v>
      </c>
      <c r="F375">
        <v>207.07139939999999</v>
      </c>
      <c r="G375">
        <v>215.3512690582773</v>
      </c>
    </row>
    <row r="376" spans="1:7" x14ac:dyDescent="0.35">
      <c r="A376" s="1">
        <v>44286</v>
      </c>
      <c r="B376">
        <v>3972.88989257812</v>
      </c>
      <c r="C376">
        <v>62.333043478260798</v>
      </c>
      <c r="D376" s="2">
        <v>78.618766784667969</v>
      </c>
      <c r="E376" s="3">
        <v>46.824542518837397</v>
      </c>
      <c r="F376">
        <v>145.2818833</v>
      </c>
      <c r="G376">
        <v>215.22095656548993</v>
      </c>
    </row>
    <row r="377" spans="1:7" x14ac:dyDescent="0.35">
      <c r="A377" s="1">
        <v>44316</v>
      </c>
      <c r="B377">
        <v>4181.169921875</v>
      </c>
      <c r="C377">
        <v>61.716666666666598</v>
      </c>
      <c r="D377" s="2">
        <v>88.166221618652344</v>
      </c>
      <c r="E377" s="3">
        <v>47.950679301290101</v>
      </c>
      <c r="F377">
        <v>103.877858</v>
      </c>
      <c r="G377">
        <v>199.30939457825096</v>
      </c>
    </row>
    <row r="378" spans="1:7" x14ac:dyDescent="0.35">
      <c r="A378" s="1">
        <v>44347</v>
      </c>
      <c r="B378">
        <v>4204.10986328125</v>
      </c>
      <c r="C378">
        <v>65.169499999999999</v>
      </c>
      <c r="D378" s="2">
        <v>93.007133483886719</v>
      </c>
      <c r="E378" s="3">
        <v>49.258357316803099</v>
      </c>
      <c r="F378">
        <v>167.90149500000001</v>
      </c>
      <c r="G378">
        <v>190.25419192285707</v>
      </c>
    </row>
    <row r="379" spans="1:7" x14ac:dyDescent="0.35">
      <c r="A379" s="1">
        <v>44377</v>
      </c>
      <c r="B379">
        <v>4297.5</v>
      </c>
      <c r="C379">
        <v>71.378181818181801</v>
      </c>
      <c r="D379" s="2">
        <v>74.127120971679688</v>
      </c>
      <c r="E379" s="3">
        <v>49.348711769093903</v>
      </c>
      <c r="F379">
        <v>176.7582079</v>
      </c>
      <c r="G379">
        <v>178.80952142330466</v>
      </c>
    </row>
    <row r="380" spans="1:7" x14ac:dyDescent="0.35">
      <c r="A380" s="1">
        <v>44408</v>
      </c>
      <c r="B380">
        <v>4395.259765625</v>
      </c>
      <c r="C380">
        <v>72.485238095238103</v>
      </c>
      <c r="D380" s="2">
        <v>58.420768737792969</v>
      </c>
      <c r="E380" s="3">
        <v>57.219791316055201</v>
      </c>
      <c r="F380">
        <v>244.3479261</v>
      </c>
      <c r="G380">
        <v>205.54849457115904</v>
      </c>
    </row>
    <row r="381" spans="1:7" x14ac:dyDescent="0.35">
      <c r="A381" s="1">
        <v>44439</v>
      </c>
      <c r="B381">
        <v>4522.68017578125</v>
      </c>
      <c r="C381">
        <v>67.730454545454506</v>
      </c>
      <c r="D381" s="2">
        <v>89.486549377441406</v>
      </c>
      <c r="E381" s="3">
        <v>39.4601395402035</v>
      </c>
      <c r="F381">
        <v>95.080217939999997</v>
      </c>
      <c r="G381">
        <v>216.35931169111572</v>
      </c>
    </row>
    <row r="382" spans="1:7" x14ac:dyDescent="0.35">
      <c r="A382" s="1">
        <v>44469</v>
      </c>
      <c r="B382">
        <v>4307.5400390625</v>
      </c>
      <c r="C382">
        <v>71.646190476190398</v>
      </c>
      <c r="D382" s="2">
        <v>80.696968078613281</v>
      </c>
      <c r="E382" s="3">
        <v>51.543302367395803</v>
      </c>
      <c r="F382">
        <v>326.16479149999998</v>
      </c>
      <c r="G382">
        <v>205.34779697247228</v>
      </c>
    </row>
    <row r="383" spans="1:7" x14ac:dyDescent="0.35">
      <c r="A383" s="1">
        <v>44500</v>
      </c>
      <c r="B383">
        <v>4605.3798828125</v>
      </c>
      <c r="C383">
        <v>81.476666666666603</v>
      </c>
      <c r="D383" s="2">
        <v>79.02923583984375</v>
      </c>
      <c r="E383" s="3">
        <v>56.062099556431697</v>
      </c>
      <c r="F383">
        <v>259.7489046</v>
      </c>
      <c r="G383">
        <v>195.14062490250211</v>
      </c>
    </row>
    <row r="384" spans="1:7" x14ac:dyDescent="0.35">
      <c r="A384" s="1">
        <v>44530</v>
      </c>
      <c r="B384">
        <v>4567</v>
      </c>
      <c r="C384">
        <v>79.147499999999994</v>
      </c>
      <c r="D384" s="2">
        <v>86.569145202636719</v>
      </c>
      <c r="E384" s="3">
        <v>48.4903342600375</v>
      </c>
      <c r="F384">
        <v>411.28880559999999</v>
      </c>
      <c r="G384">
        <v>227.90669882487376</v>
      </c>
    </row>
    <row r="385" spans="1:7" x14ac:dyDescent="0.35">
      <c r="A385" s="1">
        <v>44561</v>
      </c>
      <c r="B385">
        <v>4766.18017578125</v>
      </c>
      <c r="C385">
        <v>71.711818181818103</v>
      </c>
      <c r="D385" s="2">
        <v>105.34542083740234</v>
      </c>
      <c r="E385" s="3">
        <v>37.116624340691502</v>
      </c>
      <c r="F385">
        <v>266.26331279999999</v>
      </c>
      <c r="G385">
        <v>265.94831158424103</v>
      </c>
    </row>
    <row r="386" spans="1:7" x14ac:dyDescent="0.35">
      <c r="A386" s="1">
        <v>44592</v>
      </c>
      <c r="B386">
        <v>4515.5498046875</v>
      </c>
      <c r="C386">
        <v>83.221999999999994</v>
      </c>
      <c r="D386" s="2">
        <v>138.67498779296875</v>
      </c>
      <c r="E386" s="3">
        <v>46.606275436523497</v>
      </c>
      <c r="F386">
        <v>209.00093939999999</v>
      </c>
      <c r="G386">
        <v>231.82948466070238</v>
      </c>
    </row>
    <row r="387" spans="1:7" x14ac:dyDescent="0.35">
      <c r="A387" s="1">
        <v>44620</v>
      </c>
      <c r="B387">
        <v>4373.93994140625</v>
      </c>
      <c r="C387">
        <v>91.641052631578901</v>
      </c>
      <c r="D387" s="2">
        <v>216.15901184082031</v>
      </c>
      <c r="E387" s="3">
        <v>54.304102976669299</v>
      </c>
      <c r="F387">
        <v>221.27732499999999</v>
      </c>
      <c r="G387">
        <v>191.77026898809112</v>
      </c>
    </row>
    <row r="388" spans="1:7" x14ac:dyDescent="0.35">
      <c r="A388" s="1">
        <v>44651</v>
      </c>
      <c r="B388">
        <v>4530.41015625</v>
      </c>
      <c r="C388">
        <v>108.502608695652</v>
      </c>
      <c r="D388" s="2">
        <v>318.95492553710938</v>
      </c>
      <c r="E388" s="3">
        <v>53.627565801639598</v>
      </c>
      <c r="F388">
        <v>229.6155689</v>
      </c>
      <c r="G388">
        <v>329.92360848157711</v>
      </c>
    </row>
    <row r="389" spans="1:7" x14ac:dyDescent="0.35">
      <c r="A389" s="1">
        <v>44681</v>
      </c>
      <c r="B389">
        <v>4131.93017578125</v>
      </c>
      <c r="C389">
        <v>101.7775</v>
      </c>
      <c r="D389" s="2">
        <v>191.14309692382813</v>
      </c>
      <c r="E389" s="3">
        <v>41.192624558650401</v>
      </c>
      <c r="F389">
        <v>225.96825319999999</v>
      </c>
      <c r="G389">
        <v>302.8412988922405</v>
      </c>
    </row>
    <row r="390" spans="1:7" x14ac:dyDescent="0.35">
      <c r="A390" s="1">
        <v>44712</v>
      </c>
      <c r="B390">
        <v>4132.14990234375</v>
      </c>
      <c r="C390">
        <v>109.55238095238001</v>
      </c>
      <c r="D390" s="2">
        <v>142.25848388671875</v>
      </c>
      <c r="E390" s="3">
        <v>63.287212260346202</v>
      </c>
      <c r="F390">
        <v>235.55909689999999</v>
      </c>
      <c r="G390">
        <v>291.19753170411622</v>
      </c>
    </row>
    <row r="391" spans="1:7" x14ac:dyDescent="0.35">
      <c r="A391" s="1">
        <v>44742</v>
      </c>
      <c r="B391">
        <v>3785.3798828125</v>
      </c>
      <c r="C391">
        <v>114.837142857142</v>
      </c>
      <c r="D391" s="2">
        <v>130.70732116699219</v>
      </c>
      <c r="E391" s="3">
        <v>74.510820266943099</v>
      </c>
      <c r="F391">
        <v>189.29582769999999</v>
      </c>
      <c r="G391">
        <v>275.28889147696555</v>
      </c>
    </row>
    <row r="392" spans="1:7" x14ac:dyDescent="0.35">
      <c r="A392" s="1">
        <v>44773</v>
      </c>
      <c r="B392">
        <v>4130.2900390625</v>
      </c>
      <c r="C392">
        <v>101.619</v>
      </c>
      <c r="D392" s="2">
        <v>117.17676544189453</v>
      </c>
      <c r="E392" s="3">
        <v>67.036225344849797</v>
      </c>
      <c r="F392">
        <v>336.77584919999998</v>
      </c>
      <c r="G392">
        <v>317.16138793904435</v>
      </c>
    </row>
    <row r="393" spans="1:7" x14ac:dyDescent="0.35">
      <c r="A393" s="1">
        <v>44804</v>
      </c>
      <c r="B393">
        <v>3955</v>
      </c>
      <c r="C393">
        <v>93.665217391304296</v>
      </c>
      <c r="D393" s="2">
        <v>132.86322021484375</v>
      </c>
      <c r="E393" s="3">
        <v>65.857438016528903</v>
      </c>
      <c r="F393">
        <v>255.64561670000001</v>
      </c>
      <c r="G393">
        <v>256.99865325705207</v>
      </c>
    </row>
    <row r="394" spans="1:7" x14ac:dyDescent="0.35">
      <c r="A394" s="1">
        <v>44834</v>
      </c>
      <c r="B394">
        <v>3585.6201171875</v>
      </c>
      <c r="C394">
        <v>84.258095238095194</v>
      </c>
      <c r="D394" s="2">
        <v>131.98587036132813</v>
      </c>
      <c r="E394" s="3">
        <v>48.506014745828402</v>
      </c>
      <c r="F394">
        <v>178.59623869999999</v>
      </c>
      <c r="G394">
        <v>281.86492361843864</v>
      </c>
    </row>
    <row r="395" spans="1:7" x14ac:dyDescent="0.35">
      <c r="A395" s="1">
        <v>44865</v>
      </c>
      <c r="B395">
        <v>3871.97998046875</v>
      </c>
      <c r="C395">
        <v>87.554761904761904</v>
      </c>
      <c r="D395" s="2">
        <v>143.16241455078125</v>
      </c>
      <c r="E395" s="3">
        <v>46.552591847005502</v>
      </c>
      <c r="F395">
        <v>204.43931119999999</v>
      </c>
      <c r="G395">
        <v>301.13239025706429</v>
      </c>
    </row>
    <row r="396" spans="1:7" x14ac:dyDescent="0.35">
      <c r="A396" s="1">
        <v>44895</v>
      </c>
      <c r="B396">
        <v>4080.11010742187</v>
      </c>
      <c r="C396">
        <v>84.370476190476097</v>
      </c>
      <c r="D396" s="2">
        <v>116.71628570556641</v>
      </c>
      <c r="E396" s="3">
        <v>49.304677623261597</v>
      </c>
      <c r="F396">
        <v>220.30334160000001</v>
      </c>
      <c r="G396">
        <v>332.20508853527696</v>
      </c>
    </row>
    <row r="397" spans="1:7" x14ac:dyDescent="0.35">
      <c r="A397" s="1">
        <v>44926</v>
      </c>
      <c r="B397">
        <v>3839.5</v>
      </c>
      <c r="C397">
        <v>76.437142857142803</v>
      </c>
      <c r="D397" s="2">
        <v>111.19593811035156</v>
      </c>
      <c r="E397" s="3">
        <v>48.770435499381698</v>
      </c>
      <c r="F397">
        <v>198.48156879999999</v>
      </c>
      <c r="G397">
        <v>263.2473616744507</v>
      </c>
    </row>
    <row r="398" spans="1:7" x14ac:dyDescent="0.35">
      <c r="A398" s="1">
        <v>44957</v>
      </c>
      <c r="B398">
        <v>4076.60009765625</v>
      </c>
      <c r="C398">
        <v>78.123000000000005</v>
      </c>
      <c r="D398" s="2">
        <v>104.26704406738281</v>
      </c>
      <c r="E398" s="4">
        <v>52.738043635312799</v>
      </c>
      <c r="F398">
        <v>213.56601929999999</v>
      </c>
      <c r="G398">
        <v>247.09707167634508</v>
      </c>
    </row>
    <row r="399" spans="1:7" x14ac:dyDescent="0.35">
      <c r="A399" s="1">
        <v>44985</v>
      </c>
      <c r="B399">
        <v>3970.14990234375</v>
      </c>
      <c r="C399">
        <v>76.8326315789473</v>
      </c>
      <c r="D399" s="2">
        <v>120.99437713623047</v>
      </c>
      <c r="E399" s="3">
        <v>43.681747269890799</v>
      </c>
      <c r="F399">
        <v>242.05640969999999</v>
      </c>
      <c r="G399">
        <v>243.23037244483538</v>
      </c>
    </row>
    <row r="400" spans="1:7" x14ac:dyDescent="0.35">
      <c r="A400" s="1">
        <v>45016</v>
      </c>
      <c r="B400">
        <v>4109.31005859375</v>
      </c>
      <c r="C400">
        <v>73.277826086956495</v>
      </c>
      <c r="D400" s="2">
        <v>105.37997436523438</v>
      </c>
      <c r="E400" s="4">
        <v>65.441381230854901</v>
      </c>
      <c r="F400">
        <v>287.52952640000001</v>
      </c>
      <c r="G400">
        <v>310.58031188643247</v>
      </c>
    </row>
    <row r="401" spans="1:7" x14ac:dyDescent="0.35">
      <c r="A401" s="1">
        <v>45046</v>
      </c>
      <c r="B401">
        <v>4169.47998046875</v>
      </c>
      <c r="C401">
        <v>79.446315789473601</v>
      </c>
      <c r="D401" s="2">
        <v>106.80965423583984</v>
      </c>
      <c r="E401" s="4">
        <v>33.893309755378702</v>
      </c>
      <c r="F401">
        <v>226.20191579999999</v>
      </c>
      <c r="G401">
        <v>231.63011021101983</v>
      </c>
    </row>
    <row r="402" spans="1:7" x14ac:dyDescent="0.35">
      <c r="A402" s="1">
        <v>45077</v>
      </c>
      <c r="B402">
        <v>4179.830078125</v>
      </c>
      <c r="C402">
        <v>71.578181818181804</v>
      </c>
      <c r="D402" s="2">
        <v>108.46768188476563</v>
      </c>
      <c r="E402" s="4">
        <v>59.6559378468368</v>
      </c>
      <c r="F402">
        <v>227.94054539999999</v>
      </c>
      <c r="G402">
        <v>228.44359938679838</v>
      </c>
    </row>
    <row r="403" spans="1:7" x14ac:dyDescent="0.35">
      <c r="A403" s="1">
        <v>45107</v>
      </c>
      <c r="B403">
        <v>4450.3798828125</v>
      </c>
      <c r="C403">
        <v>70.248095238095203</v>
      </c>
      <c r="D403" s="2">
        <v>110.52894592285156</v>
      </c>
      <c r="E403" s="4">
        <v>52.330449344125</v>
      </c>
      <c r="F403">
        <v>218.04583</v>
      </c>
      <c r="G403">
        <v>229.74536588482644</v>
      </c>
    </row>
    <row r="404" spans="1:7" x14ac:dyDescent="0.35">
      <c r="A404" s="1">
        <v>45138</v>
      </c>
      <c r="B404">
        <v>4588.9599609375</v>
      </c>
      <c r="C404">
        <v>76.069500000000005</v>
      </c>
      <c r="D404" s="2">
        <v>107.44878387451172</v>
      </c>
      <c r="E404" s="4">
        <v>63.295541489879596</v>
      </c>
      <c r="F404">
        <v>231.7006585</v>
      </c>
      <c r="G404">
        <v>226.33462970980702</v>
      </c>
    </row>
    <row r="405" spans="1:7" x14ac:dyDescent="0.35">
      <c r="A405" s="1">
        <v>45169</v>
      </c>
      <c r="B405">
        <v>4507.66015625</v>
      </c>
      <c r="C405">
        <v>81.386086956521694</v>
      </c>
      <c r="D405" s="2">
        <v>101.14118194580078</v>
      </c>
      <c r="E405" s="4">
        <v>59.965928449744403</v>
      </c>
      <c r="F405">
        <v>153.41795089999999</v>
      </c>
      <c r="G405">
        <v>210.91670055468924</v>
      </c>
    </row>
    <row r="406" spans="1:7" x14ac:dyDescent="0.35">
      <c r="A406" s="1">
        <v>45199</v>
      </c>
      <c r="B406">
        <v>4288.0498046875</v>
      </c>
      <c r="C406">
        <v>89.424999999999997</v>
      </c>
      <c r="D406" s="2">
        <v>98.634811401367188</v>
      </c>
      <c r="E406" s="4">
        <v>63.604240282685502</v>
      </c>
      <c r="F406">
        <v>213.59928350000001</v>
      </c>
      <c r="G406">
        <v>243.9402131915551</v>
      </c>
    </row>
    <row r="407" spans="1:7" x14ac:dyDescent="0.35">
      <c r="A407" s="1">
        <v>45230</v>
      </c>
      <c r="B407">
        <v>4193.7998046875</v>
      </c>
      <c r="C407">
        <v>85.639523809523794</v>
      </c>
      <c r="D407" s="2">
        <v>197.88700866699219</v>
      </c>
      <c r="E407" s="4">
        <v>44.459413944088901</v>
      </c>
      <c r="F407">
        <v>150.60636249999999</v>
      </c>
      <c r="G407">
        <v>225.89196820536517</v>
      </c>
    </row>
    <row r="408" spans="1:7" x14ac:dyDescent="0.35">
      <c r="A408" s="1">
        <v>45260</v>
      </c>
      <c r="B408">
        <v>4567.7998046875</v>
      </c>
      <c r="C408">
        <v>77.685000000000002</v>
      </c>
      <c r="D408" s="2">
        <v>156.69613647460938</v>
      </c>
      <c r="E408" s="4">
        <v>40.948275862068897</v>
      </c>
      <c r="F408">
        <v>249.28775640000001</v>
      </c>
      <c r="G408">
        <v>246.52665780599872</v>
      </c>
    </row>
    <row r="409" spans="1:7" x14ac:dyDescent="0.35">
      <c r="A409" s="1">
        <v>45291</v>
      </c>
      <c r="B409">
        <v>4769.830078125</v>
      </c>
      <c r="C409">
        <v>71.900000000000006</v>
      </c>
      <c r="D409" s="2">
        <v>142.27946472167969</v>
      </c>
      <c r="E409" s="4">
        <v>65.307307162034604</v>
      </c>
      <c r="F409">
        <v>240.11973789999999</v>
      </c>
      <c r="G409">
        <v>255.55434554080182</v>
      </c>
    </row>
    <row r="410" spans="1:7" x14ac:dyDescent="0.35">
      <c r="A410" s="1">
        <v>45322</v>
      </c>
      <c r="B410">
        <v>4845.64990234375</v>
      </c>
      <c r="C410">
        <v>74.152380952380895</v>
      </c>
      <c r="D410" s="2">
        <v>160.16484069824219</v>
      </c>
      <c r="E410" s="3">
        <v>69.603903559127403</v>
      </c>
      <c r="F410">
        <v>163.9665305</v>
      </c>
      <c r="G410">
        <v>229.47336508504023</v>
      </c>
    </row>
    <row r="411" spans="1:7" x14ac:dyDescent="0.35">
      <c r="A411" s="1">
        <v>45351</v>
      </c>
      <c r="B411">
        <v>5096.27001953125</v>
      </c>
      <c r="C411">
        <v>77.248999999999995</v>
      </c>
      <c r="D411" s="2">
        <v>146.50233459472656</v>
      </c>
      <c r="E411" s="3">
        <v>62.576312576312503</v>
      </c>
      <c r="F411">
        <v>197.26371710000001</v>
      </c>
      <c r="G411">
        <v>197.12968551987828</v>
      </c>
    </row>
    <row r="412" spans="1:7" x14ac:dyDescent="0.35">
      <c r="A412" s="1">
        <v>45382</v>
      </c>
      <c r="B412">
        <v>5254.35009765625</v>
      </c>
      <c r="C412">
        <v>81.277999999999906</v>
      </c>
      <c r="D412" s="2">
        <v>133.01692199707031</v>
      </c>
      <c r="E412" s="3">
        <v>82.189872536045101</v>
      </c>
      <c r="F412">
        <v>223.0533063</v>
      </c>
      <c r="G412">
        <v>176.89156022174799</v>
      </c>
    </row>
    <row r="413" spans="1:7" x14ac:dyDescent="0.35">
      <c r="A413" s="1">
        <v>45412</v>
      </c>
      <c r="B413">
        <v>5035.68994140625</v>
      </c>
      <c r="C413">
        <v>85.347272727272696</v>
      </c>
      <c r="D413" s="2">
        <v>163.73634338378906</v>
      </c>
      <c r="E413" s="3">
        <v>90.974212034383896</v>
      </c>
      <c r="F413">
        <v>160.574161</v>
      </c>
      <c r="G413">
        <v>185.57159416120365</v>
      </c>
    </row>
    <row r="414" spans="1:7" x14ac:dyDescent="0.35">
      <c r="A414" s="1">
        <v>45443</v>
      </c>
      <c r="B414">
        <v>5277.509765625</v>
      </c>
      <c r="C414">
        <v>80.024545454545404</v>
      </c>
      <c r="D414" s="2">
        <v>130.41018676757813</v>
      </c>
      <c r="E414" s="3">
        <v>94.477249044807195</v>
      </c>
      <c r="F414">
        <v>241.98680179999999</v>
      </c>
      <c r="G414">
        <v>202.91938334101764</v>
      </c>
    </row>
    <row r="415" spans="1:7" x14ac:dyDescent="0.35">
      <c r="A415" s="1">
        <v>45473</v>
      </c>
      <c r="B415">
        <v>5460.47998046875</v>
      </c>
      <c r="C415">
        <v>79.767368421052595</v>
      </c>
      <c r="D415" s="2">
        <v>112.88140869140625</v>
      </c>
      <c r="E415" s="3">
        <v>89.055715021711904</v>
      </c>
      <c r="F415">
        <v>199.28776500000001</v>
      </c>
      <c r="G415">
        <v>214.72508933901352</v>
      </c>
    </row>
    <row r="416" spans="1:7" x14ac:dyDescent="0.35">
      <c r="A416" s="1">
        <v>45504</v>
      </c>
      <c r="B416">
        <v>5522.2998046875</v>
      </c>
      <c r="C416">
        <v>81.8004545454545</v>
      </c>
      <c r="D416" s="2">
        <v>92.394874572753906</v>
      </c>
      <c r="E416" s="3">
        <v>101.36624063463999</v>
      </c>
      <c r="F416">
        <v>168.32301620000001</v>
      </c>
      <c r="G416">
        <v>232.21567882897082</v>
      </c>
    </row>
    <row r="417" spans="1:7" x14ac:dyDescent="0.35">
      <c r="A417" s="1">
        <v>45535</v>
      </c>
      <c r="B417">
        <v>5648.39990234375</v>
      </c>
      <c r="C417">
        <v>76.683181818181794</v>
      </c>
      <c r="D417" s="2">
        <v>140.63937377929688</v>
      </c>
      <c r="E417" s="3">
        <v>98.140495867768493</v>
      </c>
      <c r="F417">
        <v>302.74876369999998</v>
      </c>
      <c r="G417">
        <v>225.37832540237943</v>
      </c>
    </row>
    <row r="418" spans="1:7" x14ac:dyDescent="0.35">
      <c r="A418" s="1">
        <v>45565</v>
      </c>
      <c r="B418">
        <v>5762.47998046875</v>
      </c>
      <c r="C418">
        <v>70.236000000000004</v>
      </c>
      <c r="D418" s="2">
        <v>130.07417297363281</v>
      </c>
      <c r="E418" s="3">
        <v>128.640601286406</v>
      </c>
      <c r="F418">
        <v>155.06384499999999</v>
      </c>
      <c r="G418">
        <v>223.00710448148533</v>
      </c>
    </row>
    <row r="419" spans="1:7" x14ac:dyDescent="0.35">
      <c r="A419" s="1">
        <v>45596</v>
      </c>
      <c r="B419">
        <v>5705.4501953125</v>
      </c>
      <c r="C419">
        <v>71.984999999999999</v>
      </c>
      <c r="D419" s="2">
        <v>130.82672119140625</v>
      </c>
      <c r="E419" s="3">
        <v>147.92688997937501</v>
      </c>
      <c r="F419">
        <v>248.14898439999999</v>
      </c>
      <c r="G419">
        <v>223.6408690464788</v>
      </c>
    </row>
    <row r="420" spans="1:7" x14ac:dyDescent="0.35">
      <c r="A420" s="1">
        <v>45626</v>
      </c>
      <c r="B420">
        <v>6032.3798828125</v>
      </c>
      <c r="C420">
        <v>69.95</v>
      </c>
      <c r="D420" s="2">
        <v>128.3203125</v>
      </c>
      <c r="E420" s="3">
        <v>373.312152501985</v>
      </c>
      <c r="F420">
        <v>422.18680990000001</v>
      </c>
      <c r="G420">
        <v>365.20600884847283</v>
      </c>
    </row>
    <row r="421" spans="1:7" x14ac:dyDescent="0.35">
      <c r="A421" s="1">
        <v>45657</v>
      </c>
      <c r="B421">
        <v>5906.93994140625</v>
      </c>
      <c r="C421">
        <v>70.118095238095194</v>
      </c>
      <c r="D421" s="2">
        <v>141.33488464355469</v>
      </c>
      <c r="E421" s="3">
        <v>247.675599656223</v>
      </c>
      <c r="F421">
        <v>293.32961160000002</v>
      </c>
      <c r="G421">
        <v>377.0736751488663</v>
      </c>
    </row>
  </sheetData>
  <conditionalFormatting sqref="G86:G354">
    <cfRule type="containsErrors" dxfId="0" priority="1">
      <formula>ISERROR(G86)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2025-04-28T18:45:33Z</dcterms:created>
  <dcterms:modified xsi:type="dcterms:W3CDTF">2025-04-28T18:52:15Z</dcterms:modified>
</cp:coreProperties>
</file>