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A1638BF1-CB7F-4B1A-835E-0488269FA643}" xr6:coauthVersionLast="36" xr6:coauthVersionMax="36" xr10:uidLastSave="{00000000-0000-0000-0000-000000000000}"/>
  <bookViews>
    <workbookView xWindow="0" yWindow="0" windowWidth="23940" windowHeight="9465" xr2:uid="{3BFEED54-7E67-41C8-8FD1-8B789D12CEEF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1" l="1"/>
  <c r="H23" i="1"/>
  <c r="H21" i="1"/>
  <c r="H20" i="1"/>
  <c r="H17" i="1"/>
  <c r="H14" i="1"/>
  <c r="H10" i="1"/>
  <c r="H8" i="1"/>
  <c r="H2" i="1"/>
  <c r="H3" i="1"/>
  <c r="H4" i="1"/>
  <c r="H1" i="1"/>
</calcChain>
</file>

<file path=xl/sharedStrings.xml><?xml version="1.0" encoding="utf-8"?>
<sst xmlns="http://schemas.openxmlformats.org/spreadsheetml/2006/main" count="15" uniqueCount="10">
  <si>
    <t>);</t>
  </si>
  <si>
    <t>,</t>
  </si>
  <si>
    <t>insert into buysTicket values(</t>
  </si>
  <si>
    <t xml:space="preserve"> '2016-03-20'</t>
  </si>
  <si>
    <t xml:space="preserve"> '2015-02-04'</t>
  </si>
  <si>
    <t xml:space="preserve"> '2018-03-01'</t>
  </si>
  <si>
    <t xml:space="preserve"> '2013-12-12'</t>
  </si>
  <si>
    <t xml:space="preserve"> '2009-07-29'</t>
  </si>
  <si>
    <t xml:space="preserve"> '2010-11-20'</t>
  </si>
  <si>
    <t xml:space="preserve"> '2007-08-07'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</si>
</sst>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4F0D-6CF4-4673-AA3F-CFB2243E7EA1}">
  <dimension ref="A1:O23"/>
  <sheetViews>
    <sheetView tabSelected="1" workbookViewId="0">
      <selection activeCell="E11" sqref="E11"/>
    </sheetView>
  </sheetViews>
  <sheetFormatPr baseColWidth="10" defaultRowHeight="15" x14ac:dyDescent="0.25"/>
  <cols>
    <col min="8" max="8" width="34.7109375" bestFit="1" customWidth="1"/>
    <col min="13" max="13" width="27.28515625" bestFit="1" customWidth="1"/>
  </cols>
  <sheetData>
    <row r="1" spans="1:15" x14ac:dyDescent="0.25">
      <c r="A1">
        <v>2321423</v>
      </c>
      <c r="B1">
        <v>1</v>
      </c>
      <c r="C1">
        <v>271</v>
      </c>
      <c r="D1" s="1" t="s">
        <v>3</v>
      </c>
      <c r="E1">
        <v>1</v>
      </c>
      <c r="H1" s="2" t="str">
        <f>CONCATENATE($M$1,A1,$O$1,B1,$O$1,C1,$O$1,D1,$N$1)</f>
        <v>insert into buysTicket values(2321423,1,271, '2016-03-20');</v>
      </c>
      <c r="M1" t="s">
        <v>2</v>
      </c>
      <c r="N1" t="s">
        <v>0</v>
      </c>
      <c r="O1" t="s">
        <v>1</v>
      </c>
    </row>
    <row r="2" spans="1:15" x14ac:dyDescent="0.25">
      <c r="A2">
        <v>2321423</v>
      </c>
      <c r="B2">
        <v>2</v>
      </c>
      <c r="C2">
        <v>281</v>
      </c>
      <c r="D2" s="1" t="s">
        <v>3</v>
      </c>
      <c r="H2" s="2" t="str">
        <f t="shared" ref="H2:H4" si="0">CONCATENATE($M$1,A2,$O$1,B2,$O$1,C2,$O$1,D2,$N$1)</f>
        <v>insert into buysTicket values(2321423,2,281, '2016-03-20');</v>
      </c>
    </row>
    <row r="3" spans="1:15" x14ac:dyDescent="0.25">
      <c r="A3">
        <v>2321423</v>
      </c>
      <c r="B3">
        <v>3</v>
      </c>
      <c r="C3">
        <v>160</v>
      </c>
      <c r="D3" s="1" t="s">
        <v>3</v>
      </c>
      <c r="H3" s="2" t="str">
        <f t="shared" si="0"/>
        <v>insert into buysTicket values(2321423,3,160, '2016-03-20');</v>
      </c>
    </row>
    <row r="4" spans="1:15" x14ac:dyDescent="0.25">
      <c r="A4">
        <v>2321423</v>
      </c>
      <c r="B4">
        <v>4</v>
      </c>
      <c r="C4">
        <v>170</v>
      </c>
      <c r="D4" s="1" t="s">
        <v>3</v>
      </c>
      <c r="H4" s="2" t="str">
        <f t="shared" si="0"/>
        <v>insert into buysTicket values(2321423,4,170, '2016-03-20');</v>
      </c>
    </row>
    <row r="6" spans="1:15" x14ac:dyDescent="0.25">
      <c r="E6">
        <v>2</v>
      </c>
    </row>
    <row r="8" spans="1:15" x14ac:dyDescent="0.25">
      <c r="A8">
        <v>4737492</v>
      </c>
      <c r="B8">
        <v>1</v>
      </c>
      <c r="C8">
        <v>171</v>
      </c>
      <c r="D8" s="2" t="s">
        <v>4</v>
      </c>
      <c r="E8">
        <v>3</v>
      </c>
      <c r="H8" s="2" t="str">
        <f t="shared" ref="H8" si="1">CONCATENATE($M$1,A8,$O$1,B8,$O$1,C8,$O$1,D8,$N$1)</f>
        <v>insert into buysTicket values(4737492,1,171, '2015-02-04');</v>
      </c>
    </row>
    <row r="10" spans="1:15" x14ac:dyDescent="0.25">
      <c r="A10">
        <v>1238471</v>
      </c>
      <c r="B10">
        <v>1</v>
      </c>
      <c r="C10">
        <v>161</v>
      </c>
      <c r="D10" t="s">
        <v>5</v>
      </c>
      <c r="E10">
        <v>4</v>
      </c>
      <c r="H10" s="2" t="str">
        <f t="shared" ref="H10" si="2">CONCATENATE($M$1,A10,$O$1,B10,$O$1,C10,$O$1,D10,$N$1)</f>
        <v>insert into buysTicket values(1238471,1,161, '2018-03-01');</v>
      </c>
    </row>
    <row r="12" spans="1:15" x14ac:dyDescent="0.25">
      <c r="E12">
        <v>5</v>
      </c>
    </row>
    <row r="14" spans="1:15" x14ac:dyDescent="0.25">
      <c r="A14">
        <v>4917493</v>
      </c>
      <c r="B14">
        <v>1</v>
      </c>
      <c r="C14">
        <v>184</v>
      </c>
      <c r="D14" t="s">
        <v>6</v>
      </c>
      <c r="E14">
        <v>6</v>
      </c>
      <c r="H14" s="2" t="str">
        <f t="shared" ref="H14" si="3">CONCATENATE($M$1,A14,$O$1,B14,$O$1,C14,$O$1,D14,$N$1)</f>
        <v>insert into buysTicket values(4917493,1,184, '2013-12-12');</v>
      </c>
    </row>
    <row r="17" spans="1:8" x14ac:dyDescent="0.25">
      <c r="A17">
        <v>3283295</v>
      </c>
      <c r="B17">
        <v>1</v>
      </c>
      <c r="C17">
        <v>162</v>
      </c>
      <c r="D17" t="s">
        <v>7</v>
      </c>
      <c r="E17">
        <v>7</v>
      </c>
      <c r="H17" s="2" t="str">
        <f>CONCATENATE($M$1,A17,$O$1,B17,$O$1,C17,$O$1,D17,$N$1)</f>
        <v>insert into buysTicket values(3283295,1,162, '2009-07-29');</v>
      </c>
    </row>
    <row r="18" spans="1:8" x14ac:dyDescent="0.25">
      <c r="A18">
        <v>3283295</v>
      </c>
      <c r="B18">
        <v>1</v>
      </c>
      <c r="C18">
        <v>470</v>
      </c>
      <c r="D18" t="s">
        <v>7</v>
      </c>
      <c r="H18" s="2" t="str">
        <f>CONCATENATE($M$1,A18,$O$1,B18,$O$1,C18,$O$1,D18,$N$1)</f>
        <v>insert into buysTicket values(3283295,1,470, '2009-07-29');</v>
      </c>
    </row>
    <row r="20" spans="1:8" x14ac:dyDescent="0.25">
      <c r="A20">
        <v>2374827</v>
      </c>
      <c r="B20">
        <v>1</v>
      </c>
      <c r="C20">
        <v>282</v>
      </c>
      <c r="D20" t="s">
        <v>8</v>
      </c>
      <c r="E20">
        <v>8</v>
      </c>
      <c r="H20" s="2" t="str">
        <f t="shared" ref="H20:H23" si="4">CONCATENATE($M$1,A20,$O$1,B20,$O$1,C20,$O$1,D20,$N$1)</f>
        <v>insert into buysTicket values(2374827,1,282, '2010-11-20');</v>
      </c>
    </row>
    <row r="21" spans="1:8" x14ac:dyDescent="0.25">
      <c r="A21">
        <v>2374827</v>
      </c>
      <c r="B21">
        <v>1</v>
      </c>
      <c r="C21">
        <v>471</v>
      </c>
      <c r="D21" t="s">
        <v>8</v>
      </c>
      <c r="H21" s="2" t="str">
        <f t="shared" si="4"/>
        <v>insert into buysTicket values(2374827,1,471, '2010-11-20');</v>
      </c>
    </row>
    <row r="23" spans="1:8" x14ac:dyDescent="0.25">
      <c r="A23">
        <v>2321423</v>
      </c>
      <c r="B23">
        <v>1</v>
      </c>
      <c r="C23">
        <v>173</v>
      </c>
      <c r="D23" t="s">
        <v>9</v>
      </c>
      <c r="E23">
        <v>9</v>
      </c>
      <c r="H23" s="2" t="str">
        <f t="shared" si="4"/>
        <v>insert into buysTicket values(2321423,1,173, '2007-08-07');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2019-04-10T19:47:31Z</dcterms:created>
  <dcterms:modified xsi:type="dcterms:W3CDTF">2019-04-11T21:58:10Z</dcterms:modified>
</cp:coreProperties>
</file>