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0DD76F81-0BC4-4316-8D90-AF704657634A}" xr6:coauthVersionLast="36" xr6:coauthVersionMax="36" xr10:uidLastSave="{00000000-0000-0000-0000-000000000000}"/>
  <bookViews>
    <workbookView xWindow="0" yWindow="0" windowWidth="24000" windowHeight="9525" xr2:uid="{CB87172A-C663-4E83-B17B-808D6D73D2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7" i="1" l="1"/>
  <c r="K15" i="1"/>
  <c r="K11" i="1" l="1"/>
  <c r="K12" i="1"/>
  <c r="K13" i="1"/>
  <c r="K2" i="1" l="1"/>
  <c r="K4" i="1"/>
  <c r="K5" i="1"/>
  <c r="K8" i="1"/>
  <c r="K9" i="1"/>
  <c r="K1" i="1"/>
</calcChain>
</file>

<file path=xl/sharedStrings.xml><?xml version="1.0" encoding="utf-8"?>
<sst xmlns="http://schemas.openxmlformats.org/spreadsheetml/2006/main" count="53" uniqueCount="45">
  <si>
    <t xml:space="preserve"> '2018-02-22'</t>
  </si>
  <si>
    <t xml:space="preserve"> 'USA'</t>
  </si>
  <si>
    <t xml:space="preserve"> 'San Francisco'</t>
  </si>
  <si>
    <t xml:space="preserve"> 'Golden Park'</t>
  </si>
  <si>
    <t>#John Coltrane´s Band ID: 270</t>
  </si>
  <si>
    <t xml:space="preserve"> '2019-12-03'</t>
  </si>
  <si>
    <t xml:space="preserve"> 'Spain'</t>
  </si>
  <si>
    <t xml:space="preserve"> 'Madrid'</t>
  </si>
  <si>
    <t xml:space="preserve"> 'Parque del Retiro'</t>
  </si>
  <si>
    <t xml:space="preserve"> '2017-02-03'</t>
  </si>
  <si>
    <t xml:space="preserve"> 'France'</t>
  </si>
  <si>
    <t xml:space="preserve"> 'Paris' </t>
  </si>
  <si>
    <t xml:space="preserve"> 'Le Jardin du Luxembourg'</t>
  </si>
  <si>
    <t>#West Montgomery´s Band ID: 110</t>
  </si>
  <si>
    <t xml:space="preserve"> '2018-01-01'</t>
  </si>
  <si>
    <t xml:space="preserve"> 'Parque Rey Juan Carlos'</t>
  </si>
  <si>
    <t xml:space="preserve"> '2018-02-05'</t>
  </si>
  <si>
    <t>#Reincidentes´s Band ID: 430</t>
  </si>
  <si>
    <t xml:space="preserve"> '2014-03-31'</t>
  </si>
  <si>
    <t xml:space="preserve"> 'Germany'</t>
  </si>
  <si>
    <t xml:space="preserve"> 'Berlin' </t>
  </si>
  <si>
    <t xml:space="preserve"> 'Friedrich-Ludwig-Jahn-Sportpark'</t>
  </si>
  <si>
    <t>insert into concert values(</t>
  </si>
  <si>
    <t>);</t>
  </si>
  <si>
    <t>,</t>
  </si>
  <si>
    <t xml:space="preserve"> '2019-03-01'</t>
  </si>
  <si>
    <t xml:space="preserve"> '2018-07-20'</t>
  </si>
  <si>
    <t xml:space="preserve"> 'Barcelona'</t>
  </si>
  <si>
    <t xml:space="preserve"> 'Palau Sant Jordi'</t>
  </si>
  <si>
    <t xml:space="preserve"> 'United Kingdom'</t>
  </si>
  <si>
    <t xml:space="preserve"> 'London'</t>
  </si>
  <si>
    <t xml:space="preserve"> 'Lyceum Theatre'</t>
  </si>
  <si>
    <t>#The Rolling Stones´s Band ID: 781</t>
  </si>
  <si>
    <t xml:space="preserve"> 'Russia'</t>
  </si>
  <si>
    <t xml:space="preserve"> 'Moscow'</t>
  </si>
  <si>
    <t xml:space="preserve"> 'Loujniki Stadium'</t>
  </si>
  <si>
    <t xml:space="preserve"> '2020-08-08'</t>
  </si>
  <si>
    <t xml:space="preserve"> '2018-12-31'</t>
  </si>
  <si>
    <t xml:space="preserve"> 'Campus UCM'</t>
  </si>
  <si>
    <t>#Metallica band ID: 330</t>
  </si>
  <si>
    <t>#ACDC band ID: 362</t>
  </si>
  <si>
    <t xml:space="preserve"> '2020-02-20'</t>
  </si>
  <si>
    <t xml:space="preserve"> 'Japan'</t>
  </si>
  <si>
    <t xml:space="preserve"> 'Tokyo'</t>
  </si>
  <si>
    <t xml:space="preserve"> 'Yoyogi Park'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</si>
</sst>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62634-5572-449A-B3F9-4C84D5B418A3}">
  <dimension ref="A1:Q17"/>
  <sheetViews>
    <sheetView tabSelected="1" topLeftCell="E1" workbookViewId="0">
      <selection activeCell="K17" sqref="K17"/>
    </sheetView>
  </sheetViews>
  <sheetFormatPr baseColWidth="10" defaultRowHeight="15" x14ac:dyDescent="0.25"/>
  <cols>
    <col min="11" max="11" width="24.28515625" bestFit="1" customWidth="1"/>
    <col min="15" max="15" width="24.28515625" bestFit="1" customWidth="1"/>
  </cols>
  <sheetData>
    <row r="1" spans="1:17" x14ac:dyDescent="0.25">
      <c r="A1">
        <v>3980</v>
      </c>
      <c r="B1" t="s">
        <v>0</v>
      </c>
      <c r="C1" t="s">
        <v>1</v>
      </c>
      <c r="D1" t="s">
        <v>2</v>
      </c>
      <c r="E1" t="s">
        <v>3</v>
      </c>
      <c r="H1" s="3" t="s">
        <v>4</v>
      </c>
      <c r="I1" s="3"/>
      <c r="K1" t="str">
        <f>CONCATENATE($O$1,A1,$Q$1,B1,$Q$1,C1,$Q$1,D1,$Q$1,E1,$P$1)</f>
        <v>insert into concert values(3980, '2018-02-22', 'USA', 'San Francisco', 'Golden Park');</v>
      </c>
      <c r="O1" t="s">
        <v>22</v>
      </c>
      <c r="P1" t="s">
        <v>23</v>
      </c>
      <c r="Q1" t="s">
        <v>24</v>
      </c>
    </row>
    <row r="2" spans="1:17" x14ac:dyDescent="0.25">
      <c r="A2">
        <v>3990</v>
      </c>
      <c r="B2" t="s">
        <v>5</v>
      </c>
      <c r="C2" t="s">
        <v>6</v>
      </c>
      <c r="D2" t="s">
        <v>7</v>
      </c>
      <c r="E2" t="s">
        <v>8</v>
      </c>
      <c r="H2" s="3"/>
      <c r="I2" s="3"/>
      <c r="K2" t="str">
        <f t="shared" ref="K2:K17" si="0">CONCATENATE($O$1,A2,$Q$1,B2,$Q$1,C2,$Q$1,D2,$Q$1,E2,$P$1)</f>
        <v>insert into concert values(3990, '2019-12-03', 'Spain', 'Madrid', 'Parque del Retiro');</v>
      </c>
    </row>
    <row r="4" spans="1:17" x14ac:dyDescent="0.25">
      <c r="A4">
        <v>4470</v>
      </c>
      <c r="B4" t="s">
        <v>9</v>
      </c>
      <c r="C4" t="s">
        <v>10</v>
      </c>
      <c r="D4" t="s">
        <v>11</v>
      </c>
      <c r="E4" t="s">
        <v>12</v>
      </c>
      <c r="H4" s="4" t="s">
        <v>13</v>
      </c>
      <c r="I4" s="4"/>
      <c r="K4" t="str">
        <f t="shared" si="0"/>
        <v>insert into concert values(4470, '2017-02-03', 'France', 'Paris' , 'Le Jardin du Luxembourg');</v>
      </c>
    </row>
    <row r="5" spans="1:17" x14ac:dyDescent="0.25">
      <c r="A5">
        <v>4480</v>
      </c>
      <c r="B5" t="s">
        <v>14</v>
      </c>
      <c r="C5" t="s">
        <v>6</v>
      </c>
      <c r="D5" t="s">
        <v>7</v>
      </c>
      <c r="E5" t="s">
        <v>15</v>
      </c>
      <c r="H5" s="4"/>
      <c r="I5" s="4"/>
      <c r="K5" t="str">
        <f t="shared" si="0"/>
        <v>insert into concert values(4480, '2018-01-01', 'Spain', 'Madrid', 'Parque Rey Juan Carlos');</v>
      </c>
    </row>
    <row r="8" spans="1:17" x14ac:dyDescent="0.25">
      <c r="A8">
        <v>1270</v>
      </c>
      <c r="B8" t="s">
        <v>16</v>
      </c>
      <c r="C8" t="s">
        <v>10</v>
      </c>
      <c r="D8" t="s">
        <v>11</v>
      </c>
      <c r="E8" t="s">
        <v>12</v>
      </c>
      <c r="H8" s="3" t="s">
        <v>17</v>
      </c>
      <c r="I8" s="3"/>
      <c r="K8" t="str">
        <f t="shared" si="0"/>
        <v>insert into concert values(1270, '2018-02-05', 'France', 'Paris' , 'Le Jardin du Luxembourg');</v>
      </c>
    </row>
    <row r="9" spans="1:17" x14ac:dyDescent="0.25">
      <c r="A9">
        <v>9200</v>
      </c>
      <c r="B9" t="s">
        <v>18</v>
      </c>
      <c r="C9" t="s">
        <v>19</v>
      </c>
      <c r="D9" t="s">
        <v>20</v>
      </c>
      <c r="E9" t="s">
        <v>21</v>
      </c>
      <c r="H9" s="3"/>
      <c r="I9" s="3"/>
      <c r="K9" t="str">
        <f t="shared" si="0"/>
        <v>insert into concert values(9200, '2014-03-31', 'Germany', 'Berlin' , 'Friedrich-Ludwig-Jahn-Sportpark');</v>
      </c>
    </row>
    <row r="11" spans="1:17" ht="15" customHeight="1" x14ac:dyDescent="0.25">
      <c r="A11">
        <v>8437</v>
      </c>
      <c r="B11" s="1" t="s">
        <v>25</v>
      </c>
      <c r="C11" t="s">
        <v>6</v>
      </c>
      <c r="D11" t="s">
        <v>27</v>
      </c>
      <c r="E11" t="s">
        <v>28</v>
      </c>
      <c r="H11" s="3" t="s">
        <v>32</v>
      </c>
      <c r="I11" s="3"/>
      <c r="K11" t="str">
        <f t="shared" si="0"/>
        <v>insert into concert values(8437, '2019-03-01', 'Spain', 'Barcelona', 'Palau Sant Jordi');</v>
      </c>
    </row>
    <row r="12" spans="1:17" x14ac:dyDescent="0.25">
      <c r="A12">
        <v>4372</v>
      </c>
      <c r="B12" s="1" t="s">
        <v>26</v>
      </c>
      <c r="C12" t="s">
        <v>29</v>
      </c>
      <c r="D12" t="s">
        <v>30</v>
      </c>
      <c r="E12" t="s">
        <v>31</v>
      </c>
      <c r="H12" s="3"/>
      <c r="I12" s="3"/>
      <c r="K12" t="str">
        <f t="shared" si="0"/>
        <v>insert into concert values(4372, '2018-07-20', 'United Kingdom', 'London', 'Lyceum Theatre');</v>
      </c>
    </row>
    <row r="13" spans="1:17" x14ac:dyDescent="0.25">
      <c r="A13">
        <v>1834</v>
      </c>
      <c r="B13" s="1" t="s">
        <v>36</v>
      </c>
      <c r="C13" t="s">
        <v>33</v>
      </c>
      <c r="D13" t="s">
        <v>34</v>
      </c>
      <c r="E13" t="s">
        <v>35</v>
      </c>
      <c r="H13" s="3"/>
      <c r="I13" s="3"/>
      <c r="K13" t="str">
        <f t="shared" si="0"/>
        <v>insert into concert values(1834, '2020-08-08', 'Russia', 'Moscow', 'Loujniki Stadium');</v>
      </c>
    </row>
    <row r="14" spans="1:17" x14ac:dyDescent="0.25">
      <c r="B14" s="2"/>
    </row>
    <row r="15" spans="1:17" x14ac:dyDescent="0.25">
      <c r="A15">
        <v>4900</v>
      </c>
      <c r="B15" t="s">
        <v>37</v>
      </c>
      <c r="C15" t="s">
        <v>6</v>
      </c>
      <c r="D15" t="s">
        <v>7</v>
      </c>
      <c r="E15" t="s">
        <v>38</v>
      </c>
      <c r="H15" s="3" t="s">
        <v>39</v>
      </c>
      <c r="I15" s="3"/>
      <c r="K15" t="str">
        <f t="shared" si="0"/>
        <v>insert into concert values(4900, '2018-12-31', 'Spain', 'Madrid', 'Campus UCM');</v>
      </c>
    </row>
    <row r="17" spans="1:11" x14ac:dyDescent="0.25">
      <c r="A17">
        <v>7650</v>
      </c>
      <c r="B17" t="s">
        <v>41</v>
      </c>
      <c r="C17" t="s">
        <v>42</v>
      </c>
      <c r="D17" t="s">
        <v>43</v>
      </c>
      <c r="E17" t="s">
        <v>44</v>
      </c>
      <c r="H17" s="3" t="s">
        <v>40</v>
      </c>
      <c r="I17" s="3"/>
      <c r="K17" s="2" t="str">
        <f t="shared" si="0"/>
        <v>insert into concert values(7650, '2020-02-20', 'Japan', 'Tokyo', 'Yoyogi Park');</v>
      </c>
    </row>
  </sheetData>
  <mergeCells count="6">
    <mergeCell ref="H17:I17"/>
    <mergeCell ref="H1:I2"/>
    <mergeCell ref="H4:I5"/>
    <mergeCell ref="H8:I9"/>
    <mergeCell ref="H11:I13"/>
    <mergeCell ref="H15:I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2019-04-09T21:58:55Z</dcterms:created>
  <dcterms:modified xsi:type="dcterms:W3CDTF">2019-04-11T21:21:21Z</dcterms:modified>
</cp:coreProperties>
</file>