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50C5E206-432E-442F-A0B6-D218875F745E}" xr6:coauthVersionLast="36" xr6:coauthVersionMax="36" xr10:uidLastSave="{00000000-0000-0000-0000-000000000000}"/>
  <bookViews>
    <workbookView xWindow="0" yWindow="0" windowWidth="24000" windowHeight="9525" xr2:uid="{70713BC9-1D9A-492A-B14E-2FFDAF979953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56" i="1"/>
  <c r="G2" i="1" l="1"/>
  <c r="G3" i="1"/>
  <c r="G4" i="1"/>
  <c r="G5" i="1"/>
  <c r="G6" i="1"/>
  <c r="G7" i="1"/>
  <c r="G9" i="1"/>
  <c r="G10" i="1"/>
  <c r="G11" i="1"/>
  <c r="G12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1" i="1"/>
</calcChain>
</file>

<file path=xl/sharedStrings.xml><?xml version="1.0" encoding="utf-8"?>
<sst xmlns="http://schemas.openxmlformats.org/spreadsheetml/2006/main" count="146" uniqueCount="146">
  <si>
    <t>#John Coltrane´s Band ID: 270</t>
  </si>
  <si>
    <t>#West Montgomery´s Band ID: 110</t>
  </si>
  <si>
    <t>#Reincidentes´s Band ID: 430</t>
  </si>
  <si>
    <t>'Giant Steps'</t>
  </si>
  <si>
    <t>'Cousin Mary'</t>
  </si>
  <si>
    <t>'Countdown'</t>
  </si>
  <si>
    <t>'Spiral'</t>
  </si>
  <si>
    <t>Syeeda´s Song Flute'</t>
  </si>
  <si>
    <t>'Naima'</t>
  </si>
  <si>
    <t>'Mr. P.C.'</t>
  </si>
  <si>
    <t>'Part 1: "Acknowledgment"'</t>
  </si>
  <si>
    <t>'Part 2: "Resolution"'</t>
  </si>
  <si>
    <t>'Part 3: "Pursuance"'</t>
  </si>
  <si>
    <t>'Part 4: "Psalm"'</t>
  </si>
  <si>
    <t>'Airegin'</t>
  </si>
  <si>
    <t>'D-Natural Blues'</t>
  </si>
  <si>
    <t>'Polka Dots and Moonbeams'</t>
  </si>
  <si>
    <t>'Four on Six'</t>
  </si>
  <si>
    <t>'West Coast Blues'</t>
  </si>
  <si>
    <t>'In Your Own Sweet Way'</t>
  </si>
  <si>
    <t>'Mr. Walker'</t>
  </si>
  <si>
    <t>'Gone With the Wind'</t>
  </si>
  <si>
    <t>'Marea'</t>
  </si>
  <si>
    <t>Ya lo dijo Camarón'</t>
  </si>
  <si>
    <t>'Trasegando'</t>
  </si>
  <si>
    <t>'No quiero ser un poeta'</t>
  </si>
  <si>
    <t>'Despellejo'</t>
  </si>
  <si>
    <t>Quejíos'</t>
  </si>
  <si>
    <t>'Lija y terciopelo'</t>
  </si>
  <si>
    <t>'Como quiere tu abuelita'</t>
  </si>
  <si>
    <t xml:space="preserve"> 'Barniz'</t>
  </si>
  <si>
    <t xml:space="preserve"> 'Incandescente'</t>
  </si>
  <si>
    <t xml:space="preserve"> 'Amor temporero'</t>
  </si>
  <si>
    <t xml:space="preserve"> 'Corazón de mimbre'</t>
  </si>
  <si>
    <t xml:space="preserve"> 'El perro verde'</t>
  </si>
  <si>
    <t xml:space="preserve"> 'Duerme conmigo'</t>
  </si>
  <si>
    <t xml:space="preserve"> 'Canto de tierra seca I'</t>
  </si>
  <si>
    <t xml:space="preserve"> 'Canto de tierra seca II'</t>
  </si>
  <si>
    <t xml:space="preserve"> 'Prisma tristeza'</t>
  </si>
  <si>
    <t xml:space="preserve"> 'Mojama'</t>
  </si>
  <si>
    <t xml:space="preserve"> 'Si viene la pestañi'</t>
  </si>
  <si>
    <t xml:space="preserve"> 'Bienvenido al secadero'</t>
  </si>
  <si>
    <t xml:space="preserve"> 'La majada'</t>
  </si>
  <si>
    <t>Sobran bueyes'</t>
  </si>
  <si>
    <t xml:space="preserve"> 'El día que lluevan pianos'</t>
  </si>
  <si>
    <t xml:space="preserve"> 'Canaleros'</t>
  </si>
  <si>
    <t xml:space="preserve"> 'Ojalá me quieras libre'</t>
  </si>
  <si>
    <t xml:space="preserve"> 'Ángeles del suelo'</t>
  </si>
  <si>
    <t xml:space="preserve"> 'Las últimas habitaciones'</t>
  </si>
  <si>
    <t xml:space="preserve"> 'Plomo en los bolsillos'</t>
  </si>
  <si>
    <t xml:space="preserve"> 'Pedimiento'</t>
  </si>
  <si>
    <t>insert into contains values(</t>
  </si>
  <si>
    <t>);</t>
  </si>
  <si>
    <t>,</t>
  </si>
  <si>
    <t xml:space="preserve"> 'Route 66'</t>
  </si>
  <si>
    <t xml:space="preserve"> 'I Just Want to Make Love to You'</t>
  </si>
  <si>
    <t xml:space="preserve"> 'Honest I Do'</t>
  </si>
  <si>
    <t xml:space="preserve"> 'Mona (I Need You Baby)'</t>
  </si>
  <si>
    <t xml:space="preserve"> 'Now I have Got a Witness (Like Uncle Phil and Uncle Gene)'</t>
  </si>
  <si>
    <t xml:space="preserve"> 'Little by Little'</t>
  </si>
  <si>
    <t xml:space="preserve"> 'I am a King Bee'</t>
  </si>
  <si>
    <t xml:space="preserve"> 'Carol'</t>
  </si>
  <si>
    <t xml:space="preserve"> 'Tell Me (You are Coming Back)'</t>
  </si>
  <si>
    <t xml:space="preserve"> 'Can I Get a Witness'</t>
  </si>
  <si>
    <t xml:space="preserve"> 'You Can Make It If You Try'</t>
  </si>
  <si>
    <t xml:space="preserve"> 'Walking the Dog'</t>
  </si>
  <si>
    <t xml:space="preserve"> 'Around and Around'</t>
  </si>
  <si>
    <t xml:space="preserve"> 'Confessing the Blues'</t>
  </si>
  <si>
    <t xml:space="preserve"> 'Empty Heart'</t>
  </si>
  <si>
    <t xml:space="preserve"> 'Time Is on My Side'</t>
  </si>
  <si>
    <t xml:space="preserve"> 'Good Times, Bad Times'</t>
  </si>
  <si>
    <t xml:space="preserve"> 'It is All Over Now'</t>
  </si>
  <si>
    <t xml:space="preserve"> '2120 South Michigan Avenue'</t>
  </si>
  <si>
    <t xml:space="preserve"> 'Under the Boardwalk'</t>
  </si>
  <si>
    <t xml:space="preserve"> 'Congratulations'</t>
  </si>
  <si>
    <t xml:space="preserve"> 'Grown Up Wrong'</t>
  </si>
  <si>
    <t xml:space="preserve"> 'If You Need Me'</t>
  </si>
  <si>
    <t xml:space="preserve"> 'Susie Q'</t>
  </si>
  <si>
    <t xml:space="preserve"> 'Mother,s Little Helper'</t>
  </si>
  <si>
    <t xml:space="preserve"> 'Stupid Girl'</t>
  </si>
  <si>
    <t xml:space="preserve"> 'Lady Jane'</t>
  </si>
  <si>
    <t xml:space="preserve"> 'Under My Thumb'</t>
  </si>
  <si>
    <t xml:space="preserve"> 'Doncha Bother Me'</t>
  </si>
  <si>
    <t xml:space="preserve"> 'Going Home'</t>
  </si>
  <si>
    <t xml:space="preserve"> 'Flight 505'</t>
  </si>
  <si>
    <t xml:space="preserve"> 'High and Dry'</t>
  </si>
  <si>
    <t xml:space="preserve"> 'Out of Time'</t>
  </si>
  <si>
    <t xml:space="preserve"> 'It is Not Easy'</t>
  </si>
  <si>
    <t xml:space="preserve"> 'I Am Waiting'</t>
  </si>
  <si>
    <t xml:space="preserve"> 'Take It or Leave It'</t>
  </si>
  <si>
    <t xml:space="preserve"> 'Think'</t>
  </si>
  <si>
    <t xml:space="preserve"> 'What to Do'</t>
  </si>
  <si>
    <t xml:space="preserve"> 'Miss You'</t>
  </si>
  <si>
    <t xml:space="preserve"> 'When the Whip Comes Down'</t>
  </si>
  <si>
    <t xml:space="preserve"> 'Just My Imagination (Running Away with Me)'</t>
  </si>
  <si>
    <t xml:space="preserve"> 'Some Girls'</t>
  </si>
  <si>
    <t xml:space="preserve"> 'Lies'</t>
  </si>
  <si>
    <t xml:space="preserve"> 'Far Away Eyes'</t>
  </si>
  <si>
    <t xml:space="preserve"> 'Respectable'</t>
  </si>
  <si>
    <t xml:space="preserve"> 'Before They Make Me Run'</t>
  </si>
  <si>
    <t xml:space="preserve"> 'Beast of Burden'</t>
  </si>
  <si>
    <t xml:space="preserve"> 'Shattered'</t>
  </si>
  <si>
    <t xml:space="preserve"> 'Love Is Strong'</t>
  </si>
  <si>
    <t xml:space="preserve"> 'You Got Me Rocking'</t>
  </si>
  <si>
    <t xml:space="preserve"> 'Sparks Will Fly'</t>
  </si>
  <si>
    <t xml:space="preserve"> 'The Worst'</t>
  </si>
  <si>
    <t xml:space="preserve"> 'New Faces'</t>
  </si>
  <si>
    <t xml:space="preserve"> 'Moon Is Up'</t>
  </si>
  <si>
    <t xml:space="preserve"> 'Out of Tears'</t>
  </si>
  <si>
    <t xml:space="preserve"> 'I Go Wild'</t>
  </si>
  <si>
    <t xml:space="preserve"> 'Brand New Car'</t>
  </si>
  <si>
    <t xml:space="preserve"> 'Sweethearts Together'</t>
  </si>
  <si>
    <t xml:space="preserve"> 'Suck on the Jugular'</t>
  </si>
  <si>
    <t xml:space="preserve"> 'Blinded by Rainbows'</t>
  </si>
  <si>
    <t xml:space="preserve"> 'Baby Break It Down'</t>
  </si>
  <si>
    <t xml:space="preserve"> 'Thru and Thru'</t>
  </si>
  <si>
    <t xml:space="preserve"> 'Mean Disposition'</t>
  </si>
  <si>
    <t xml:space="preserve"> 'Rough Justice'</t>
  </si>
  <si>
    <t xml:space="preserve"> 'Let Me Down Slow'</t>
  </si>
  <si>
    <t xml:space="preserve"> 'It Won't Take Long'</t>
  </si>
  <si>
    <t xml:space="preserve"> 'Rain Fall Down'</t>
  </si>
  <si>
    <t xml:space="preserve"> 'Streets of Love'</t>
  </si>
  <si>
    <t xml:space="preserve"> 'Back of My Hand'</t>
  </si>
  <si>
    <t xml:space="preserve"> 'She Saw Me Coming'</t>
  </si>
  <si>
    <t xml:space="preserve"> 'Biggest Mistake'</t>
  </si>
  <si>
    <t xml:space="preserve"> 'This Place Is Empty'</t>
  </si>
  <si>
    <t xml:space="preserve"> 'Oh No, Not You Again'</t>
  </si>
  <si>
    <t xml:space="preserve"> 'Dangerous Beauty'</t>
  </si>
  <si>
    <t xml:space="preserve"> 'Laugh, I Nearly Died'</t>
  </si>
  <si>
    <t xml:space="preserve"> 'Sweet Neo Con'</t>
  </si>
  <si>
    <t xml:space="preserve"> 'Look What the Cat Dragged In'</t>
  </si>
  <si>
    <t xml:space="preserve"> 'Driving Too Fast'</t>
  </si>
  <si>
    <t xml:space="preserve"> 'Infamy'</t>
  </si>
  <si>
    <t xml:space="preserve"> 'Just Your Fool'</t>
  </si>
  <si>
    <t xml:space="preserve"> 'Commit a Crime'</t>
  </si>
  <si>
    <t xml:space="preserve"> 'Blue and Lonesome'</t>
  </si>
  <si>
    <t xml:space="preserve"> 'All of Your Love'</t>
  </si>
  <si>
    <t xml:space="preserve"> 'I Gotta Go'</t>
  </si>
  <si>
    <t xml:space="preserve"> 'Everybody Knows About My Good Thing'</t>
  </si>
  <si>
    <t xml:space="preserve"> 'Ride Them on Down'</t>
  </si>
  <si>
    <t xml:space="preserve"> 'Hate to See You Go'</t>
  </si>
  <si>
    <t xml:space="preserve"> 'Hoo Doo Blues'</t>
  </si>
  <si>
    <t xml:space="preserve"> 'Little Rain'</t>
  </si>
  <si>
    <t xml:space="preserve"> 'Just Like I Treat You'</t>
  </si>
  <si>
    <t xml:space="preserve"> 'I Can't Quit You Baby'</t>
  </si>
  <si>
    <t>#The Rolling Stones´s Band ID: 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</si>
</sst>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/>
    <xf numFmtId="0" fontId="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E49-8D91-4196-8E9B-3A58141C8BEC}">
  <dimension ref="A1:M152"/>
  <sheetViews>
    <sheetView tabSelected="1" topLeftCell="A56" workbookViewId="0">
      <selection activeCell="N65" sqref="N65"/>
    </sheetView>
  </sheetViews>
  <sheetFormatPr baseColWidth="10" defaultRowHeight="15" x14ac:dyDescent="0.25"/>
  <cols>
    <col min="2" max="2" width="33.85546875" bestFit="1" customWidth="1"/>
    <col min="11" max="11" width="25.140625" bestFit="1" customWidth="1"/>
  </cols>
  <sheetData>
    <row r="1" spans="1:13" x14ac:dyDescent="0.25">
      <c r="A1" s="2">
        <v>2056</v>
      </c>
      <c r="B1" s="2" t="s">
        <v>3</v>
      </c>
      <c r="C1" s="2"/>
      <c r="D1" s="3" t="s">
        <v>0</v>
      </c>
      <c r="E1" s="3"/>
      <c r="F1" s="2"/>
      <c r="G1" s="2" t="str">
        <f>CONCATENATE($K$1,A1,$M$1,B1,$L$1)</f>
        <v>insert into contains values(2056,'Giant Steps');</v>
      </c>
      <c r="H1" s="2"/>
      <c r="I1" s="2"/>
      <c r="J1" s="2"/>
      <c r="K1" t="s">
        <v>51</v>
      </c>
      <c r="L1" t="s">
        <v>52</v>
      </c>
      <c r="M1" t="s">
        <v>53</v>
      </c>
    </row>
    <row r="2" spans="1:13" x14ac:dyDescent="0.25">
      <c r="A2" s="2">
        <v>2056</v>
      </c>
      <c r="B2" s="2" t="s">
        <v>4</v>
      </c>
      <c r="C2" s="2"/>
      <c r="D2" s="3"/>
      <c r="E2" s="3"/>
      <c r="F2" s="2"/>
      <c r="G2" s="2" t="str">
        <f t="shared" ref="G2:G65" si="0">CONCATENATE($K$1,A2,$M$1,B2,$L$1)</f>
        <v>insert into contains values(2056,'Cousin Mary');</v>
      </c>
      <c r="H2" s="2"/>
      <c r="I2" s="2"/>
      <c r="J2" s="2"/>
    </row>
    <row r="3" spans="1:13" x14ac:dyDescent="0.25">
      <c r="A3" s="2">
        <v>2056</v>
      </c>
      <c r="B3" s="2" t="s">
        <v>5</v>
      </c>
      <c r="C3" s="2"/>
      <c r="D3" s="3"/>
      <c r="E3" s="3"/>
      <c r="F3" s="2"/>
      <c r="G3" s="2" t="str">
        <f t="shared" si="0"/>
        <v>insert into contains values(2056,'Countdown');</v>
      </c>
      <c r="H3" s="2"/>
      <c r="I3" s="2"/>
      <c r="J3" s="2"/>
    </row>
    <row r="4" spans="1:13" x14ac:dyDescent="0.25">
      <c r="A4" s="2">
        <v>2056</v>
      </c>
      <c r="B4" s="2" t="s">
        <v>6</v>
      </c>
      <c r="C4" s="2"/>
      <c r="D4" s="3"/>
      <c r="E4" s="3"/>
      <c r="F4" s="2"/>
      <c r="G4" s="2" t="str">
        <f t="shared" si="0"/>
        <v>insert into contains values(2056,'Spiral');</v>
      </c>
      <c r="H4" s="2"/>
      <c r="I4" s="2"/>
      <c r="J4" s="2"/>
    </row>
    <row r="5" spans="1:13" x14ac:dyDescent="0.25">
      <c r="A5" s="2">
        <v>2056</v>
      </c>
      <c r="B5" s="4" t="s">
        <v>7</v>
      </c>
      <c r="C5" s="2"/>
      <c r="D5" s="3"/>
      <c r="E5" s="3"/>
      <c r="F5" s="2"/>
      <c r="G5" s="2" t="str">
        <f t="shared" si="0"/>
        <v>insert into contains values(2056,Syeeda´s Song Flute');</v>
      </c>
      <c r="H5" s="2"/>
      <c r="I5" s="2"/>
      <c r="J5" s="2"/>
    </row>
    <row r="6" spans="1:13" x14ac:dyDescent="0.25">
      <c r="A6" s="2">
        <v>2056</v>
      </c>
      <c r="B6" s="2" t="s">
        <v>8</v>
      </c>
      <c r="C6" s="2"/>
      <c r="D6" s="3"/>
      <c r="E6" s="3"/>
      <c r="F6" s="2"/>
      <c r="G6" s="2" t="str">
        <f t="shared" si="0"/>
        <v>insert into contains values(2056,'Naima');</v>
      </c>
      <c r="H6" s="2"/>
      <c r="I6" s="2"/>
      <c r="J6" s="2"/>
    </row>
    <row r="7" spans="1:13" x14ac:dyDescent="0.25">
      <c r="A7" s="2">
        <v>2056</v>
      </c>
      <c r="B7" s="2" t="s">
        <v>9</v>
      </c>
      <c r="C7" s="2"/>
      <c r="D7" s="3"/>
      <c r="E7" s="3"/>
      <c r="F7" s="2"/>
      <c r="G7" s="2" t="str">
        <f t="shared" si="0"/>
        <v>insert into contains values(2056,'Mr. P.C.');</v>
      </c>
      <c r="H7" s="2"/>
      <c r="I7" s="2"/>
      <c r="J7" s="2"/>
    </row>
    <row r="8" spans="1:13" x14ac:dyDescent="0.25">
      <c r="A8" s="2"/>
      <c r="B8" s="2"/>
      <c r="C8" s="2"/>
      <c r="D8" s="3"/>
      <c r="E8" s="3"/>
      <c r="F8" s="2"/>
      <c r="G8" s="2"/>
      <c r="H8" s="2"/>
      <c r="I8" s="2"/>
      <c r="J8" s="2"/>
    </row>
    <row r="9" spans="1:13" x14ac:dyDescent="0.25">
      <c r="A9" s="2">
        <v>2984</v>
      </c>
      <c r="B9" s="2" t="s">
        <v>10</v>
      </c>
      <c r="C9" s="2"/>
      <c r="D9" s="3"/>
      <c r="E9" s="3"/>
      <c r="F9" s="2"/>
      <c r="G9" s="2" t="str">
        <f t="shared" si="0"/>
        <v>insert into contains values(2984,'Part 1: "Acknowledgment"');</v>
      </c>
      <c r="H9" s="2"/>
      <c r="I9" s="2"/>
      <c r="J9" s="2"/>
    </row>
    <row r="10" spans="1:13" x14ac:dyDescent="0.25">
      <c r="A10" s="2">
        <v>2984</v>
      </c>
      <c r="B10" s="2" t="s">
        <v>11</v>
      </c>
      <c r="C10" s="2"/>
      <c r="D10" s="3"/>
      <c r="E10" s="3"/>
      <c r="F10" s="2"/>
      <c r="G10" s="2" t="str">
        <f t="shared" si="0"/>
        <v>insert into contains values(2984,'Part 2: "Resolution"');</v>
      </c>
      <c r="H10" s="2"/>
      <c r="I10" s="2"/>
      <c r="J10" s="2"/>
    </row>
    <row r="11" spans="1:13" x14ac:dyDescent="0.25">
      <c r="A11" s="2">
        <v>2984</v>
      </c>
      <c r="B11" s="2" t="s">
        <v>12</v>
      </c>
      <c r="C11" s="2"/>
      <c r="D11" s="3"/>
      <c r="E11" s="3"/>
      <c r="F11" s="2"/>
      <c r="G11" s="2" t="str">
        <f t="shared" si="0"/>
        <v>insert into contains values(2984,'Part 3: "Pursuance"');</v>
      </c>
      <c r="H11" s="2"/>
      <c r="I11" s="2"/>
      <c r="J11" s="2"/>
    </row>
    <row r="12" spans="1:13" x14ac:dyDescent="0.25">
      <c r="A12" s="2">
        <v>2984</v>
      </c>
      <c r="B12" s="2" t="s">
        <v>13</v>
      </c>
      <c r="C12" s="2"/>
      <c r="D12" s="3"/>
      <c r="E12" s="3"/>
      <c r="F12" s="2"/>
      <c r="G12" s="2" t="str">
        <f t="shared" si="0"/>
        <v>insert into contains values(2984,'Part 4: "Psalm"');</v>
      </c>
      <c r="H12" s="2"/>
      <c r="I12" s="2"/>
      <c r="J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25">
      <c r="A15" s="2">
        <v>1784</v>
      </c>
      <c r="B15" s="2" t="s">
        <v>14</v>
      </c>
      <c r="C15" s="2"/>
      <c r="D15" s="5" t="s">
        <v>1</v>
      </c>
      <c r="E15" s="5"/>
      <c r="F15" s="2"/>
      <c r="G15" s="2" t="str">
        <f t="shared" si="0"/>
        <v>insert into contains values(1784,'Airegin');</v>
      </c>
      <c r="H15" s="2"/>
      <c r="I15" s="2"/>
      <c r="J15" s="2"/>
    </row>
    <row r="16" spans="1:13" x14ac:dyDescent="0.25">
      <c r="A16" s="2">
        <v>1784</v>
      </c>
      <c r="B16" s="2" t="s">
        <v>15</v>
      </c>
      <c r="C16" s="2"/>
      <c r="D16" s="5"/>
      <c r="E16" s="5"/>
      <c r="F16" s="2"/>
      <c r="G16" s="2" t="str">
        <f t="shared" si="0"/>
        <v>insert into contains values(1784,'D-Natural Blues');</v>
      </c>
      <c r="H16" s="2"/>
      <c r="I16" s="2"/>
      <c r="J16" s="2"/>
    </row>
    <row r="17" spans="1:10" x14ac:dyDescent="0.25">
      <c r="A17" s="2">
        <v>1784</v>
      </c>
      <c r="B17" s="2" t="s">
        <v>16</v>
      </c>
      <c r="C17" s="2"/>
      <c r="D17" s="5"/>
      <c r="E17" s="5"/>
      <c r="F17" s="2"/>
      <c r="G17" s="2" t="str">
        <f t="shared" si="0"/>
        <v>insert into contains values(1784,'Polka Dots and Moonbeams');</v>
      </c>
      <c r="H17" s="2"/>
      <c r="I17" s="2"/>
      <c r="J17" s="2"/>
    </row>
    <row r="18" spans="1:10" x14ac:dyDescent="0.25">
      <c r="A18" s="2">
        <v>1784</v>
      </c>
      <c r="B18" s="2" t="s">
        <v>17</v>
      </c>
      <c r="C18" s="2"/>
      <c r="D18" s="5"/>
      <c r="E18" s="5"/>
      <c r="F18" s="2"/>
      <c r="G18" s="2" t="str">
        <f t="shared" si="0"/>
        <v>insert into contains values(1784,'Four on Six');</v>
      </c>
      <c r="H18" s="2"/>
      <c r="I18" s="2"/>
      <c r="J18" s="2"/>
    </row>
    <row r="19" spans="1:10" x14ac:dyDescent="0.25">
      <c r="A19" s="2">
        <v>1784</v>
      </c>
      <c r="B19" s="2" t="s">
        <v>18</v>
      </c>
      <c r="C19" s="2"/>
      <c r="D19" s="5"/>
      <c r="E19" s="5"/>
      <c r="F19" s="2"/>
      <c r="G19" s="2" t="str">
        <f t="shared" si="0"/>
        <v>insert into contains values(1784,'West Coast Blues');</v>
      </c>
      <c r="H19" s="2"/>
      <c r="I19" s="2"/>
      <c r="J19" s="2"/>
    </row>
    <row r="20" spans="1:10" x14ac:dyDescent="0.25">
      <c r="A20" s="2">
        <v>1784</v>
      </c>
      <c r="B20" s="2" t="s">
        <v>19</v>
      </c>
      <c r="C20" s="2"/>
      <c r="D20" s="5"/>
      <c r="E20" s="5"/>
      <c r="F20" s="2"/>
      <c r="G20" s="2" t="str">
        <f t="shared" si="0"/>
        <v>insert into contains values(1784,'In Your Own Sweet Way');</v>
      </c>
      <c r="H20" s="2"/>
      <c r="I20" s="2"/>
      <c r="J20" s="2"/>
    </row>
    <row r="21" spans="1:10" x14ac:dyDescent="0.25">
      <c r="A21" s="2">
        <v>1784</v>
      </c>
      <c r="B21" s="2" t="s">
        <v>20</v>
      </c>
      <c r="C21" s="2"/>
      <c r="D21" s="5"/>
      <c r="E21" s="5"/>
      <c r="F21" s="2"/>
      <c r="G21" s="2" t="str">
        <f t="shared" si="0"/>
        <v>insert into contains values(1784,'Mr. Walker');</v>
      </c>
      <c r="H21" s="2"/>
      <c r="I21" s="2"/>
      <c r="J21" s="2"/>
    </row>
    <row r="22" spans="1:10" x14ac:dyDescent="0.25">
      <c r="A22" s="2">
        <v>1784</v>
      </c>
      <c r="B22" s="2" t="s">
        <v>21</v>
      </c>
      <c r="C22" s="2"/>
      <c r="D22" s="5"/>
      <c r="E22" s="5"/>
      <c r="F22" s="2"/>
      <c r="G22" s="2" t="str">
        <f t="shared" si="0"/>
        <v>insert into contains values(1784,'Gone With the Wind');</v>
      </c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3492</v>
      </c>
      <c r="B24" s="2" t="s">
        <v>22</v>
      </c>
      <c r="C24" s="2"/>
      <c r="D24" s="3" t="s">
        <v>2</v>
      </c>
      <c r="E24" s="3"/>
      <c r="F24" s="2"/>
      <c r="G24" s="2" t="str">
        <f t="shared" si="0"/>
        <v>insert into contains values(3492,'Marea');</v>
      </c>
      <c r="H24" s="2"/>
      <c r="I24" s="2"/>
      <c r="J24" s="2"/>
    </row>
    <row r="25" spans="1:10" ht="15" customHeight="1" x14ac:dyDescent="0.25">
      <c r="A25" s="2">
        <v>3492</v>
      </c>
      <c r="B25" s="4" t="s">
        <v>23</v>
      </c>
      <c r="C25" s="2"/>
      <c r="D25" s="3"/>
      <c r="E25" s="3"/>
      <c r="F25" s="2"/>
      <c r="G25" s="2" t="str">
        <f t="shared" si="0"/>
        <v>insert into contains values(3492,Ya lo dijo Camarón');</v>
      </c>
      <c r="H25" s="2"/>
      <c r="I25" s="2"/>
      <c r="J25" s="2"/>
    </row>
    <row r="26" spans="1:10" x14ac:dyDescent="0.25">
      <c r="A26" s="2">
        <v>3492</v>
      </c>
      <c r="B26" s="2" t="s">
        <v>24</v>
      </c>
      <c r="C26" s="2"/>
      <c r="D26" s="3"/>
      <c r="E26" s="3"/>
      <c r="F26" s="2"/>
      <c r="G26" s="2" t="str">
        <f t="shared" si="0"/>
        <v>insert into contains values(3492,'Trasegando');</v>
      </c>
      <c r="H26" s="2"/>
      <c r="I26" s="2"/>
      <c r="J26" s="2"/>
    </row>
    <row r="27" spans="1:10" x14ac:dyDescent="0.25">
      <c r="A27" s="2">
        <v>3492</v>
      </c>
      <c r="B27" s="2" t="s">
        <v>25</v>
      </c>
      <c r="C27" s="2"/>
      <c r="D27" s="3"/>
      <c r="E27" s="3"/>
      <c r="F27" s="2"/>
      <c r="G27" s="2" t="str">
        <f t="shared" si="0"/>
        <v>insert into contains values(3492,'No quiero ser un poeta');</v>
      </c>
      <c r="H27" s="2"/>
      <c r="I27" s="2"/>
      <c r="J27" s="2"/>
    </row>
    <row r="28" spans="1:10" x14ac:dyDescent="0.25">
      <c r="A28" s="2">
        <v>3492</v>
      </c>
      <c r="B28" s="2" t="s">
        <v>26</v>
      </c>
      <c r="C28" s="2"/>
      <c r="D28" s="3"/>
      <c r="E28" s="3"/>
      <c r="F28" s="2"/>
      <c r="G28" s="2" t="str">
        <f t="shared" si="0"/>
        <v>insert into contains values(3492,'Despellejo');</v>
      </c>
      <c r="H28" s="2"/>
      <c r="I28" s="2"/>
      <c r="J28" s="2"/>
    </row>
    <row r="29" spans="1:10" x14ac:dyDescent="0.25">
      <c r="A29" s="2">
        <v>3492</v>
      </c>
      <c r="B29" s="4" t="s">
        <v>27</v>
      </c>
      <c r="C29" s="2"/>
      <c r="D29" s="3"/>
      <c r="E29" s="3"/>
      <c r="F29" s="2"/>
      <c r="G29" s="2" t="str">
        <f t="shared" si="0"/>
        <v>insert into contains values(3492,Quejíos');</v>
      </c>
      <c r="H29" s="2"/>
      <c r="I29" s="2"/>
      <c r="J29" s="2"/>
    </row>
    <row r="30" spans="1:10" x14ac:dyDescent="0.25">
      <c r="A30" s="2">
        <v>3492</v>
      </c>
      <c r="B30" s="2" t="s">
        <v>28</v>
      </c>
      <c r="C30" s="2"/>
      <c r="D30" s="3"/>
      <c r="E30" s="3"/>
      <c r="F30" s="2"/>
      <c r="G30" s="2" t="str">
        <f t="shared" si="0"/>
        <v>insert into contains values(3492,'Lija y terciopelo');</v>
      </c>
      <c r="H30" s="2"/>
      <c r="I30" s="2"/>
      <c r="J30" s="2"/>
    </row>
    <row r="31" spans="1:10" x14ac:dyDescent="0.25">
      <c r="A31" s="2">
        <v>3492</v>
      </c>
      <c r="B31" s="2" t="s">
        <v>29</v>
      </c>
      <c r="C31" s="2"/>
      <c r="D31" s="3"/>
      <c r="E31" s="3"/>
      <c r="F31" s="2"/>
      <c r="G31" s="2" t="str">
        <f t="shared" si="0"/>
        <v>insert into contains values(3492,'Como quiere tu abuelita');</v>
      </c>
      <c r="H31" s="2"/>
      <c r="I31" s="2"/>
      <c r="J31" s="2"/>
    </row>
    <row r="32" spans="1:10" x14ac:dyDescent="0.25">
      <c r="A32" s="2"/>
      <c r="B32" s="2"/>
      <c r="C32" s="2"/>
      <c r="D32" s="3"/>
      <c r="E32" s="3"/>
      <c r="F32" s="2"/>
      <c r="G32" s="2"/>
      <c r="H32" s="2"/>
      <c r="I32" s="2"/>
      <c r="J32" s="2"/>
    </row>
    <row r="33" spans="1:10" x14ac:dyDescent="0.25">
      <c r="A33" s="2">
        <v>6321</v>
      </c>
      <c r="B33" s="4" t="s">
        <v>30</v>
      </c>
      <c r="C33" s="2"/>
      <c r="D33" s="3"/>
      <c r="E33" s="3"/>
      <c r="F33" s="2"/>
      <c r="G33" s="2" t="str">
        <f t="shared" si="0"/>
        <v>insert into contains values(6321, 'Barniz');</v>
      </c>
      <c r="H33" s="2"/>
      <c r="I33" s="2"/>
      <c r="J33" s="2"/>
    </row>
    <row r="34" spans="1:10" x14ac:dyDescent="0.25">
      <c r="A34" s="2">
        <v>6321</v>
      </c>
      <c r="B34" s="2" t="s">
        <v>31</v>
      </c>
      <c r="C34" s="2"/>
      <c r="D34" s="3"/>
      <c r="E34" s="3"/>
      <c r="F34" s="2"/>
      <c r="G34" s="2" t="str">
        <f t="shared" si="0"/>
        <v>insert into contains values(6321, 'Incandescente');</v>
      </c>
      <c r="H34" s="2"/>
      <c r="I34" s="2"/>
      <c r="J34" s="2"/>
    </row>
    <row r="35" spans="1:10" x14ac:dyDescent="0.25">
      <c r="A35" s="2">
        <v>6321</v>
      </c>
      <c r="B35" s="2" t="s">
        <v>32</v>
      </c>
      <c r="C35" s="2"/>
      <c r="D35" s="3"/>
      <c r="E35" s="3"/>
      <c r="F35" s="2"/>
      <c r="G35" s="2" t="str">
        <f t="shared" si="0"/>
        <v>insert into contains values(6321, 'Amor temporero');</v>
      </c>
      <c r="H35" s="2"/>
      <c r="I35" s="2"/>
      <c r="J35" s="2"/>
    </row>
    <row r="36" spans="1:10" x14ac:dyDescent="0.25">
      <c r="A36" s="2">
        <v>6321</v>
      </c>
      <c r="B36" s="4" t="s">
        <v>33</v>
      </c>
      <c r="C36" s="2"/>
      <c r="D36" s="3"/>
      <c r="E36" s="3"/>
      <c r="F36" s="2"/>
      <c r="G36" s="2" t="str">
        <f t="shared" si="0"/>
        <v>insert into contains values(6321, 'Corazón de mimbre');</v>
      </c>
      <c r="H36" s="2"/>
      <c r="I36" s="2"/>
      <c r="J36" s="2"/>
    </row>
    <row r="37" spans="1:10" x14ac:dyDescent="0.25">
      <c r="A37" s="2">
        <v>6321</v>
      </c>
      <c r="B37" s="2" t="s">
        <v>34</v>
      </c>
      <c r="C37" s="2"/>
      <c r="D37" s="3"/>
      <c r="E37" s="3"/>
      <c r="F37" s="2"/>
      <c r="G37" s="2" t="str">
        <f t="shared" si="0"/>
        <v>insert into contains values(6321, 'El perro verde');</v>
      </c>
      <c r="H37" s="2"/>
      <c r="I37" s="2"/>
      <c r="J37" s="2"/>
    </row>
    <row r="38" spans="1:10" x14ac:dyDescent="0.25">
      <c r="A38" s="2">
        <v>6321</v>
      </c>
      <c r="B38" s="2" t="s">
        <v>35</v>
      </c>
      <c r="C38" s="2"/>
      <c r="D38" s="3"/>
      <c r="E38" s="3"/>
      <c r="F38" s="2"/>
      <c r="G38" s="2" t="str">
        <f t="shared" si="0"/>
        <v>insert into contains values(6321, 'Duerme conmigo');</v>
      </c>
      <c r="H38" s="2"/>
      <c r="I38" s="2"/>
      <c r="J38" s="2"/>
    </row>
    <row r="39" spans="1:10" x14ac:dyDescent="0.25">
      <c r="A39" s="2">
        <v>6321</v>
      </c>
      <c r="B39" s="2" t="s">
        <v>36</v>
      </c>
      <c r="C39" s="2"/>
      <c r="D39" s="3"/>
      <c r="E39" s="3"/>
      <c r="F39" s="2"/>
      <c r="G39" s="2" t="str">
        <f t="shared" si="0"/>
        <v>insert into contains values(6321, 'Canto de tierra seca I');</v>
      </c>
      <c r="H39" s="2"/>
      <c r="I39" s="2"/>
      <c r="J39" s="2"/>
    </row>
    <row r="40" spans="1:10" x14ac:dyDescent="0.25">
      <c r="A40" s="2">
        <v>6321</v>
      </c>
      <c r="B40" s="2" t="s">
        <v>37</v>
      </c>
      <c r="C40" s="2"/>
      <c r="D40" s="3"/>
      <c r="E40" s="3"/>
      <c r="F40" s="2"/>
      <c r="G40" s="2" t="str">
        <f t="shared" si="0"/>
        <v>insert into contains values(6321, 'Canto de tierra seca II');</v>
      </c>
      <c r="H40" s="2"/>
      <c r="I40" s="2"/>
      <c r="J40" s="2"/>
    </row>
    <row r="41" spans="1:10" x14ac:dyDescent="0.25">
      <c r="A41" s="2">
        <v>6321</v>
      </c>
      <c r="B41" s="2" t="s">
        <v>38</v>
      </c>
      <c r="C41" s="2"/>
      <c r="D41" s="3"/>
      <c r="E41" s="3"/>
      <c r="F41" s="2"/>
      <c r="G41" s="2" t="str">
        <f t="shared" si="0"/>
        <v>insert into contains values(6321, 'Prisma tristeza');</v>
      </c>
      <c r="H41" s="2"/>
      <c r="I41" s="2"/>
      <c r="J41" s="2"/>
    </row>
    <row r="42" spans="1:10" x14ac:dyDescent="0.25">
      <c r="A42" s="2">
        <v>6321</v>
      </c>
      <c r="B42" s="2" t="s">
        <v>39</v>
      </c>
      <c r="C42" s="2"/>
      <c r="D42" s="3"/>
      <c r="E42" s="3"/>
      <c r="F42" s="2"/>
      <c r="G42" s="2" t="str">
        <f t="shared" si="0"/>
        <v>insert into contains values(6321, 'Mojama');</v>
      </c>
      <c r="H42" s="2"/>
      <c r="I42" s="2"/>
      <c r="J42" s="2"/>
    </row>
    <row r="43" spans="1:10" x14ac:dyDescent="0.25">
      <c r="A43" s="2">
        <v>6321</v>
      </c>
      <c r="B43" s="4" t="s">
        <v>40</v>
      </c>
      <c r="C43" s="2"/>
      <c r="D43" s="3"/>
      <c r="E43" s="3"/>
      <c r="F43" s="2"/>
      <c r="G43" s="2" t="str">
        <f t="shared" si="0"/>
        <v>insert into contains values(6321, 'Si viene la pestañi');</v>
      </c>
      <c r="H43" s="2"/>
      <c r="I43" s="2"/>
      <c r="J43" s="2"/>
    </row>
    <row r="44" spans="1:10" x14ac:dyDescent="0.25">
      <c r="A44" s="2"/>
      <c r="B44" s="2"/>
      <c r="C44" s="2"/>
      <c r="D44" s="3"/>
      <c r="E44" s="3"/>
      <c r="F44" s="2"/>
      <c r="G44" s="2"/>
      <c r="H44" s="2"/>
      <c r="I44" s="2"/>
      <c r="J44" s="2"/>
    </row>
    <row r="45" spans="1:10" x14ac:dyDescent="0.25">
      <c r="A45" s="2">
        <v>3229</v>
      </c>
      <c r="B45" s="2" t="s">
        <v>41</v>
      </c>
      <c r="C45" s="2"/>
      <c r="D45" s="3"/>
      <c r="E45" s="3"/>
      <c r="F45" s="2"/>
      <c r="G45" s="2" t="str">
        <f t="shared" si="0"/>
        <v>insert into contains values(3229, 'Bienvenido al secadero');</v>
      </c>
      <c r="H45" s="2"/>
      <c r="I45" s="2"/>
      <c r="J45" s="2"/>
    </row>
    <row r="46" spans="1:10" x14ac:dyDescent="0.25">
      <c r="A46" s="2">
        <v>3229</v>
      </c>
      <c r="B46" s="2" t="s">
        <v>42</v>
      </c>
      <c r="C46" s="2"/>
      <c r="D46" s="3"/>
      <c r="E46" s="3"/>
      <c r="F46" s="2"/>
      <c r="G46" s="2" t="str">
        <f t="shared" si="0"/>
        <v>insert into contains values(3229, 'La majada');</v>
      </c>
      <c r="H46" s="2"/>
      <c r="I46" s="2"/>
      <c r="J46" s="2"/>
    </row>
    <row r="47" spans="1:10" x14ac:dyDescent="0.25">
      <c r="A47" s="2">
        <v>3229</v>
      </c>
      <c r="B47" s="4" t="s">
        <v>43</v>
      </c>
      <c r="C47" s="2"/>
      <c r="D47" s="3"/>
      <c r="E47" s="3"/>
      <c r="F47" s="2"/>
      <c r="G47" s="2" t="str">
        <f t="shared" si="0"/>
        <v>insert into contains values(3229,Sobran bueyes');</v>
      </c>
      <c r="H47" s="2"/>
      <c r="I47" s="2"/>
      <c r="J47" s="2"/>
    </row>
    <row r="48" spans="1:10" x14ac:dyDescent="0.25">
      <c r="A48" s="2">
        <v>3229</v>
      </c>
      <c r="B48" s="4" t="s">
        <v>44</v>
      </c>
      <c r="C48" s="2"/>
      <c r="D48" s="3"/>
      <c r="E48" s="3"/>
      <c r="F48" s="2"/>
      <c r="G48" s="2" t="str">
        <f t="shared" si="0"/>
        <v>insert into contains values(3229, 'El día que lluevan pianos');</v>
      </c>
      <c r="H48" s="2"/>
      <c r="I48" s="2"/>
      <c r="J48" s="2"/>
    </row>
    <row r="49" spans="1:10" x14ac:dyDescent="0.25">
      <c r="A49" s="2">
        <v>3229</v>
      </c>
      <c r="B49" s="2" t="s">
        <v>45</v>
      </c>
      <c r="C49" s="2"/>
      <c r="D49" s="3"/>
      <c r="E49" s="3"/>
      <c r="F49" s="2"/>
      <c r="G49" s="2" t="str">
        <f t="shared" si="0"/>
        <v>insert into contains values(3229, 'Canaleros');</v>
      </c>
      <c r="H49" s="2"/>
      <c r="I49" s="2"/>
      <c r="J49" s="2"/>
    </row>
    <row r="50" spans="1:10" x14ac:dyDescent="0.25">
      <c r="A50" s="2">
        <v>3229</v>
      </c>
      <c r="B50" s="4" t="s">
        <v>46</v>
      </c>
      <c r="C50" s="2"/>
      <c r="D50" s="3"/>
      <c r="E50" s="3"/>
      <c r="F50" s="2"/>
      <c r="G50" s="2" t="str">
        <f t="shared" si="0"/>
        <v>insert into contains values(3229, 'Ojalá me quieras libre');</v>
      </c>
      <c r="H50" s="2"/>
      <c r="I50" s="2"/>
      <c r="J50" s="2"/>
    </row>
    <row r="51" spans="1:10" x14ac:dyDescent="0.25">
      <c r="A51" s="2">
        <v>3229</v>
      </c>
      <c r="B51" s="4" t="s">
        <v>47</v>
      </c>
      <c r="C51" s="2"/>
      <c r="D51" s="3"/>
      <c r="E51" s="3"/>
      <c r="F51" s="2"/>
      <c r="G51" s="2" t="str">
        <f t="shared" si="0"/>
        <v>insert into contains values(3229, 'Ángeles del suelo');</v>
      </c>
      <c r="H51" s="2"/>
      <c r="I51" s="2"/>
      <c r="J51" s="2"/>
    </row>
    <row r="52" spans="1:10" x14ac:dyDescent="0.25">
      <c r="A52" s="2">
        <v>3229</v>
      </c>
      <c r="B52" s="4" t="s">
        <v>48</v>
      </c>
      <c r="C52" s="2"/>
      <c r="D52" s="3"/>
      <c r="E52" s="3"/>
      <c r="F52" s="2"/>
      <c r="G52" s="2" t="str">
        <f t="shared" si="0"/>
        <v>insert into contains values(3229, 'Las últimas habitaciones');</v>
      </c>
      <c r="H52" s="2"/>
      <c r="I52" s="2"/>
      <c r="J52" s="2"/>
    </row>
    <row r="53" spans="1:10" x14ac:dyDescent="0.25">
      <c r="A53" s="2">
        <v>3229</v>
      </c>
      <c r="B53" s="2" t="s">
        <v>49</v>
      </c>
      <c r="C53" s="2"/>
      <c r="D53" s="3"/>
      <c r="E53" s="3"/>
      <c r="F53" s="2"/>
      <c r="G53" s="2" t="str">
        <f t="shared" si="0"/>
        <v>insert into contains values(3229, 'Plomo en los bolsillos');</v>
      </c>
      <c r="H53" s="2"/>
      <c r="I53" s="2"/>
      <c r="J53" s="2"/>
    </row>
    <row r="54" spans="1:10" x14ac:dyDescent="0.25">
      <c r="A54" s="2">
        <v>3229</v>
      </c>
      <c r="B54" s="2" t="s">
        <v>50</v>
      </c>
      <c r="C54" s="2"/>
      <c r="D54" s="3"/>
      <c r="E54" s="3"/>
      <c r="F54" s="2"/>
      <c r="G54" s="2" t="str">
        <f t="shared" si="0"/>
        <v>insert into contains values(3229, 'Pedimiento');</v>
      </c>
      <c r="H54" s="2"/>
      <c r="I54" s="2"/>
      <c r="J54" s="2"/>
    </row>
    <row r="56" spans="1:10" x14ac:dyDescent="0.25">
      <c r="A56">
        <v>3282</v>
      </c>
      <c r="B56" t="s">
        <v>54</v>
      </c>
      <c r="D56" s="1" t="s">
        <v>145</v>
      </c>
      <c r="E56" s="1"/>
      <c r="G56" t="str">
        <f t="shared" si="0"/>
        <v>insert into contains values(3282, 'Route 66');</v>
      </c>
    </row>
    <row r="57" spans="1:10" x14ac:dyDescent="0.25">
      <c r="A57">
        <v>3282</v>
      </c>
      <c r="B57" t="s">
        <v>55</v>
      </c>
      <c r="D57" s="1"/>
      <c r="E57" s="1"/>
      <c r="G57" t="str">
        <f t="shared" si="0"/>
        <v>insert into contains values(3282, 'I Just Want to Make Love to You');</v>
      </c>
    </row>
    <row r="58" spans="1:10" x14ac:dyDescent="0.25">
      <c r="A58">
        <v>3282</v>
      </c>
      <c r="B58" t="s">
        <v>56</v>
      </c>
      <c r="D58" s="1"/>
      <c r="E58" s="1"/>
      <c r="G58" t="str">
        <f t="shared" si="0"/>
        <v>insert into contains values(3282, 'Honest I Do');</v>
      </c>
    </row>
    <row r="59" spans="1:10" x14ac:dyDescent="0.25">
      <c r="A59">
        <v>3282</v>
      </c>
      <c r="B59" t="s">
        <v>57</v>
      </c>
      <c r="D59" s="1"/>
      <c r="E59" s="1"/>
      <c r="G59" t="str">
        <f t="shared" si="0"/>
        <v>insert into contains values(3282, 'Mona (I Need You Baby)');</v>
      </c>
    </row>
    <row r="60" spans="1:10" x14ac:dyDescent="0.25">
      <c r="A60">
        <v>3282</v>
      </c>
      <c r="B60" t="s">
        <v>58</v>
      </c>
      <c r="D60" s="1"/>
      <c r="E60" s="1"/>
      <c r="G60" t="str">
        <f t="shared" si="0"/>
        <v>insert into contains values(3282, 'Now I have Got a Witness (Like Uncle Phil and Uncle Gene)');</v>
      </c>
    </row>
    <row r="61" spans="1:10" x14ac:dyDescent="0.25">
      <c r="A61">
        <v>3282</v>
      </c>
      <c r="B61" t="s">
        <v>59</v>
      </c>
      <c r="D61" s="1"/>
      <c r="E61" s="1"/>
      <c r="G61" t="str">
        <f t="shared" si="0"/>
        <v>insert into contains values(3282, 'Little by Little');</v>
      </c>
    </row>
    <row r="62" spans="1:10" x14ac:dyDescent="0.25">
      <c r="A62">
        <v>3282</v>
      </c>
      <c r="B62" t="s">
        <v>60</v>
      </c>
      <c r="D62" s="1"/>
      <c r="E62" s="1"/>
      <c r="G62" t="str">
        <f t="shared" si="0"/>
        <v>insert into contains values(3282, 'I am a King Bee');</v>
      </c>
    </row>
    <row r="63" spans="1:10" x14ac:dyDescent="0.25">
      <c r="A63">
        <v>3282</v>
      </c>
      <c r="B63" t="s">
        <v>61</v>
      </c>
      <c r="D63" s="1"/>
      <c r="E63" s="1"/>
      <c r="G63" t="str">
        <f t="shared" si="0"/>
        <v>insert into contains values(3282, 'Carol');</v>
      </c>
    </row>
    <row r="64" spans="1:10" x14ac:dyDescent="0.25">
      <c r="A64">
        <v>3282</v>
      </c>
      <c r="B64" t="s">
        <v>62</v>
      </c>
      <c r="D64" s="1"/>
      <c r="E64" s="1"/>
      <c r="G64" t="str">
        <f t="shared" si="0"/>
        <v>insert into contains values(3282, 'Tell Me (You are Coming Back)');</v>
      </c>
    </row>
    <row r="65" spans="1:7" x14ac:dyDescent="0.25">
      <c r="A65">
        <v>3282</v>
      </c>
      <c r="B65" t="s">
        <v>63</v>
      </c>
      <c r="D65" s="1"/>
      <c r="E65" s="1"/>
      <c r="G65" t="str">
        <f t="shared" si="0"/>
        <v>insert into contains values(3282, 'Can I Get a Witness');</v>
      </c>
    </row>
    <row r="66" spans="1:7" x14ac:dyDescent="0.25">
      <c r="A66">
        <v>3282</v>
      </c>
      <c r="B66" t="s">
        <v>64</v>
      </c>
      <c r="D66" s="1"/>
      <c r="E66" s="1"/>
      <c r="G66" t="str">
        <f t="shared" ref="G66:G129" si="1">CONCATENATE($K$1,A66,$M$1,B66,$L$1)</f>
        <v>insert into contains values(3282, 'You Can Make It If You Try');</v>
      </c>
    </row>
    <row r="67" spans="1:7" x14ac:dyDescent="0.25">
      <c r="A67">
        <v>3282</v>
      </c>
      <c r="B67" t="s">
        <v>65</v>
      </c>
      <c r="D67" s="1"/>
      <c r="E67" s="1"/>
      <c r="G67" t="str">
        <f t="shared" si="1"/>
        <v>insert into contains values(3282, 'Walking the Dog');</v>
      </c>
    </row>
    <row r="68" spans="1:7" x14ac:dyDescent="0.25">
      <c r="D68" s="1"/>
      <c r="E68" s="1"/>
    </row>
    <row r="69" spans="1:7" x14ac:dyDescent="0.25">
      <c r="A69">
        <v>3627</v>
      </c>
      <c r="B69" t="s">
        <v>66</v>
      </c>
      <c r="D69" s="1"/>
      <c r="E69" s="1"/>
      <c r="G69" t="str">
        <f t="shared" si="1"/>
        <v>insert into contains values(3627, 'Around and Around');</v>
      </c>
    </row>
    <row r="70" spans="1:7" x14ac:dyDescent="0.25">
      <c r="A70">
        <v>3627</v>
      </c>
      <c r="B70" t="s">
        <v>67</v>
      </c>
      <c r="D70" s="1"/>
      <c r="E70" s="1"/>
      <c r="G70" t="str">
        <f t="shared" si="1"/>
        <v>insert into contains values(3627, 'Confessing the Blues');</v>
      </c>
    </row>
    <row r="71" spans="1:7" x14ac:dyDescent="0.25">
      <c r="A71">
        <v>3627</v>
      </c>
      <c r="B71" t="s">
        <v>68</v>
      </c>
      <c r="D71" s="1"/>
      <c r="E71" s="1"/>
      <c r="G71" t="str">
        <f t="shared" si="1"/>
        <v>insert into contains values(3627, 'Empty Heart');</v>
      </c>
    </row>
    <row r="72" spans="1:7" x14ac:dyDescent="0.25">
      <c r="A72">
        <v>3627</v>
      </c>
      <c r="B72" t="s">
        <v>69</v>
      </c>
      <c r="D72" s="1"/>
      <c r="E72" s="1"/>
      <c r="G72" t="str">
        <f t="shared" si="1"/>
        <v>insert into contains values(3627, 'Time Is on My Side');</v>
      </c>
    </row>
    <row r="73" spans="1:7" x14ac:dyDescent="0.25">
      <c r="A73">
        <v>3627</v>
      </c>
      <c r="B73" t="s">
        <v>70</v>
      </c>
      <c r="D73" s="1"/>
      <c r="E73" s="1"/>
      <c r="G73" t="str">
        <f t="shared" si="1"/>
        <v>insert into contains values(3627, 'Good Times, Bad Times');</v>
      </c>
    </row>
    <row r="74" spans="1:7" x14ac:dyDescent="0.25">
      <c r="A74">
        <v>3627</v>
      </c>
      <c r="B74" t="s">
        <v>71</v>
      </c>
      <c r="D74" s="1"/>
      <c r="E74" s="1"/>
      <c r="G74" t="str">
        <f t="shared" si="1"/>
        <v>insert into contains values(3627, 'It is All Over Now');</v>
      </c>
    </row>
    <row r="75" spans="1:7" x14ac:dyDescent="0.25">
      <c r="A75">
        <v>3627</v>
      </c>
      <c r="B75" t="s">
        <v>72</v>
      </c>
      <c r="D75" s="1"/>
      <c r="E75" s="1"/>
      <c r="G75" t="str">
        <f t="shared" si="1"/>
        <v>insert into contains values(3627, '2120 South Michigan Avenue');</v>
      </c>
    </row>
    <row r="76" spans="1:7" x14ac:dyDescent="0.25">
      <c r="A76">
        <v>3627</v>
      </c>
      <c r="B76" t="s">
        <v>73</v>
      </c>
      <c r="D76" s="1"/>
      <c r="E76" s="1"/>
      <c r="G76" t="str">
        <f t="shared" si="1"/>
        <v>insert into contains values(3627, 'Under the Boardwalk');</v>
      </c>
    </row>
    <row r="77" spans="1:7" x14ac:dyDescent="0.25">
      <c r="A77">
        <v>3627</v>
      </c>
      <c r="B77" t="s">
        <v>74</v>
      </c>
      <c r="D77" s="1"/>
      <c r="E77" s="1"/>
      <c r="G77" t="str">
        <f t="shared" si="1"/>
        <v>insert into contains values(3627, 'Congratulations');</v>
      </c>
    </row>
    <row r="78" spans="1:7" x14ac:dyDescent="0.25">
      <c r="A78">
        <v>3627</v>
      </c>
      <c r="B78" t="s">
        <v>75</v>
      </c>
      <c r="D78" s="1"/>
      <c r="E78" s="1"/>
      <c r="G78" t="str">
        <f t="shared" si="1"/>
        <v>insert into contains values(3627, 'Grown Up Wrong');</v>
      </c>
    </row>
    <row r="79" spans="1:7" x14ac:dyDescent="0.25">
      <c r="A79">
        <v>3627</v>
      </c>
      <c r="B79" t="s">
        <v>76</v>
      </c>
      <c r="D79" s="1"/>
      <c r="E79" s="1"/>
      <c r="G79" t="str">
        <f t="shared" si="1"/>
        <v>insert into contains values(3627, 'If You Need Me');</v>
      </c>
    </row>
    <row r="80" spans="1:7" x14ac:dyDescent="0.25">
      <c r="A80">
        <v>3627</v>
      </c>
      <c r="B80" t="s">
        <v>77</v>
      </c>
      <c r="D80" s="1"/>
      <c r="E80" s="1"/>
      <c r="G80" t="str">
        <f t="shared" si="1"/>
        <v>insert into contains values(3627, 'Susie Q');</v>
      </c>
    </row>
    <row r="81" spans="1:7" x14ac:dyDescent="0.25">
      <c r="D81" s="1"/>
      <c r="E81" s="1"/>
    </row>
    <row r="82" spans="1:7" x14ac:dyDescent="0.25">
      <c r="A82">
        <v>7329</v>
      </c>
      <c r="B82" t="s">
        <v>78</v>
      </c>
      <c r="D82" s="1"/>
      <c r="E82" s="1"/>
      <c r="G82" t="str">
        <f t="shared" si="1"/>
        <v>insert into contains values(7329, 'Mother,s Little Helper');</v>
      </c>
    </row>
    <row r="83" spans="1:7" x14ac:dyDescent="0.25">
      <c r="A83">
        <v>7329</v>
      </c>
      <c r="B83" t="s">
        <v>79</v>
      </c>
      <c r="D83" s="1"/>
      <c r="E83" s="1"/>
      <c r="G83" t="str">
        <f t="shared" si="1"/>
        <v>insert into contains values(7329, 'Stupid Girl');</v>
      </c>
    </row>
    <row r="84" spans="1:7" x14ac:dyDescent="0.25">
      <c r="A84">
        <v>7329</v>
      </c>
      <c r="B84" t="s">
        <v>80</v>
      </c>
      <c r="D84" s="1"/>
      <c r="E84" s="1"/>
      <c r="G84" t="str">
        <f t="shared" si="1"/>
        <v>insert into contains values(7329, 'Lady Jane');</v>
      </c>
    </row>
    <row r="85" spans="1:7" x14ac:dyDescent="0.25">
      <c r="A85">
        <v>7329</v>
      </c>
      <c r="B85" t="s">
        <v>81</v>
      </c>
      <c r="D85" s="1"/>
      <c r="E85" s="1"/>
      <c r="G85" t="str">
        <f t="shared" si="1"/>
        <v>insert into contains values(7329, 'Under My Thumb');</v>
      </c>
    </row>
    <row r="86" spans="1:7" x14ac:dyDescent="0.25">
      <c r="A86">
        <v>7329</v>
      </c>
      <c r="B86" t="s">
        <v>82</v>
      </c>
      <c r="D86" s="1"/>
      <c r="E86" s="1"/>
      <c r="G86" t="str">
        <f t="shared" si="1"/>
        <v>insert into contains values(7329, 'Doncha Bother Me');</v>
      </c>
    </row>
    <row r="87" spans="1:7" x14ac:dyDescent="0.25">
      <c r="A87">
        <v>7329</v>
      </c>
      <c r="B87" t="s">
        <v>83</v>
      </c>
      <c r="D87" s="1"/>
      <c r="E87" s="1"/>
      <c r="G87" t="str">
        <f t="shared" si="1"/>
        <v>insert into contains values(7329, 'Going Home');</v>
      </c>
    </row>
    <row r="88" spans="1:7" x14ac:dyDescent="0.25">
      <c r="A88">
        <v>7329</v>
      </c>
      <c r="B88" t="s">
        <v>84</v>
      </c>
      <c r="D88" s="1"/>
      <c r="E88" s="1"/>
      <c r="G88" t="str">
        <f t="shared" si="1"/>
        <v>insert into contains values(7329, 'Flight 505');</v>
      </c>
    </row>
    <row r="89" spans="1:7" x14ac:dyDescent="0.25">
      <c r="A89">
        <v>7329</v>
      </c>
      <c r="B89" t="s">
        <v>85</v>
      </c>
      <c r="D89" s="1"/>
      <c r="E89" s="1"/>
      <c r="G89" t="str">
        <f t="shared" si="1"/>
        <v>insert into contains values(7329, 'High and Dry');</v>
      </c>
    </row>
    <row r="90" spans="1:7" x14ac:dyDescent="0.25">
      <c r="A90">
        <v>7329</v>
      </c>
      <c r="B90" t="s">
        <v>86</v>
      </c>
      <c r="D90" s="1"/>
      <c r="E90" s="1"/>
      <c r="G90" t="str">
        <f t="shared" si="1"/>
        <v>insert into contains values(7329, 'Out of Time');</v>
      </c>
    </row>
    <row r="91" spans="1:7" x14ac:dyDescent="0.25">
      <c r="A91">
        <v>7329</v>
      </c>
      <c r="B91" t="s">
        <v>87</v>
      </c>
      <c r="D91" s="1"/>
      <c r="E91" s="1"/>
      <c r="G91" t="str">
        <f t="shared" si="1"/>
        <v>insert into contains values(7329, 'It is Not Easy');</v>
      </c>
    </row>
    <row r="92" spans="1:7" x14ac:dyDescent="0.25">
      <c r="A92">
        <v>7329</v>
      </c>
      <c r="B92" t="s">
        <v>88</v>
      </c>
      <c r="D92" s="1"/>
      <c r="E92" s="1"/>
      <c r="G92" t="str">
        <f t="shared" si="1"/>
        <v>insert into contains values(7329, 'I Am Waiting');</v>
      </c>
    </row>
    <row r="93" spans="1:7" x14ac:dyDescent="0.25">
      <c r="A93">
        <v>7329</v>
      </c>
      <c r="B93" t="s">
        <v>89</v>
      </c>
      <c r="D93" s="1"/>
      <c r="E93" s="1"/>
      <c r="G93" t="str">
        <f t="shared" si="1"/>
        <v>insert into contains values(7329, 'Take It or Leave It');</v>
      </c>
    </row>
    <row r="94" spans="1:7" x14ac:dyDescent="0.25">
      <c r="A94">
        <v>7329</v>
      </c>
      <c r="B94" t="s">
        <v>90</v>
      </c>
      <c r="D94" s="1"/>
      <c r="E94" s="1"/>
      <c r="G94" t="str">
        <f t="shared" si="1"/>
        <v>insert into contains values(7329, 'Think');</v>
      </c>
    </row>
    <row r="95" spans="1:7" x14ac:dyDescent="0.25">
      <c r="A95">
        <v>7329</v>
      </c>
      <c r="B95" t="s">
        <v>91</v>
      </c>
      <c r="D95" s="1"/>
      <c r="E95" s="1"/>
      <c r="G95" t="str">
        <f t="shared" si="1"/>
        <v>insert into contains values(7329, 'What to Do');</v>
      </c>
    </row>
    <row r="96" spans="1:7" x14ac:dyDescent="0.25">
      <c r="D96" s="1"/>
      <c r="E96" s="1"/>
    </row>
    <row r="97" spans="1:7" x14ac:dyDescent="0.25">
      <c r="A97">
        <v>7482</v>
      </c>
      <c r="B97" t="s">
        <v>92</v>
      </c>
      <c r="D97" s="1"/>
      <c r="E97" s="1"/>
      <c r="G97" t="str">
        <f t="shared" si="1"/>
        <v>insert into contains values(7482, 'Miss You');</v>
      </c>
    </row>
    <row r="98" spans="1:7" x14ac:dyDescent="0.25">
      <c r="A98">
        <v>7482</v>
      </c>
      <c r="B98" t="s">
        <v>93</v>
      </c>
      <c r="D98" s="1"/>
      <c r="E98" s="1"/>
      <c r="G98" t="str">
        <f t="shared" si="1"/>
        <v>insert into contains values(7482, 'When the Whip Comes Down');</v>
      </c>
    </row>
    <row r="99" spans="1:7" x14ac:dyDescent="0.25">
      <c r="A99">
        <v>7482</v>
      </c>
      <c r="B99" t="s">
        <v>94</v>
      </c>
      <c r="D99" s="1"/>
      <c r="E99" s="1"/>
      <c r="G99" t="str">
        <f t="shared" si="1"/>
        <v>insert into contains values(7482, 'Just My Imagination (Running Away with Me)');</v>
      </c>
    </row>
    <row r="100" spans="1:7" x14ac:dyDescent="0.25">
      <c r="A100">
        <v>7482</v>
      </c>
      <c r="B100" t="s">
        <v>95</v>
      </c>
      <c r="D100" s="1"/>
      <c r="E100" s="1"/>
      <c r="G100" t="str">
        <f t="shared" si="1"/>
        <v>insert into contains values(7482, 'Some Girls');</v>
      </c>
    </row>
    <row r="101" spans="1:7" x14ac:dyDescent="0.25">
      <c r="A101">
        <v>7482</v>
      </c>
      <c r="B101" t="s">
        <v>96</v>
      </c>
      <c r="D101" s="1"/>
      <c r="E101" s="1"/>
      <c r="G101" t="str">
        <f t="shared" si="1"/>
        <v>insert into contains values(7482, 'Lies');</v>
      </c>
    </row>
    <row r="102" spans="1:7" x14ac:dyDescent="0.25">
      <c r="A102">
        <v>7482</v>
      </c>
      <c r="B102" t="s">
        <v>97</v>
      </c>
      <c r="D102" s="1"/>
      <c r="E102" s="1"/>
      <c r="G102" t="str">
        <f t="shared" si="1"/>
        <v>insert into contains values(7482, 'Far Away Eyes');</v>
      </c>
    </row>
    <row r="103" spans="1:7" x14ac:dyDescent="0.25">
      <c r="A103">
        <v>7482</v>
      </c>
      <c r="B103" t="s">
        <v>98</v>
      </c>
      <c r="D103" s="1"/>
      <c r="E103" s="1"/>
      <c r="G103" t="str">
        <f t="shared" si="1"/>
        <v>insert into contains values(7482, 'Respectable');</v>
      </c>
    </row>
    <row r="104" spans="1:7" x14ac:dyDescent="0.25">
      <c r="A104">
        <v>7482</v>
      </c>
      <c r="B104" t="s">
        <v>99</v>
      </c>
      <c r="D104" s="1"/>
      <c r="E104" s="1"/>
      <c r="G104" t="str">
        <f t="shared" si="1"/>
        <v>insert into contains values(7482, 'Before They Make Me Run');</v>
      </c>
    </row>
    <row r="105" spans="1:7" x14ac:dyDescent="0.25">
      <c r="A105">
        <v>7482</v>
      </c>
      <c r="B105" t="s">
        <v>100</v>
      </c>
      <c r="D105" s="1"/>
      <c r="E105" s="1"/>
      <c r="G105" t="str">
        <f t="shared" si="1"/>
        <v>insert into contains values(7482, 'Beast of Burden');</v>
      </c>
    </row>
    <row r="106" spans="1:7" x14ac:dyDescent="0.25">
      <c r="A106">
        <v>7482</v>
      </c>
      <c r="B106" t="s">
        <v>101</v>
      </c>
      <c r="D106" s="1"/>
      <c r="E106" s="1"/>
      <c r="G106" t="str">
        <f t="shared" si="1"/>
        <v>insert into contains values(7482, 'Shattered');</v>
      </c>
    </row>
    <row r="107" spans="1:7" x14ac:dyDescent="0.25">
      <c r="D107" s="1"/>
      <c r="E107" s="1"/>
    </row>
    <row r="108" spans="1:7" x14ac:dyDescent="0.25">
      <c r="A108">
        <v>5738</v>
      </c>
      <c r="B108" t="s">
        <v>102</v>
      </c>
      <c r="D108" s="1"/>
      <c r="E108" s="1"/>
      <c r="G108" t="str">
        <f t="shared" si="1"/>
        <v>insert into contains values(5738, 'Love Is Strong');</v>
      </c>
    </row>
    <row r="109" spans="1:7" x14ac:dyDescent="0.25">
      <c r="A109">
        <v>5738</v>
      </c>
      <c r="B109" t="s">
        <v>103</v>
      </c>
      <c r="D109" s="1"/>
      <c r="E109" s="1"/>
      <c r="G109" t="str">
        <f t="shared" si="1"/>
        <v>insert into contains values(5738, 'You Got Me Rocking');</v>
      </c>
    </row>
    <row r="110" spans="1:7" x14ac:dyDescent="0.25">
      <c r="A110">
        <v>5738</v>
      </c>
      <c r="B110" t="s">
        <v>104</v>
      </c>
      <c r="D110" s="1"/>
      <c r="E110" s="1"/>
      <c r="G110" t="str">
        <f t="shared" si="1"/>
        <v>insert into contains values(5738, 'Sparks Will Fly');</v>
      </c>
    </row>
    <row r="111" spans="1:7" x14ac:dyDescent="0.25">
      <c r="A111">
        <v>5738</v>
      </c>
      <c r="B111" t="s">
        <v>105</v>
      </c>
      <c r="D111" s="1"/>
      <c r="E111" s="1"/>
      <c r="G111" t="str">
        <f t="shared" si="1"/>
        <v>insert into contains values(5738, 'The Worst');</v>
      </c>
    </row>
    <row r="112" spans="1:7" x14ac:dyDescent="0.25">
      <c r="A112">
        <v>5738</v>
      </c>
      <c r="B112" t="s">
        <v>106</v>
      </c>
      <c r="D112" s="1"/>
      <c r="E112" s="1"/>
      <c r="G112" t="str">
        <f t="shared" si="1"/>
        <v>insert into contains values(5738, 'New Faces');</v>
      </c>
    </row>
    <row r="113" spans="1:7" x14ac:dyDescent="0.25">
      <c r="A113">
        <v>5738</v>
      </c>
      <c r="B113" t="s">
        <v>107</v>
      </c>
      <c r="D113" s="1"/>
      <c r="E113" s="1"/>
      <c r="G113" t="str">
        <f t="shared" si="1"/>
        <v>insert into contains values(5738, 'Moon Is Up');</v>
      </c>
    </row>
    <row r="114" spans="1:7" x14ac:dyDescent="0.25">
      <c r="A114">
        <v>5738</v>
      </c>
      <c r="B114" t="s">
        <v>108</v>
      </c>
      <c r="D114" s="1"/>
      <c r="E114" s="1"/>
      <c r="G114" t="str">
        <f t="shared" si="1"/>
        <v>insert into contains values(5738, 'Out of Tears');</v>
      </c>
    </row>
    <row r="115" spans="1:7" x14ac:dyDescent="0.25">
      <c r="A115">
        <v>5738</v>
      </c>
      <c r="B115" t="s">
        <v>109</v>
      </c>
      <c r="D115" s="1"/>
      <c r="E115" s="1"/>
      <c r="G115" t="str">
        <f t="shared" si="1"/>
        <v>insert into contains values(5738, 'I Go Wild');</v>
      </c>
    </row>
    <row r="116" spans="1:7" x14ac:dyDescent="0.25">
      <c r="A116">
        <v>5738</v>
      </c>
      <c r="B116" t="s">
        <v>110</v>
      </c>
      <c r="D116" s="1"/>
      <c r="E116" s="1"/>
      <c r="G116" t="str">
        <f t="shared" si="1"/>
        <v>insert into contains values(5738, 'Brand New Car');</v>
      </c>
    </row>
    <row r="117" spans="1:7" x14ac:dyDescent="0.25">
      <c r="A117">
        <v>5738</v>
      </c>
      <c r="B117" t="s">
        <v>111</v>
      </c>
      <c r="D117" s="1"/>
      <c r="E117" s="1"/>
      <c r="G117" t="str">
        <f t="shared" si="1"/>
        <v>insert into contains values(5738, 'Sweethearts Together');</v>
      </c>
    </row>
    <row r="118" spans="1:7" x14ac:dyDescent="0.25">
      <c r="A118">
        <v>5738</v>
      </c>
      <c r="B118" t="s">
        <v>112</v>
      </c>
      <c r="D118" s="1"/>
      <c r="E118" s="1"/>
      <c r="G118" t="str">
        <f t="shared" si="1"/>
        <v>insert into contains values(5738, 'Suck on the Jugular');</v>
      </c>
    </row>
    <row r="119" spans="1:7" x14ac:dyDescent="0.25">
      <c r="A119">
        <v>5738</v>
      </c>
      <c r="B119" t="s">
        <v>113</v>
      </c>
      <c r="D119" s="1"/>
      <c r="E119" s="1"/>
      <c r="G119" t="str">
        <f t="shared" si="1"/>
        <v>insert into contains values(5738, 'Blinded by Rainbows');</v>
      </c>
    </row>
    <row r="120" spans="1:7" x14ac:dyDescent="0.25">
      <c r="A120">
        <v>5738</v>
      </c>
      <c r="B120" t="s">
        <v>114</v>
      </c>
      <c r="D120" s="1"/>
      <c r="E120" s="1"/>
      <c r="G120" t="str">
        <f t="shared" si="1"/>
        <v>insert into contains values(5738, 'Baby Break It Down');</v>
      </c>
    </row>
    <row r="121" spans="1:7" x14ac:dyDescent="0.25">
      <c r="A121">
        <v>5738</v>
      </c>
      <c r="B121" t="s">
        <v>115</v>
      </c>
      <c r="D121" s="1"/>
      <c r="E121" s="1"/>
      <c r="G121" t="str">
        <f t="shared" si="1"/>
        <v>insert into contains values(5738, 'Thru and Thru');</v>
      </c>
    </row>
    <row r="122" spans="1:7" x14ac:dyDescent="0.25">
      <c r="A122">
        <v>5738</v>
      </c>
      <c r="B122" t="s">
        <v>116</v>
      </c>
      <c r="D122" s="1"/>
      <c r="E122" s="1"/>
      <c r="G122" t="str">
        <f t="shared" si="1"/>
        <v>insert into contains values(5738, 'Mean Disposition');</v>
      </c>
    </row>
    <row r="123" spans="1:7" x14ac:dyDescent="0.25">
      <c r="D123" s="1"/>
      <c r="E123" s="1"/>
    </row>
    <row r="124" spans="1:7" x14ac:dyDescent="0.25">
      <c r="A124">
        <v>6234</v>
      </c>
      <c r="B124" t="s">
        <v>117</v>
      </c>
      <c r="D124" s="1"/>
      <c r="E124" s="1"/>
      <c r="G124" t="str">
        <f t="shared" si="1"/>
        <v>insert into contains values(6234, 'Rough Justice');</v>
      </c>
    </row>
    <row r="125" spans="1:7" x14ac:dyDescent="0.25">
      <c r="A125">
        <v>6234</v>
      </c>
      <c r="B125" t="s">
        <v>118</v>
      </c>
      <c r="D125" s="1"/>
      <c r="E125" s="1"/>
      <c r="G125" t="str">
        <f t="shared" si="1"/>
        <v>insert into contains values(6234, 'Let Me Down Slow');</v>
      </c>
    </row>
    <row r="126" spans="1:7" x14ac:dyDescent="0.25">
      <c r="A126">
        <v>6234</v>
      </c>
      <c r="B126" t="s">
        <v>119</v>
      </c>
      <c r="D126" s="1"/>
      <c r="E126" s="1"/>
      <c r="G126" t="str">
        <f t="shared" si="1"/>
        <v>insert into contains values(6234, 'It Won't Take Long');</v>
      </c>
    </row>
    <row r="127" spans="1:7" x14ac:dyDescent="0.25">
      <c r="A127">
        <v>6234</v>
      </c>
      <c r="B127" t="s">
        <v>120</v>
      </c>
      <c r="D127" s="1"/>
      <c r="E127" s="1"/>
      <c r="G127" t="str">
        <f t="shared" si="1"/>
        <v>insert into contains values(6234, 'Rain Fall Down');</v>
      </c>
    </row>
    <row r="128" spans="1:7" x14ac:dyDescent="0.25">
      <c r="A128">
        <v>6234</v>
      </c>
      <c r="B128" t="s">
        <v>121</v>
      </c>
      <c r="D128" s="1"/>
      <c r="E128" s="1"/>
      <c r="G128" t="str">
        <f t="shared" si="1"/>
        <v>insert into contains values(6234, 'Streets of Love');</v>
      </c>
    </row>
    <row r="129" spans="1:7" x14ac:dyDescent="0.25">
      <c r="A129">
        <v>6234</v>
      </c>
      <c r="B129" t="s">
        <v>122</v>
      </c>
      <c r="D129" s="1"/>
      <c r="E129" s="1"/>
      <c r="G129" t="str">
        <f t="shared" si="1"/>
        <v>insert into contains values(6234, 'Back of My Hand');</v>
      </c>
    </row>
    <row r="130" spans="1:7" x14ac:dyDescent="0.25">
      <c r="A130">
        <v>6234</v>
      </c>
      <c r="B130" t="s">
        <v>123</v>
      </c>
      <c r="D130" s="1"/>
      <c r="E130" s="1"/>
      <c r="G130" t="str">
        <f t="shared" ref="G130:G152" si="2">CONCATENATE($K$1,A130,$M$1,B130,$L$1)</f>
        <v>insert into contains values(6234, 'She Saw Me Coming');</v>
      </c>
    </row>
    <row r="131" spans="1:7" x14ac:dyDescent="0.25">
      <c r="A131">
        <v>6234</v>
      </c>
      <c r="B131" t="s">
        <v>124</v>
      </c>
      <c r="D131" s="1"/>
      <c r="E131" s="1"/>
      <c r="G131" t="str">
        <f t="shared" si="2"/>
        <v>insert into contains values(6234, 'Biggest Mistake');</v>
      </c>
    </row>
    <row r="132" spans="1:7" x14ac:dyDescent="0.25">
      <c r="A132">
        <v>6234</v>
      </c>
      <c r="B132" t="s">
        <v>125</v>
      </c>
      <c r="D132" s="1"/>
      <c r="E132" s="1"/>
      <c r="G132" t="str">
        <f t="shared" si="2"/>
        <v>insert into contains values(6234, 'This Place Is Empty');</v>
      </c>
    </row>
    <row r="133" spans="1:7" x14ac:dyDescent="0.25">
      <c r="A133">
        <v>6234</v>
      </c>
      <c r="B133" t="s">
        <v>126</v>
      </c>
      <c r="D133" s="1"/>
      <c r="E133" s="1"/>
      <c r="G133" t="str">
        <f t="shared" si="2"/>
        <v>insert into contains values(6234, 'Oh No, Not You Again');</v>
      </c>
    </row>
    <row r="134" spans="1:7" x14ac:dyDescent="0.25">
      <c r="A134">
        <v>6234</v>
      </c>
      <c r="B134" t="s">
        <v>127</v>
      </c>
      <c r="D134" s="1"/>
      <c r="E134" s="1"/>
      <c r="G134" t="str">
        <f t="shared" si="2"/>
        <v>insert into contains values(6234, 'Dangerous Beauty');</v>
      </c>
    </row>
    <row r="135" spans="1:7" x14ac:dyDescent="0.25">
      <c r="A135">
        <v>6234</v>
      </c>
      <c r="B135" t="s">
        <v>128</v>
      </c>
      <c r="D135" s="1"/>
      <c r="E135" s="1"/>
      <c r="G135" t="str">
        <f t="shared" si="2"/>
        <v>insert into contains values(6234, 'Laugh, I Nearly Died');</v>
      </c>
    </row>
    <row r="136" spans="1:7" x14ac:dyDescent="0.25">
      <c r="A136">
        <v>6234</v>
      </c>
      <c r="B136" t="s">
        <v>129</v>
      </c>
      <c r="D136" s="1"/>
      <c r="E136" s="1"/>
      <c r="G136" t="str">
        <f t="shared" si="2"/>
        <v>insert into contains values(6234, 'Sweet Neo Con');</v>
      </c>
    </row>
    <row r="137" spans="1:7" x14ac:dyDescent="0.25">
      <c r="A137">
        <v>6234</v>
      </c>
      <c r="B137" t="s">
        <v>130</v>
      </c>
      <c r="D137" s="1"/>
      <c r="E137" s="1"/>
      <c r="G137" t="str">
        <f t="shared" si="2"/>
        <v>insert into contains values(6234, 'Look What the Cat Dragged In');</v>
      </c>
    </row>
    <row r="138" spans="1:7" x14ac:dyDescent="0.25">
      <c r="A138">
        <v>6234</v>
      </c>
      <c r="B138" t="s">
        <v>131</v>
      </c>
      <c r="D138" s="1"/>
      <c r="E138" s="1"/>
      <c r="G138" t="str">
        <f t="shared" si="2"/>
        <v>insert into contains values(6234, 'Driving Too Fast');</v>
      </c>
    </row>
    <row r="139" spans="1:7" x14ac:dyDescent="0.25">
      <c r="A139">
        <v>6234</v>
      </c>
      <c r="B139" t="s">
        <v>132</v>
      </c>
      <c r="D139" s="1"/>
      <c r="E139" s="1"/>
      <c r="G139" t="str">
        <f t="shared" si="2"/>
        <v>insert into contains values(6234, 'Infamy');</v>
      </c>
    </row>
    <row r="140" spans="1:7" x14ac:dyDescent="0.25">
      <c r="D140" s="1"/>
      <c r="E140" s="1"/>
    </row>
    <row r="141" spans="1:7" x14ac:dyDescent="0.25">
      <c r="A141">
        <v>7231</v>
      </c>
      <c r="B141" t="s">
        <v>133</v>
      </c>
      <c r="D141" s="1"/>
      <c r="E141" s="1"/>
      <c r="G141" t="str">
        <f t="shared" si="2"/>
        <v>insert into contains values(7231, 'Just Your Fool');</v>
      </c>
    </row>
    <row r="142" spans="1:7" x14ac:dyDescent="0.25">
      <c r="A142">
        <v>7231</v>
      </c>
      <c r="B142" t="s">
        <v>134</v>
      </c>
      <c r="D142" s="1"/>
      <c r="E142" s="1"/>
      <c r="G142" t="str">
        <f t="shared" si="2"/>
        <v>insert into contains values(7231, 'Commit a Crime');</v>
      </c>
    </row>
    <row r="143" spans="1:7" x14ac:dyDescent="0.25">
      <c r="A143">
        <v>7231</v>
      </c>
      <c r="B143" t="s">
        <v>135</v>
      </c>
      <c r="D143" s="1"/>
      <c r="E143" s="1"/>
      <c r="G143" t="str">
        <f t="shared" si="2"/>
        <v>insert into contains values(7231, 'Blue and Lonesome');</v>
      </c>
    </row>
    <row r="144" spans="1:7" x14ac:dyDescent="0.25">
      <c r="A144">
        <v>7231</v>
      </c>
      <c r="B144" t="s">
        <v>136</v>
      </c>
      <c r="D144" s="1"/>
      <c r="E144" s="1"/>
      <c r="G144" t="str">
        <f t="shared" si="2"/>
        <v>insert into contains values(7231, 'All of Your Love');</v>
      </c>
    </row>
    <row r="145" spans="1:7" x14ac:dyDescent="0.25">
      <c r="A145">
        <v>7231</v>
      </c>
      <c r="B145" t="s">
        <v>137</v>
      </c>
      <c r="D145" s="1"/>
      <c r="E145" s="1"/>
      <c r="G145" t="str">
        <f t="shared" si="2"/>
        <v>insert into contains values(7231, 'I Gotta Go');</v>
      </c>
    </row>
    <row r="146" spans="1:7" x14ac:dyDescent="0.25">
      <c r="A146">
        <v>7231</v>
      </c>
      <c r="B146" t="s">
        <v>138</v>
      </c>
      <c r="D146" s="1"/>
      <c r="E146" s="1"/>
      <c r="G146" t="str">
        <f t="shared" si="2"/>
        <v>insert into contains values(7231, 'Everybody Knows About My Good Thing');</v>
      </c>
    </row>
    <row r="147" spans="1:7" x14ac:dyDescent="0.25">
      <c r="A147">
        <v>7231</v>
      </c>
      <c r="B147" t="s">
        <v>139</v>
      </c>
      <c r="D147" s="1"/>
      <c r="E147" s="1"/>
      <c r="G147" t="str">
        <f t="shared" si="2"/>
        <v>insert into contains values(7231, 'Ride Them on Down');</v>
      </c>
    </row>
    <row r="148" spans="1:7" x14ac:dyDescent="0.25">
      <c r="A148">
        <v>7231</v>
      </c>
      <c r="B148" t="s">
        <v>140</v>
      </c>
      <c r="D148" s="1"/>
      <c r="E148" s="1"/>
      <c r="G148" t="str">
        <f t="shared" si="2"/>
        <v>insert into contains values(7231, 'Hate to See You Go');</v>
      </c>
    </row>
    <row r="149" spans="1:7" x14ac:dyDescent="0.25">
      <c r="A149">
        <v>7231</v>
      </c>
      <c r="B149" t="s">
        <v>141</v>
      </c>
      <c r="D149" s="1"/>
      <c r="E149" s="1"/>
      <c r="G149" t="str">
        <f t="shared" si="2"/>
        <v>insert into contains values(7231, 'Hoo Doo Blues');</v>
      </c>
    </row>
    <row r="150" spans="1:7" x14ac:dyDescent="0.25">
      <c r="A150">
        <v>7231</v>
      </c>
      <c r="B150" t="s">
        <v>142</v>
      </c>
      <c r="D150" s="1"/>
      <c r="E150" s="1"/>
      <c r="G150" t="str">
        <f t="shared" si="2"/>
        <v>insert into contains values(7231, 'Little Rain');</v>
      </c>
    </row>
    <row r="151" spans="1:7" x14ac:dyDescent="0.25">
      <c r="A151">
        <v>7231</v>
      </c>
      <c r="B151" t="s">
        <v>143</v>
      </c>
      <c r="D151" s="1"/>
      <c r="E151" s="1"/>
      <c r="G151" t="str">
        <f t="shared" si="2"/>
        <v>insert into contains values(7231, 'Just Like I Treat You');</v>
      </c>
    </row>
    <row r="152" spans="1:7" x14ac:dyDescent="0.25">
      <c r="A152">
        <v>7231</v>
      </c>
      <c r="B152" t="s">
        <v>144</v>
      </c>
      <c r="D152" s="1"/>
      <c r="E152" s="1"/>
      <c r="G152" t="str">
        <f t="shared" si="2"/>
        <v>insert into contains values(7231, 'I Can't Quit You Baby');</v>
      </c>
    </row>
  </sheetData>
  <mergeCells count="4">
    <mergeCell ref="D1:E12"/>
    <mergeCell ref="D15:E22"/>
    <mergeCell ref="D24:E54"/>
    <mergeCell ref="D56:E1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2019-04-09T21:53:14Z</dcterms:created>
  <dcterms:modified xsi:type="dcterms:W3CDTF">2019-04-11T17:46:21Z</dcterms:modified>
</cp:coreProperties>
</file>