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20710D23-4624-4E3E-93F9-61A76A51D84B}" xr6:coauthVersionLast="36" xr6:coauthVersionMax="36" xr10:uidLastSave="{00000000-0000-0000-0000-000000000000}"/>
  <bookViews>
    <workbookView xWindow="0" yWindow="0" windowWidth="23940" windowHeight="9465" xr2:uid="{BE3664C0-810B-4123-85BD-D972DB2A88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5" i="1"/>
  <c r="J7" i="1"/>
  <c r="J9" i="1"/>
  <c r="J11" i="1"/>
  <c r="J13" i="1"/>
  <c r="J15" i="1"/>
  <c r="J17" i="1"/>
  <c r="J19" i="1"/>
  <c r="J21" i="1"/>
  <c r="J23" i="1"/>
  <c r="J25" i="1"/>
  <c r="J1" i="1"/>
</calcChain>
</file>

<file path=xl/sharedStrings.xml><?xml version="1.0" encoding="utf-8"?>
<sst xmlns="http://schemas.openxmlformats.org/spreadsheetml/2006/main" count="55" uniqueCount="55">
  <si>
    <t xml:space="preserve"> 'Pedro'</t>
  </si>
  <si>
    <t xml:space="preserve"> 'López'</t>
  </si>
  <si>
    <t xml:space="preserve"> 'Perez'</t>
  </si>
  <si>
    <t xml:space="preserve"> 'pedrolop@gmail.com'</t>
  </si>
  <si>
    <t xml:space="preserve"> 'Johnathan'</t>
  </si>
  <si>
    <t xml:space="preserve"> 'Joestar'</t>
  </si>
  <si>
    <t xml:space="preserve"> ''</t>
  </si>
  <si>
    <t xml:space="preserve"> 'jojoReference@hotmail.com'</t>
  </si>
  <si>
    <t xml:space="preserve"> 'Peter'</t>
  </si>
  <si>
    <t xml:space="preserve"> 'McDonald'</t>
  </si>
  <si>
    <t xml:space="preserve"> 'Douglas'</t>
  </si>
  <si>
    <t xml:space="preserve"> 'peterMcd@gmail.com'</t>
  </si>
  <si>
    <t xml:space="preserve"> 'James'</t>
  </si>
  <si>
    <t xml:space="preserve"> 'Miles'</t>
  </si>
  <si>
    <t xml:space="preserve"> 'Johnson'</t>
  </si>
  <si>
    <t xml:space="preserve"> 'jimmymj@yahoomail.com'</t>
  </si>
  <si>
    <t xml:space="preserve"> 'Putin'</t>
  </si>
  <si>
    <t xml:space="preserve"> 'Makarov'</t>
  </si>
  <si>
    <t xml:space="preserve"> 'Vlasov'</t>
  </si>
  <si>
    <t xml:space="preserve"> 'putinvlas@protonmail.com'</t>
  </si>
  <si>
    <t xml:space="preserve"> 'Pierre'</t>
  </si>
  <si>
    <t xml:space="preserve"> 'Chauvet'</t>
  </si>
  <si>
    <t xml:space="preserve"> 'Derroux'</t>
  </si>
  <si>
    <t xml:space="preserve"> 'picharroux@gmail.com'</t>
  </si>
  <si>
    <t xml:space="preserve"> 'Igor'</t>
  </si>
  <si>
    <t xml:space="preserve"> 'Bogdanoff'</t>
  </si>
  <si>
    <t xml:space="preserve"> 'Yourievitch'</t>
  </si>
  <si>
    <t xml:space="preserve"> 'thebog@hotmail.com'</t>
  </si>
  <si>
    <t xml:space="preserve"> 'Heins'</t>
  </si>
  <si>
    <t xml:space="preserve"> 'Christoffen'</t>
  </si>
  <si>
    <t xml:space="preserve"> 'Schmidt'</t>
  </si>
  <si>
    <t xml:space="preserve"> 'heincrhis@hotmail.com'</t>
  </si>
  <si>
    <t xml:space="preserve"> 'Yoko'</t>
  </si>
  <si>
    <t xml:space="preserve"> 'Namakura'</t>
  </si>
  <si>
    <t xml:space="preserve"> 'Furikawa'</t>
  </si>
  <si>
    <t xml:space="preserve"> 'namasan@hotmail.com'</t>
  </si>
  <si>
    <t>insert into user values(</t>
  </si>
  <si>
    <t>);</t>
  </si>
  <si>
    <t>,</t>
  </si>
  <si>
    <t xml:space="preserve"> 'Moira'</t>
  </si>
  <si>
    <t xml:space="preserve"> 'Parkel'</t>
  </si>
  <si>
    <t xml:space="preserve"> 'Vefill'</t>
  </si>
  <si>
    <t xml:space="preserve"> 'parkelVef10@gmail.com'</t>
  </si>
  <si>
    <t xml:space="preserve"> 'Bobin'</t>
  </si>
  <si>
    <t xml:space="preserve"> 'Coronel'</t>
  </si>
  <si>
    <t xml:space="preserve"> 'Pesquero'</t>
  </si>
  <si>
    <t xml:space="preserve"> 'nibobcorpes@hotmail.es'</t>
  </si>
  <si>
    <t xml:space="preserve"> 'Espinete'</t>
  </si>
  <si>
    <t xml:space="preserve"> 'Gonzalez'</t>
  </si>
  <si>
    <t xml:space="preserve"> 'Redondo'</t>
  </si>
  <si>
    <t xml:space="preserve"> 'redGonzes29@yahoo.es'</t>
  </si>
  <si>
    <t xml:space="preserve"> 'Marta'</t>
  </si>
  <si>
    <t xml:space="preserve"> 'Guzmán'</t>
  </si>
  <si>
    <t xml:space="preserve"> 'Fernandez'</t>
  </si>
  <si>
    <t xml:space="preserve"> 'martaGuzFer300297@gmail.com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</si>
</sst>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5261-B3BF-45AF-87B7-6590A3A9427D}">
  <dimension ref="A1:S25"/>
  <sheetViews>
    <sheetView tabSelected="1" workbookViewId="0">
      <selection activeCell="F26" sqref="F26"/>
    </sheetView>
  </sheetViews>
  <sheetFormatPr baseColWidth="10" defaultRowHeight="15" x14ac:dyDescent="0.25"/>
  <cols>
    <col min="10" max="10" width="21.5703125" bestFit="1" customWidth="1"/>
    <col min="17" max="17" width="21.5703125" bestFit="1" customWidth="1"/>
  </cols>
  <sheetData>
    <row r="1" spans="1:19" x14ac:dyDescent="0.25">
      <c r="A1">
        <v>2321423</v>
      </c>
      <c r="B1" t="s">
        <v>0</v>
      </c>
      <c r="C1" t="s">
        <v>1</v>
      </c>
      <c r="D1" t="s">
        <v>2</v>
      </c>
      <c r="E1" t="s">
        <v>3</v>
      </c>
      <c r="F1">
        <v>210</v>
      </c>
      <c r="G1">
        <v>1</v>
      </c>
      <c r="J1" t="str">
        <f>CONCATENATE($Q$1,A1,$S$1,B1,$S$1,C1,$S$1,D1,$S$1,E1,$S$1,F1,$R$1)</f>
        <v>insert into user values(2321423, 'Pedro', 'López', 'Perez', 'pedrolop@gmail.com',210);</v>
      </c>
      <c r="Q1" t="s">
        <v>36</v>
      </c>
      <c r="R1" t="s">
        <v>37</v>
      </c>
      <c r="S1" t="s">
        <v>38</v>
      </c>
    </row>
    <row r="3" spans="1:19" x14ac:dyDescent="0.25">
      <c r="A3">
        <v>5838743</v>
      </c>
      <c r="B3" t="s">
        <v>4</v>
      </c>
      <c r="C3" t="s">
        <v>5</v>
      </c>
      <c r="D3" t="s">
        <v>6</v>
      </c>
      <c r="E3" t="s">
        <v>7</v>
      </c>
      <c r="F3">
        <v>2203</v>
      </c>
      <c r="G3">
        <v>2</v>
      </c>
      <c r="J3" t="str">
        <f t="shared" ref="J3:J25" si="0">CONCATENATE($Q$1,A3,$S$1,B3,$S$1,C3,$S$1,D3,$S$1,E3,$S$1,F3,$R$1)</f>
        <v>insert into user values(5838743, 'Johnathan', 'Joestar', '', 'jojoReference@hotmail.com',2203);</v>
      </c>
    </row>
    <row r="5" spans="1:19" x14ac:dyDescent="0.25">
      <c r="A5">
        <v>4737492</v>
      </c>
      <c r="B5" t="s">
        <v>8</v>
      </c>
      <c r="C5" t="s">
        <v>9</v>
      </c>
      <c r="D5" t="s">
        <v>10</v>
      </c>
      <c r="E5" t="s">
        <v>11</v>
      </c>
      <c r="F5">
        <v>122</v>
      </c>
      <c r="G5">
        <v>3</v>
      </c>
      <c r="J5" t="str">
        <f t="shared" ref="J5:J25" si="1">CONCATENATE($Q$1,A5,$S$1,B5,$S$1,C5,$S$1,D5,$S$1,E5,$S$1,F5,$R$1)</f>
        <v>insert into user values(4737492, 'Peter', 'McDonald', 'Douglas', 'peterMcd@gmail.com',122);</v>
      </c>
    </row>
    <row r="7" spans="1:19" x14ac:dyDescent="0.25">
      <c r="A7">
        <v>1238471</v>
      </c>
      <c r="B7" t="s">
        <v>12</v>
      </c>
      <c r="C7" t="s">
        <v>13</v>
      </c>
      <c r="D7" t="s">
        <v>14</v>
      </c>
      <c r="E7" t="s">
        <v>15</v>
      </c>
      <c r="F7">
        <v>3</v>
      </c>
      <c r="G7">
        <v>4</v>
      </c>
      <c r="J7" t="str">
        <f t="shared" ref="J7:J25" si="2">CONCATENATE($Q$1,A7,$S$1,B7,$S$1,C7,$S$1,D7,$S$1,E7,$S$1,F7,$R$1)</f>
        <v>insert into user values(1238471, 'James', 'Miles', 'Johnson', 'jimmymj@yahoomail.com',3);</v>
      </c>
    </row>
    <row r="9" spans="1:19" x14ac:dyDescent="0.25">
      <c r="A9">
        <v>4528483</v>
      </c>
      <c r="B9" t="s">
        <v>16</v>
      </c>
      <c r="C9" t="s">
        <v>17</v>
      </c>
      <c r="D9" t="s">
        <v>18</v>
      </c>
      <c r="E9" t="s">
        <v>19</v>
      </c>
      <c r="F9">
        <v>323</v>
      </c>
      <c r="G9">
        <v>5</v>
      </c>
      <c r="J9" t="str">
        <f t="shared" ref="J9:J25" si="3">CONCATENATE($Q$1,A9,$S$1,B9,$S$1,C9,$S$1,D9,$S$1,E9,$S$1,F9,$R$1)</f>
        <v>insert into user values(4528483, 'Putin', 'Makarov', 'Vlasov', 'putinvlas@protonmail.com',323);</v>
      </c>
    </row>
    <row r="11" spans="1:19" x14ac:dyDescent="0.25">
      <c r="A11">
        <v>4917493</v>
      </c>
      <c r="B11" t="s">
        <v>20</v>
      </c>
      <c r="C11" t="s">
        <v>21</v>
      </c>
      <c r="D11" t="s">
        <v>22</v>
      </c>
      <c r="E11" t="s">
        <v>23</v>
      </c>
      <c r="F11">
        <v>1002</v>
      </c>
      <c r="G11">
        <v>6</v>
      </c>
      <c r="J11" t="str">
        <f t="shared" ref="J11:J25" si="4">CONCATENATE($Q$1,A11,$S$1,B11,$S$1,C11,$S$1,D11,$S$1,E11,$S$1,F11,$R$1)</f>
        <v>insert into user values(4917493, 'Pierre', 'Chauvet', 'Derroux', 'picharroux@gmail.com',1002);</v>
      </c>
    </row>
    <row r="13" spans="1:19" x14ac:dyDescent="0.25">
      <c r="A13">
        <v>3283295</v>
      </c>
      <c r="B13" t="s">
        <v>24</v>
      </c>
      <c r="C13" t="s">
        <v>25</v>
      </c>
      <c r="D13" t="s">
        <v>26</v>
      </c>
      <c r="E13" t="s">
        <v>27</v>
      </c>
      <c r="F13">
        <v>3023</v>
      </c>
      <c r="G13">
        <v>7</v>
      </c>
      <c r="J13" t="str">
        <f t="shared" ref="J13:J25" si="5">CONCATENATE($Q$1,A13,$S$1,B13,$S$1,C13,$S$1,D13,$S$1,E13,$S$1,F13,$R$1)</f>
        <v>insert into user values(3283295, 'Igor', 'Bogdanoff', 'Yourievitch', 'thebog@hotmail.com',3023);</v>
      </c>
    </row>
    <row r="15" spans="1:19" x14ac:dyDescent="0.25">
      <c r="A15">
        <v>2374827</v>
      </c>
      <c r="B15" t="s">
        <v>28</v>
      </c>
      <c r="C15" t="s">
        <v>29</v>
      </c>
      <c r="D15" t="s">
        <v>30</v>
      </c>
      <c r="E15" t="s">
        <v>31</v>
      </c>
      <c r="F15">
        <v>2304</v>
      </c>
      <c r="G15">
        <v>8</v>
      </c>
      <c r="J15" t="str">
        <f t="shared" ref="J15:J25" si="6">CONCATENATE($Q$1,A15,$S$1,B15,$S$1,C15,$S$1,D15,$S$1,E15,$S$1,F15,$R$1)</f>
        <v>insert into user values(2374827, 'Heins', 'Christoffen', 'Schmidt', 'heincrhis@hotmail.com',2304);</v>
      </c>
    </row>
    <row r="17" spans="1:10" x14ac:dyDescent="0.25">
      <c r="A17">
        <v>9373493</v>
      </c>
      <c r="B17" t="s">
        <v>32</v>
      </c>
      <c r="C17" t="s">
        <v>33</v>
      </c>
      <c r="D17" t="s">
        <v>34</v>
      </c>
      <c r="E17" t="s">
        <v>35</v>
      </c>
      <c r="F17">
        <v>934</v>
      </c>
      <c r="G17">
        <v>9</v>
      </c>
      <c r="J17" t="str">
        <f t="shared" ref="J17:J25" si="7">CONCATENATE($Q$1,A17,$S$1,B17,$S$1,C17,$S$1,D17,$S$1,E17,$S$1,F17,$R$1)</f>
        <v>insert into user values(9373493, 'Yoko', 'Namakura', 'Furikawa', 'namasan@hotmail.com',934);</v>
      </c>
    </row>
    <row r="19" spans="1:10" x14ac:dyDescent="0.25">
      <c r="A19">
        <v>9043278</v>
      </c>
      <c r="B19" s="1" t="s">
        <v>39</v>
      </c>
      <c r="C19" t="s">
        <v>40</v>
      </c>
      <c r="D19" t="s">
        <v>41</v>
      </c>
      <c r="E19" t="s">
        <v>42</v>
      </c>
      <c r="F19">
        <v>400</v>
      </c>
      <c r="G19">
        <v>10</v>
      </c>
      <c r="J19" t="str">
        <f t="shared" ref="J19:J25" si="8">CONCATENATE($Q$1,A19,$S$1,B19,$S$1,C19,$S$1,D19,$S$1,E19,$S$1,F19,$R$1)</f>
        <v>insert into user values(9043278, 'Moira', 'Parkel', 'Vefill', 'parkelVef10@gmail.com',400);</v>
      </c>
    </row>
    <row r="21" spans="1:10" x14ac:dyDescent="0.25">
      <c r="A21">
        <v>4782107</v>
      </c>
      <c r="B21" t="s">
        <v>43</v>
      </c>
      <c r="C21" t="s">
        <v>44</v>
      </c>
      <c r="D21" t="s">
        <v>45</v>
      </c>
      <c r="E21" t="s">
        <v>46</v>
      </c>
      <c r="F21">
        <v>20</v>
      </c>
      <c r="G21">
        <v>11</v>
      </c>
      <c r="J21" t="str">
        <f t="shared" ref="J21:J25" si="9">CONCATENATE($Q$1,A21,$S$1,B21,$S$1,C21,$S$1,D21,$S$1,E21,$S$1,F21,$R$1)</f>
        <v>insert into user values(4782107, 'Bobin', 'Coronel', 'Pesquero', 'nibobcorpes@hotmail.es',20);</v>
      </c>
    </row>
    <row r="23" spans="1:10" x14ac:dyDescent="0.25">
      <c r="A23">
        <v>4309871</v>
      </c>
      <c r="B23" t="s">
        <v>47</v>
      </c>
      <c r="C23" t="s">
        <v>48</v>
      </c>
      <c r="D23" t="s">
        <v>49</v>
      </c>
      <c r="E23" t="s">
        <v>50</v>
      </c>
      <c r="F23">
        <v>3921</v>
      </c>
      <c r="G23">
        <v>12</v>
      </c>
      <c r="J23" t="str">
        <f t="shared" ref="J23:J25" si="10">CONCATENATE($Q$1,A23,$S$1,B23,$S$1,C23,$S$1,D23,$S$1,E23,$S$1,F23,$R$1)</f>
        <v>insert into user values(4309871, 'Espinete', 'Gonzalez', 'Redondo', 'redGonzes29@yahoo.es',3921);</v>
      </c>
    </row>
    <row r="25" spans="1:10" x14ac:dyDescent="0.25">
      <c r="A25">
        <v>3421987</v>
      </c>
      <c r="B25" t="s">
        <v>51</v>
      </c>
      <c r="C25" t="s">
        <v>52</v>
      </c>
      <c r="D25" t="s">
        <v>53</v>
      </c>
      <c r="E25" t="s">
        <v>54</v>
      </c>
      <c r="F25">
        <v>98</v>
      </c>
      <c r="G25">
        <v>13</v>
      </c>
      <c r="J25" t="str">
        <f t="shared" ref="J25" si="11">CONCATENATE($Q$1,A25,$S$1,B25,$S$1,C25,$S$1,D25,$S$1,E25,$S$1,F25,$R$1)</f>
        <v>insert into user values(3421987, 'Marta', 'Guzmán', 'Fernandez', 'martaGuzFer300297@gmail.com,98);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2019-04-10T19:44:02Z</dcterms:created>
  <dcterms:modified xsi:type="dcterms:W3CDTF">2019-04-11T21:49:14Z</dcterms:modified>
</cp:coreProperties>
</file>