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<sst xmlns="http://schemas.openxmlformats.org/spreadsheetml/2006/main" count="86" uniqueCount="57">
  <si>
    <t>ایجاد ساختار اولیه پروژه و یک برنامه ساده حسابداری</t>
  </si>
  <si>
    <t>احراز هویت (authentication) ساده از طریق فرم ورود به برنامه با مشخصات کاربری ثابت</t>
  </si>
  <si>
    <t>مشاهده فهرست حسابها با صفحه بندی پیش فرض</t>
  </si>
  <si>
    <t>مشاهده اطلاعات کامل یک حساب</t>
  </si>
  <si>
    <t>ایجاد یک حساب جدید</t>
  </si>
  <si>
    <t>اصلاح یک حساب موجود</t>
  </si>
  <si>
    <t>حذف یک حساب موجود</t>
  </si>
  <si>
    <t>مشاهده فهرست سند ها با صفحه بندی پیش فرض</t>
  </si>
  <si>
    <t>مشاهده اطلاعات کامل یک سند به همراه آرتیکل ها</t>
  </si>
  <si>
    <t>ایجاد یک سند جدید</t>
  </si>
  <si>
    <t>اصلاح یک سند موجود</t>
  </si>
  <si>
    <t>حذف یک سند موجود به همراه تمام آرتیکل ها</t>
  </si>
  <si>
    <t>ایجاد آرتیکل جدید برای سند موجود</t>
  </si>
  <si>
    <t>اصلاح آرتیکل موجود در سند موجود</t>
  </si>
  <si>
    <t>حذف آرتیکل موجود در سند موجود</t>
  </si>
  <si>
    <t>پیاده سازی هسته اولیه سیستم امنیتی و استفاده از آن در چارچوب برنامه نمونه</t>
  </si>
  <si>
    <t>هدف کاری</t>
  </si>
  <si>
    <t>قابلیت</t>
  </si>
  <si>
    <t>اولویت</t>
  </si>
  <si>
    <t>ارزش در کسب و کار</t>
  </si>
  <si>
    <t>توضیحات</t>
  </si>
  <si>
    <t>ملاحظات</t>
  </si>
  <si>
    <t>تغییر رمز عبور کاربری</t>
  </si>
  <si>
    <t>مشاهده فهرست کاربران برنامه توسط راهبر امنیتی</t>
  </si>
  <si>
    <t>ایجاد یک کاربر جدید توسط راهبر امنیتی</t>
  </si>
  <si>
    <t>اصلاح یک کاربر موجود توسط راهبر امنیتی</t>
  </si>
  <si>
    <t>مشاهده فهرست نقش های امنیتی توسط راهبر امنیتی</t>
  </si>
  <si>
    <t>ایجاد یک نقش امنیتی جدید توسط راهبر امنیتی</t>
  </si>
  <si>
    <t>اصلاح یک نقش امنیتی موجود توسط راهبر امنیتی</t>
  </si>
  <si>
    <t>حذف یک نقش امنیتی موجود توسط راهبر امنیتی</t>
  </si>
  <si>
    <t>اعمال دسترسی های امنیتی کاربر جاری داخل برنامه</t>
  </si>
  <si>
    <t>مشاهده اطلاعات کامل یک نقش امنیتی موجود توسط راهبر امنیتی</t>
  </si>
  <si>
    <t>اضافه کردن یک یا چند کاربر به یک نقش امنیتی توسط راهبر امنیتی</t>
  </si>
  <si>
    <t>حذف یک یا چند کاربر از یک نقش امنیتی توسط راهبر امنیتی</t>
  </si>
  <si>
    <t>وضعیت پذیرش</t>
  </si>
  <si>
    <t>برای امنیت بیشتر، از Captcha استفاده خواهد شد.</t>
  </si>
  <si>
    <t>صفحه بندی اطلاعات سمت مرورگر انجام می شود.</t>
  </si>
  <si>
    <t>در صورت تخصیص نقش به یک یا چند کاربر پیغام خطا نمایش داده می شود. در غیر این صورت، فقط پیغام تایید حذف نمایش داده می شود.</t>
  </si>
  <si>
    <t>در صورت استفاده از حساب در یک یا چند آرتیکل سند، پیغام خطا نمایش داده می شود. در صورت عدم استفاده در آرتیکل، فقط پیغام تایید حذف نمایش داده می شود.</t>
  </si>
  <si>
    <t>گزینه های موجود</t>
  </si>
  <si>
    <t>فهرست های اطلاعاتی با صفحه بندی پیش فرض</t>
  </si>
  <si>
    <t>اول : صفحه بندی سمت سرور برای موجودیت هایی که تعداد آنها با گذر زمان زیاد می شود (مانند سند، فاکتور و ...) ضروری خواهد بود. از طرف دیگر، جابجایی بین صفحات طبیعتا کندتر می شود.
دوم : صفحه بندی سمت مرورگر برای حجم اطلاعاتی کم تا متوسط، بدون مصرف حافظه زیاد و به کمک کتابخانه های کمکی موجود، براحتی قابل انجام بوده و جابجایی بین صفحات طبیعتا سریعتر انجام می شود.</t>
  </si>
  <si>
    <t>مدیریت حساب ها</t>
  </si>
  <si>
    <t>مدیریت سند ها و آرتیکل های سند</t>
  </si>
  <si>
    <t>اول : مشابه عملکرد فعلی سیستم تدبیر، می توان ابتدا سند را ایجاد کرده و سپس آرتیکل های آن را یک به یک ایجاد و به سند مربوطه مرتبط کرد.
دوم : برای بالا بردن کارایی کاربر، می توان فرم سند و سرویس های مرتبط را طوری طراحی کرد که ایجاد سند و آرتیکل های آن در یک مرحله و همزمان صورت گیرد. البته این قابلیت ممکن است منجر به پیچیدگی در منطق های ایجاد و اصلاح سند و آرتیکل شود. در این حالت لازم است مزایا و معایب کار بررسی شوند.</t>
  </si>
  <si>
    <t>ساختار کلی سیستم امنیتی</t>
  </si>
  <si>
    <t>ساختار داده ای در سیستم امنیتی از سه جنبه قابل بررسی است :
اول : تعداد سطوح مورد نیاز برای مدل کردن عامل (Agent) اصلی در عملیات برنامه. سطوح قابل بررسی به ترتیب عبارتند از : کاربر، نقش، شعبه و سازمان
دوم : انتخاب اینکه دسترسی های امنیتی برای چه مفاهیم (Resource) و در چه سطحی انجام می گیرد. مثلا تعریف دسترسی برای موجودیت ها با امکان تعیین دسترسی در سطوح مختلف (موجودیت، رکورد و فیلد) و یا تعریف دسترسی برای فرم ها (مشابه سیستم تدبیر فعلی) یا عملیات.
سوم : تعریف دسترسی های استاندارد (مانند مشاهده، ایجاد، اصلاح و حذف) و پیش بینی موارد دیگر</t>
  </si>
  <si>
    <t>با توجه به تغییر احتمالی دسترسی های یک نقش، لازم است نحوه رفتار سیستم در مورد کاربران فعال که تحت تاثیر قرار می گیرند مشخص شود. حالت اول این است که دسترسی های جدید کاربر تا پیش از ورود دوباره اعمال نشوند. حالت دوم طبیعتا اعمال بلادرنگ تغییرات دسترسی است که ممکن است این رفتار از نظر راهبر امنیتی ضروری یا غیر ضروری تلقی شود.</t>
  </si>
  <si>
    <t>اضافه یا حذف یک کاربر از یک نقش توسط راهبر امنیتی</t>
  </si>
  <si>
    <t>در این حالت نیز ملاحظات مشابه با مورد قبل خواهد بود.</t>
  </si>
  <si>
    <t>برای سادگی طراحی اولیه، سرفصل حسابداری در یک سطح در نظر گرفته می شود. ساختار نهایی حساب پس از تحلیل دقیق نیازمندی ها و طراحی دیتابیسی، عینا در بخش های موجود اعمال خواهد شد.</t>
  </si>
  <si>
    <t>در پیشنهاد فعلی برای سه جنبه اصلی، ساختار اولیه زیر در نظر گرفته شده است :
عامل : در دو سطح کاربر و نقش
مفاهیم : تعریف دسترسی روی موجودیت و بصورت ساده (بدون شرط روی رکورد یا فیلد)
دسترسی ها : با توجه به سادگی فعلی برنامه، 4 دسترسی استاندارد (مشاهده، ایجاد، اصلاح و حذف) در نظر گرفته می شود.
در صورتی که طرح متفاوتی مد نظر باشد، طبیعتا در نظر گرفته خواهد شد.</t>
  </si>
  <si>
    <t>مدل دسترسی به دیتابیس در connection string</t>
  </si>
  <si>
    <t>اول : اتصال به دیتابیس با یک کاربر در نقش راهبر دیتابیس (مشابه وضعیت فعلی تدبیر) در این حالت دسترسی ها محدود به دسترسی های داخل برنامه خواهد بود و پیچیدگی های موجود در مدل امنیتی دیتابیس (مثلا SQL Server) وارد کار نمی شود. استفاده از این مدل البته در عمل ساده تر است ولی در این حالت سرویس و دیتابیس در مقابل حملات اینترنتی آسیب پذیر می شوند.
دوم : اتصال به دیتابیس با یک کاربر دیتابیسی محدود. در این حالت آسیب پذیری سرویس و دیتابیس کمتر می شود ولی در مقابل لازم است ساختار داده ای امنیتی برنامه بصورت همزمان روی دیتابیس هم اعمال شود که این امر موجب پیچیدگی سیستم امنیتی برنامه خواهد شد. بعلاوه اگر در آینده پشتیبانی از دیتابیس های دیگر (مانند Oracle) مد نظر قرار گیرد، پیچیدگی سیستم امنیتی به مراتب بیشتر خواهد شد.</t>
  </si>
  <si>
    <t>طرح اولیه برنامه و زیرساخت برای اسپرینت های 1 و 2</t>
  </si>
  <si>
    <t>نکات فنی که احتمالا باید بررسی شوند</t>
  </si>
  <si>
    <t>پذیرش</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</si>
</sst>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xf numFmtId="0" fontId="0" fillId="0" borderId="4" xfId="0" applyBorder="1" applyAlignment="1">
      <alignment vertical="top"/>
    </xf>
    <xf numFmtId="0" fontId="0" fillId="0" borderId="5" xfId="0" applyBorder="1" applyAlignment="1">
      <alignment vertical="top" wrapText="1"/>
    </xf>
    <xf numFmtId="0" fontId="0" fillId="0" borderId="5" xfId="0" applyBorder="1" applyAlignment="1">
      <alignment horizontal="center" vertical="top"/>
    </xf>
    <xf numFmtId="0" fontId="0" fillId="0" borderId="6" xfId="0" applyBorder="1" applyAlignment="1">
      <alignment vertical="top" wrapText="1"/>
    </xf>
    <xf numFmtId="0" fontId="0" fillId="0" borderId="4"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8" totalsRowShown="0" headerRowDxfId="17" dataDxfId="15" headerRowBorderDxfId="16" tableBorderDxfId="14" totalsRowBorderDxfId="13">
  <autoFilter ref="A2:G28"/>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7" name="توضیحات" dataDxfId="7"/>
    <tableColumn id="8" name="ملاحظ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rightToLeft="1" tabSelected="1" workbookViewId="0">
      <selection activeCell="C3" sqref="C3"/>
    </sheetView>
  </sheetViews>
  <sheetFormatPr defaultRowHeight="14.4" x14ac:dyDescent="0.3"/>
  <cols>
    <col min="1" max="1" width="24.77734375" customWidth="1"/>
    <col min="2" max="2" width="29.33203125" customWidth="1"/>
    <col min="3" max="3" width="13.88671875" customWidth="1"/>
    <col min="5" max="5" width="16.88671875" customWidth="1"/>
    <col min="6" max="6" width="30.5546875" customWidth="1"/>
    <col min="7" max="7" width="35.5546875" customWidth="1"/>
  </cols>
  <sheetData>
    <row r="1" spans="1:7" ht="49.8" customHeight="1" x14ac:dyDescent="0.3">
      <c r="B1" s="10" t="s">
        <v>54</v>
      </c>
    </row>
    <row r="2" spans="1:7" x14ac:dyDescent="0.3">
      <c r="A2" s="2" t="s">
        <v>16</v>
      </c>
      <c r="B2" s="3" t="s">
        <v>17</v>
      </c>
      <c r="C2" s="3" t="s">
        <v>34</v>
      </c>
      <c r="D2" s="3" t="s">
        <v>18</v>
      </c>
      <c r="E2" s="3" t="s">
        <v>19</v>
      </c>
      <c r="F2" s="3" t="s">
        <v>20</v>
      </c>
      <c r="G2" s="4" t="s">
        <v>21</v>
      </c>
    </row>
    <row r="3" spans="1:7" ht="43.2" customHeight="1" x14ac:dyDescent="0.3">
      <c r="A3" s="9" t="s">
        <v>0</v>
      </c>
      <c r="B3" s="6" t="s">
        <v>1</v>
      </c>
      <c r="C3" s="7" t="s">
        <v>56</v>
      </c>
      <c r="D3" s="7">
        <v>1</v>
      </c>
      <c r="E3" s="7">
        <v>50</v>
      </c>
      <c r="F3" s="6" t="s">
        <v>35</v>
      </c>
      <c r="G3" s="8"/>
    </row>
    <row r="4" spans="1:7" ht="28.8" customHeight="1" x14ac:dyDescent="0.3">
      <c r="A4" s="5"/>
      <c r="B4" s="6" t="s">
        <v>2</v>
      </c>
      <c r="C4" s="7" t="s">
        <v>56</v>
      </c>
      <c r="D4" s="7">
        <v>1</v>
      </c>
      <c r="E4" s="7">
        <v>50</v>
      </c>
      <c r="F4" s="6" t="s">
        <v>36</v>
      </c>
      <c r="G4" s="8"/>
    </row>
    <row r="5" spans="1:7" x14ac:dyDescent="0.3">
      <c r="A5" s="5"/>
      <c r="B5" s="6" t="s">
        <v>3</v>
      </c>
      <c r="C5" s="7" t="s">
        <v>56</v>
      </c>
      <c r="D5" s="7">
        <v>1</v>
      </c>
      <c r="E5" s="7">
        <v>50</v>
      </c>
      <c r="F5" s="6"/>
      <c r="G5" s="8"/>
    </row>
    <row r="6" spans="1:7" x14ac:dyDescent="0.3">
      <c r="A6" s="5"/>
      <c r="B6" s="6" t="s">
        <v>4</v>
      </c>
      <c r="C6" s="7" t="s">
        <v>56</v>
      </c>
      <c r="D6" s="7">
        <v>1</v>
      </c>
      <c r="E6" s="7">
        <v>50</v>
      </c>
      <c r="F6" s="6"/>
      <c r="G6" s="8"/>
    </row>
    <row r="7" spans="1:7" x14ac:dyDescent="0.3">
      <c r="A7" s="5"/>
      <c r="B7" s="6" t="s">
        <v>5</v>
      </c>
      <c r="C7" s="7" t="s">
        <v>56</v>
      </c>
      <c r="D7" s="7">
        <v>1</v>
      </c>
      <c r="E7" s="7">
        <v>50</v>
      </c>
      <c r="F7" s="6"/>
      <c r="G7" s="8"/>
    </row>
    <row r="8" spans="1:7" ht="57.6" x14ac:dyDescent="0.3">
      <c r="A8" s="5"/>
      <c r="B8" s="6" t="s">
        <v>6</v>
      </c>
      <c r="C8" s="7" t="s">
        <v>56</v>
      </c>
      <c r="D8" s="7">
        <v>1</v>
      </c>
      <c r="E8" s="7">
        <v>50</v>
      </c>
      <c r="F8" s="6" t="s">
        <v>38</v>
      </c>
      <c r="G8" s="8"/>
    </row>
    <row r="9" spans="1:7" ht="28.8" x14ac:dyDescent="0.3">
      <c r="A9" s="5"/>
      <c r="B9" s="6" t="s">
        <v>7</v>
      </c>
      <c r="C9" s="7" t="s">
        <v>56</v>
      </c>
      <c r="D9" s="7">
        <v>1</v>
      </c>
      <c r="E9" s="7">
        <v>50</v>
      </c>
      <c r="F9" s="6" t="s">
        <v>36</v>
      </c>
      <c r="G9" s="8"/>
    </row>
    <row r="10" spans="1:7" ht="28.8" x14ac:dyDescent="0.3">
      <c r="A10" s="5"/>
      <c r="B10" s="6" t="s">
        <v>8</v>
      </c>
      <c r="C10" s="7" t="s">
        <v>56</v>
      </c>
      <c r="D10" s="7">
        <v>1</v>
      </c>
      <c r="E10" s="7">
        <v>50</v>
      </c>
      <c r="F10" s="6"/>
      <c r="G10" s="8"/>
    </row>
    <row r="11" spans="1:7" x14ac:dyDescent="0.3">
      <c r="A11" s="5"/>
      <c r="B11" s="6" t="s">
        <v>9</v>
      </c>
      <c r="C11" s="7" t="s">
        <v>56</v>
      </c>
      <c r="D11" s="7">
        <v>1</v>
      </c>
      <c r="E11" s="7">
        <v>50</v>
      </c>
      <c r="F11" s="6"/>
      <c r="G11" s="8"/>
    </row>
    <row r="12" spans="1:7" x14ac:dyDescent="0.3">
      <c r="A12" s="5"/>
      <c r="B12" s="6" t="s">
        <v>10</v>
      </c>
      <c r="C12" s="7" t="s">
        <v>56</v>
      </c>
      <c r="D12" s="7">
        <v>1</v>
      </c>
      <c r="E12" s="7">
        <v>50</v>
      </c>
      <c r="F12" s="6"/>
      <c r="G12" s="8"/>
    </row>
    <row r="13" spans="1:7" ht="28.8" x14ac:dyDescent="0.3">
      <c r="A13" s="5"/>
      <c r="B13" s="6" t="s">
        <v>11</v>
      </c>
      <c r="C13" s="7" t="s">
        <v>56</v>
      </c>
      <c r="D13" s="7">
        <v>1</v>
      </c>
      <c r="E13" s="7">
        <v>50</v>
      </c>
      <c r="F13" s="6"/>
      <c r="G13" s="8"/>
    </row>
    <row r="14" spans="1:7" x14ac:dyDescent="0.3">
      <c r="A14" s="5"/>
      <c r="B14" s="6" t="s">
        <v>12</v>
      </c>
      <c r="C14" s="7" t="s">
        <v>56</v>
      </c>
      <c r="D14" s="7">
        <v>1</v>
      </c>
      <c r="E14" s="7">
        <v>50</v>
      </c>
      <c r="F14" s="6"/>
      <c r="G14" s="8"/>
    </row>
    <row r="15" spans="1:7" x14ac:dyDescent="0.3">
      <c r="A15" s="5"/>
      <c r="B15" s="6" t="s">
        <v>13</v>
      </c>
      <c r="C15" s="7" t="s">
        <v>56</v>
      </c>
      <c r="D15" s="7">
        <v>1</v>
      </c>
      <c r="E15" s="7">
        <v>50</v>
      </c>
      <c r="F15" s="6"/>
      <c r="G15" s="8"/>
    </row>
    <row r="16" spans="1:7" x14ac:dyDescent="0.3">
      <c r="A16" s="5"/>
      <c r="B16" s="6" t="s">
        <v>14</v>
      </c>
      <c r="C16" s="7" t="s">
        <v>56</v>
      </c>
      <c r="D16" s="7">
        <v>1</v>
      </c>
      <c r="E16" s="7">
        <v>50</v>
      </c>
      <c r="F16" s="6"/>
      <c r="G16" s="8"/>
    </row>
    <row r="17" spans="1:7" ht="43.2" x14ac:dyDescent="0.3">
      <c r="A17" s="9" t="s">
        <v>15</v>
      </c>
      <c r="B17" s="6" t="s">
        <v>22</v>
      </c>
      <c r="C17" s="7" t="s">
        <v>56</v>
      </c>
      <c r="D17" s="7">
        <v>1</v>
      </c>
      <c r="E17" s="7">
        <v>50</v>
      </c>
      <c r="F17" s="6"/>
      <c r="G17" s="8"/>
    </row>
    <row r="18" spans="1:7" ht="28.8" x14ac:dyDescent="0.3">
      <c r="A18" s="9"/>
      <c r="B18" s="6" t="s">
        <v>23</v>
      </c>
      <c r="C18" s="7" t="s">
        <v>56</v>
      </c>
      <c r="D18" s="7">
        <v>1</v>
      </c>
      <c r="E18" s="7">
        <v>50</v>
      </c>
      <c r="F18" s="6"/>
      <c r="G18" s="8"/>
    </row>
    <row r="19" spans="1:7" x14ac:dyDescent="0.3">
      <c r="A19" s="9"/>
      <c r="B19" s="6" t="s">
        <v>24</v>
      </c>
      <c r="C19" s="7" t="s">
        <v>56</v>
      </c>
      <c r="D19" s="7">
        <v>1</v>
      </c>
      <c r="E19" s="7">
        <v>50</v>
      </c>
      <c r="F19" s="6"/>
      <c r="G19" s="8"/>
    </row>
    <row r="20" spans="1:7" x14ac:dyDescent="0.3">
      <c r="A20" s="9"/>
      <c r="B20" s="6" t="s">
        <v>25</v>
      </c>
      <c r="C20" s="7" t="s">
        <v>56</v>
      </c>
      <c r="D20" s="7">
        <v>1</v>
      </c>
      <c r="E20" s="7">
        <v>50</v>
      </c>
      <c r="F20" s="6"/>
      <c r="G20" s="8"/>
    </row>
    <row r="21" spans="1:7" ht="28.8" x14ac:dyDescent="0.3">
      <c r="A21" s="9"/>
      <c r="B21" s="6" t="s">
        <v>26</v>
      </c>
      <c r="C21" s="7" t="s">
        <v>56</v>
      </c>
      <c r="D21" s="7">
        <v>1</v>
      </c>
      <c r="E21" s="7">
        <v>50</v>
      </c>
      <c r="F21" s="6"/>
      <c r="G21" s="8"/>
    </row>
    <row r="22" spans="1:7" ht="28.8" x14ac:dyDescent="0.3">
      <c r="A22" s="9"/>
      <c r="B22" s="6" t="s">
        <v>27</v>
      </c>
      <c r="C22" s="7" t="s">
        <v>56</v>
      </c>
      <c r="D22" s="7">
        <v>1</v>
      </c>
      <c r="E22" s="7">
        <v>50</v>
      </c>
      <c r="F22" s="6"/>
      <c r="G22" s="8"/>
    </row>
    <row r="23" spans="1:7" ht="28.8" x14ac:dyDescent="0.3">
      <c r="A23" s="9"/>
      <c r="B23" s="6" t="s">
        <v>28</v>
      </c>
      <c r="C23" s="7" t="s">
        <v>56</v>
      </c>
      <c r="D23" s="7">
        <v>1</v>
      </c>
      <c r="E23" s="7">
        <v>50</v>
      </c>
      <c r="F23" s="6"/>
      <c r="G23" s="8"/>
    </row>
    <row r="24" spans="1:7" ht="57.6" x14ac:dyDescent="0.3">
      <c r="A24" s="9"/>
      <c r="B24" s="6" t="s">
        <v>29</v>
      </c>
      <c r="C24" s="7" t="s">
        <v>56</v>
      </c>
      <c r="D24" s="7">
        <v>1</v>
      </c>
      <c r="E24" s="7">
        <v>50</v>
      </c>
      <c r="F24" s="6" t="s">
        <v>37</v>
      </c>
      <c r="G24" s="8"/>
    </row>
    <row r="25" spans="1:7" ht="28.8" x14ac:dyDescent="0.3">
      <c r="A25" s="9"/>
      <c r="B25" s="6" t="s">
        <v>30</v>
      </c>
      <c r="C25" s="7" t="s">
        <v>56</v>
      </c>
      <c r="D25" s="7">
        <v>1</v>
      </c>
      <c r="E25" s="7">
        <v>50</v>
      </c>
      <c r="F25" s="6"/>
      <c r="G25" s="8"/>
    </row>
    <row r="26" spans="1:7" ht="28.8" x14ac:dyDescent="0.3">
      <c r="A26" s="9"/>
      <c r="B26" s="6" t="s">
        <v>31</v>
      </c>
      <c r="C26" s="7" t="s">
        <v>56</v>
      </c>
      <c r="D26" s="7">
        <v>1</v>
      </c>
      <c r="E26" s="7">
        <v>50</v>
      </c>
      <c r="F26" s="6"/>
      <c r="G26" s="8"/>
    </row>
    <row r="27" spans="1:7" ht="28.8" x14ac:dyDescent="0.3">
      <c r="A27" s="9"/>
      <c r="B27" s="6" t="s">
        <v>32</v>
      </c>
      <c r="C27" s="7" t="s">
        <v>56</v>
      </c>
      <c r="D27" s="7">
        <v>1</v>
      </c>
      <c r="E27" s="7">
        <v>50</v>
      </c>
      <c r="F27" s="6"/>
      <c r="G27" s="8"/>
    </row>
    <row r="28" spans="1:7" ht="28.8" x14ac:dyDescent="0.3">
      <c r="A28" s="9"/>
      <c r="B28" s="6" t="s">
        <v>33</v>
      </c>
      <c r="C28" s="7" t="s">
        <v>56</v>
      </c>
      <c r="D28" s="7">
        <v>1</v>
      </c>
      <c r="E28" s="7">
        <v>50</v>
      </c>
      <c r="F28" s="6"/>
      <c r="G28" s="8"/>
    </row>
  </sheetData>
  <dataValidations count="3">
    <dataValidation type="list" allowBlank="1" showInputMessage="1" showErrorMessage="1" sqref="D3:D28">
      <formula1>"1,2,3,4,5"</formula1>
    </dataValidation>
    <dataValidation type="list" allowBlank="1" showInputMessage="1" showErrorMessage="1" sqref="E3:E28">
      <formula1>"10,20,30,40,50,60,70,80,90,100"</formula1>
    </dataValidation>
    <dataValidation type="list" allowBlank="1" showInputMessage="1" showErrorMessage="1" sqref="C3:C28">
      <formula1>"پیشنهاد اولیه,درخواست جزئیات,پذیرش,عدم پذیرش,تعلیق"</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1" sqref="B1"/>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B1" s="11" t="s">
        <v>55</v>
      </c>
    </row>
    <row r="2" spans="1:3" x14ac:dyDescent="0.3">
      <c r="A2" s="9" t="s">
        <v>17</v>
      </c>
      <c r="B2" s="6" t="s">
        <v>39</v>
      </c>
      <c r="C2" s="8" t="s">
        <v>20</v>
      </c>
    </row>
    <row r="3" spans="1:3" ht="86.4" x14ac:dyDescent="0.3">
      <c r="A3" s="9" t="s">
        <v>40</v>
      </c>
      <c r="B3" s="6" t="s">
        <v>41</v>
      </c>
      <c r="C3" s="8"/>
    </row>
    <row r="4" spans="1:3" ht="43.2" x14ac:dyDescent="0.3">
      <c r="A4" s="9" t="s">
        <v>42</v>
      </c>
      <c r="B4" s="6"/>
      <c r="C4" s="8" t="s">
        <v>50</v>
      </c>
    </row>
    <row r="5" spans="1:3" ht="86.4" x14ac:dyDescent="0.3">
      <c r="A5" s="9" t="s">
        <v>43</v>
      </c>
      <c r="B5" s="6" t="s">
        <v>44</v>
      </c>
      <c r="C5" s="8"/>
    </row>
    <row r="6" spans="1:3" ht="129.6" x14ac:dyDescent="0.3">
      <c r="A6" s="9" t="s">
        <v>45</v>
      </c>
      <c r="B6" s="6" t="s">
        <v>46</v>
      </c>
      <c r="C6" s="8" t="s">
        <v>51</v>
      </c>
    </row>
    <row r="7" spans="1:3" ht="144" x14ac:dyDescent="0.3">
      <c r="A7" s="9" t="s">
        <v>52</v>
      </c>
      <c r="B7" s="6" t="s">
        <v>53</v>
      </c>
      <c r="C7" s="8"/>
    </row>
    <row r="8" spans="1:3" ht="72" x14ac:dyDescent="0.3">
      <c r="A8" s="9" t="s">
        <v>28</v>
      </c>
      <c r="B8" s="6" t="s">
        <v>47</v>
      </c>
      <c r="C8" s="8"/>
    </row>
    <row r="9" spans="1:3" ht="28.8" x14ac:dyDescent="0.3">
      <c r="A9" s="9" t="s">
        <v>48</v>
      </c>
      <c r="B9" s="6" t="s">
        <v>49</v>
      </c>
      <c r="C9" s="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2017-02-19T15:11:09Z</dcterms:modified>
</cp:coreProperties>
</file>