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heil\Desktop\"/>
    </mc:Choice>
  </mc:AlternateContent>
  <bookViews>
    <workbookView xWindow="0" yWindow="0" windowWidth="20490" windowHeight="8340" firstSheet="1" activeTab="1"/>
  </bookViews>
  <sheets>
    <sheet name="امکانات عمومی" sheetId="1" r:id="rId1"/>
    <sheet name="راهبری سیستم" sheetId="5" r:id="rId2"/>
    <sheet name="حسابداری - اطلاعات پایه" sheetId="2" r:id="rId3"/>
    <sheet name="حسابداری - اطلاعات عملیاتی" sheetId="3" r:id="rId4"/>
    <sheet name="Accounting - Reports" sheetId="4" r:id="rId5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<sst xmlns="http://schemas.openxmlformats.org/spreadsheetml/2006/main" count="953" uniqueCount="260">
  <si>
    <t>Available</t>
  </si>
  <si>
    <t>ردیف</t>
  </si>
  <si>
    <t>زیرسیستم</t>
  </si>
  <si>
    <t>امکان اصلی</t>
  </si>
  <si>
    <t>امکان فرعی</t>
  </si>
  <si>
    <t>استاندارد</t>
  </si>
  <si>
    <t>حرفه ای</t>
  </si>
  <si>
    <t>سازمانی</t>
  </si>
  <si>
    <t>محدودیت در ویرایش استاندارد</t>
  </si>
  <si>
    <t>محدودیت در ویرایش حرفه ای</t>
  </si>
  <si>
    <t>امکانات عمومی</t>
  </si>
  <si>
    <t>نمایش اطلاعات در یک نمای لیستی صفحه بندی شده</t>
  </si>
  <si>
    <t>نمایش اطلاعات سلسله مراتبی در یک نمای ترکیبی لیستی و درختی، با امکان جابجایی بین سطوح از داخل نمای لیستی (drill-down) و از راهنمای سطوح پیمایش شده (breadcrumb)</t>
  </si>
  <si>
    <t>واسط کاربری چندزبانه</t>
  </si>
  <si>
    <t>مدیریت گزارشات برنامه</t>
  </si>
  <si>
    <t>تغییر اندازه، ترتیب و وضعیت نمایشی ستون ها</t>
  </si>
  <si>
    <t>امکان فیلتر و مرتب سازی روی یک یا چند ستون</t>
  </si>
  <si>
    <t>فیلتر پیشرفته اطلاعات با امکان ذخیره و کپی فیلتر موجود با نام متفاوت (به صورت خصوصی و عمومی)</t>
  </si>
  <si>
    <t>امکان چاپ اطلاعات لیستی با پیش نمایش چاپ (به همراه تنظیمات اندازه، ترتیب و وضعیت نمایش ستون ها)</t>
  </si>
  <si>
    <t>ارسال اطلاعات کامل هر لیست به یک فایل اکسل</t>
  </si>
  <si>
    <t>شامل تمام امکانات نمای لیستی (فیلتر ستونی، فیلتر پیشرفته، چاپ، ارسال به اکسل و ...)</t>
  </si>
  <si>
    <t>نمایش واسط کاربری برنامه به زبان انتخاب شده هنگام ورود به برنامه</t>
  </si>
  <si>
    <t>نمایش تعداد محدودی از فیلدهای اطلاعاتی به زبان انتخاب شده هنگام ورود به برنامه</t>
  </si>
  <si>
    <t>نمایش تمام گزارش های همراه با قالب در یک محیط مدیریت گزارشات</t>
  </si>
  <si>
    <t>امکان سفارشی سازی قالب گزارش های لیستی (تأثیر به صورت سراسری در تمام فرم های لیستی برنامه)</t>
  </si>
  <si>
    <t>ذخیره قالب های موجود با نام جدید و سفارشی سازی قالب (به جز قالب گزارش فوری)</t>
  </si>
  <si>
    <t>تعیین هر کدام از گزارش های سفارشی شده به عنوان پیش فرض</t>
  </si>
  <si>
    <t>راهبری</t>
  </si>
  <si>
    <t>مدیریت کاربران برنامه</t>
  </si>
  <si>
    <t>مدیریت نقش های امنیتی</t>
  </si>
  <si>
    <t>مدیریت تنظیمات شرکت</t>
  </si>
  <si>
    <t>مدیریت پیکربندی شرکت</t>
  </si>
  <si>
    <t>مدیریت رویدادهای عملیاتی</t>
  </si>
  <si>
    <t>کنترل سیستم</t>
  </si>
  <si>
    <t>مدیریت تنظیمات رویدادها</t>
  </si>
  <si>
    <t>مدیریت دسترسی های سطری</t>
  </si>
  <si>
    <t>مدیریت شرکت ها</t>
  </si>
  <si>
    <t>مشاهده کاربران موجود در یک نمای لیستی صفحه بندی شده</t>
  </si>
  <si>
    <t>ایجاد کاربران به صورت نامحدود</t>
  </si>
  <si>
    <t>ویرایش یک کاربر</t>
  </si>
  <si>
    <t>جلوگیری از ورود کاربر به برنامه از طریق غیرفعال کردن کاربر</t>
  </si>
  <si>
    <t>تخصیص یا عدم تخصیص یک یا چند نقش امنیتی به کاربر انتخاب شده</t>
  </si>
  <si>
    <t>مشاهده نقش های امنیتی کاربر انتخاب شده</t>
  </si>
  <si>
    <t>مشاهده نقش های امنیتی موجود در یک نمای لیستی صفحه بندی شده</t>
  </si>
  <si>
    <t>ایجاد نقش به صورت نامحدود</t>
  </si>
  <si>
    <t>ویرایش اطلاعات و دسترسی های نقش انتخاب شده</t>
  </si>
  <si>
    <t>مشاهده جزئیات یک نقش (شامل ریز دسترسی ها و کاربران آن نقش)</t>
  </si>
  <si>
    <t>مشاهده تمام کاربران یک نقش</t>
  </si>
  <si>
    <t>اضافه یا حذف یک یا چند کاربر به نقش انتخاب شده</t>
  </si>
  <si>
    <t>مشاهده تمام شعب سازمانی قابل دسترسی توسط نقش انتخاب شده</t>
  </si>
  <si>
    <t>دادن یا گرفتن دسترسی به یک یا چند شعبه سازمانی برای نقش انتخاب شده</t>
  </si>
  <si>
    <t>مشاهده تمام دوره های مالی قابل دسترسی توسط نقش انتخاب شده</t>
  </si>
  <si>
    <t>دادن یا گرفتن دسترسی به یک یا چند دوره مالی برای نقش انتخاب شده</t>
  </si>
  <si>
    <t>مشاهده تمام شرکت های قابل دسترسی توسط نقش انتخاب شده</t>
  </si>
  <si>
    <t>دادن یا گرفتن دسترسی به یک یا چند شرکت برای نقش انتخاب شده</t>
  </si>
  <si>
    <t>مشاهده تنظیمات موجود در یک نمای درختی به تفکیک زیرسیستم</t>
  </si>
  <si>
    <t>ویرایش یک یا چند مورد از تنظیمات</t>
  </si>
  <si>
    <t>برگرداندن یک یا چند مورد از تنظیمات به حالت پیش فرض سیستم</t>
  </si>
  <si>
    <t>مشاهده وضعیت فعلی پیکربندی در یک صفحه</t>
  </si>
  <si>
    <t>تعیین ارز پیش فرض برای عملیات ارزی یک شرکت</t>
  </si>
  <si>
    <t>تعیین تقویم پیش فرض برای نمایش و ورود اطلاعات مقادیر تاریخ (به تفکیک زبان های برنامه)</t>
  </si>
  <si>
    <t>مشاهده تنظیمات موجود برای ساختارهای درختی (شامل عنوان سطح، طول کد و حداکثر عمق مجاز)</t>
  </si>
  <si>
    <t>ویرایش تنظیمات موجود برای هر یک از ساختارهای درختی</t>
  </si>
  <si>
    <t>ایجاد کدینگ پیش فرض برای یک شرکت (در صورت تعریف نشدن سرفصل های حسابداری)</t>
  </si>
  <si>
    <t>نمایش رویدادهای عملیاتی در یک نمای لیستی صفحه بندی شده</t>
  </si>
  <si>
    <t>نمایش رویدادهای سیستمی در یک نمای لیستی صفحه بندی شده</t>
  </si>
  <si>
    <t>نمایش رویدادهای عملیاتی بایگانی شده در یک نمای لیستی صفحه بندی شده</t>
  </si>
  <si>
    <t>نمایش رویدادهای سیستمی بایگانی شده در یک نمای لیستی صفحه بندی شده</t>
  </si>
  <si>
    <t>فیلتر سریع رویدادهای عملیاتی بر مبنای شرکت، شعبه، دوره مالی، موجودیت و کاربر</t>
  </si>
  <si>
    <t>فیلتر سریع رویدادهای سیستمی بر مبنای شرکت، کاربر و موجودیت</t>
  </si>
  <si>
    <t>امکان بایگانی کردن رویدادهای عملیاتی</t>
  </si>
  <si>
    <t>امکان بایگانی کردن رویدادهای سیستمی</t>
  </si>
  <si>
    <t>حذف رویدادهای عملیاتی از بایگانی (فقط نقش مدیر سیستم)</t>
  </si>
  <si>
    <t>حذف رویدادهای سیستمی از بایگانی (فقط نقش مدیر سیستم)</t>
  </si>
  <si>
    <t>مشاهده تمام مشکلات سیستمی در یک نمای درختی به تفکیک زیرسیستم</t>
  </si>
  <si>
    <t>اجرای یک یا چند مورد موجود برای کنترل سیستم و مشاهده تعداد اشکالات</t>
  </si>
  <si>
    <t>مشاهده لیست موارد دارای اشکال برای هر نوع از اشکالات سیستمی</t>
  </si>
  <si>
    <t>باز کردن فرم ویرایشی مرتبط با هر اشکال برای تصحیح سریع اشکال</t>
  </si>
  <si>
    <t>فیلتر سریع اشکالات بر مبنای شعبه (شعبه جاری، شعبه جاری و زیرمجموعه ها)</t>
  </si>
  <si>
    <t>مشاهده تمام تنظیمات رویدادها در یک نمای درختی به تفکیک زیرسیستم و نوع اطلاعات یا فرم</t>
  </si>
  <si>
    <t>مشاهده تمام تنظیمات رویدادهای سیستمی در یک نمای درختی به تفکیک فرم یا عملیات</t>
  </si>
  <si>
    <t>ویرایش تنظیمات رویداد برای هر فرم یا گزارش یا عملیات</t>
  </si>
  <si>
    <t>ویرایش تنظیمات رویدادهای سیستمی برای هر فرم یا عملیات</t>
  </si>
  <si>
    <t>مشاهده دسترسی های سطری موجود برای هر نقش و هر موجودیت</t>
  </si>
  <si>
    <t>محدود کردن دسترسی به سطرهای ایجاد شده توسط هر کاربر</t>
  </si>
  <si>
    <t>محدود کردن دسترسی به سطرهای تعیین شده</t>
  </si>
  <si>
    <t>محدود کردن دسترسی به تمام سطرها به جز سطرهای تعیین شده</t>
  </si>
  <si>
    <t>محدود کردن دسترسی به سطرهای یک رفرنس</t>
  </si>
  <si>
    <t>محدود کردن دسترسی به تمام سطرها به جز سطرهای یک رفرنس</t>
  </si>
  <si>
    <t>محدود کردن دسترسی با تعیین سقف مقداری</t>
  </si>
  <si>
    <t>محدود کردن دسترسی با تعیین سقف پولی و ارزی</t>
  </si>
  <si>
    <t>مشاهده تمام شرکت ها (دیتابیس های برنامه) در یک نمای لیستی صفحه بندی شده</t>
  </si>
  <si>
    <t>ایجاد شرکت به صورت نامحدود</t>
  </si>
  <si>
    <t>تعیین اطلاعات ورود به دیتابیس برای هر یک از شرکت های جدید یا موجود</t>
  </si>
  <si>
    <t>ویرایش اطلاعات یک شرکت</t>
  </si>
  <si>
    <t>حذف شرکت ها (تکی یا گروهی)</t>
  </si>
  <si>
    <t>حذف نقش تخصیص داده نشده (تکی یا گروهی)</t>
  </si>
  <si>
    <t>مشاهده تمام نقش های دارای دسترسی به شرکت انتخاب شده</t>
  </si>
  <si>
    <t>دادن یا گرفتن دسترسی به شرکت انتخاب شده برای یک یا چند نقش</t>
  </si>
  <si>
    <t>حسابداری</t>
  </si>
  <si>
    <t>پشتیبانی از شعب سازمانی متعدد با تراکنش های مالی تفکیک شده</t>
  </si>
  <si>
    <t>تخصیص دسترسی شعبه به تمام موجودیت های پایه برنامه و اعمال محدودیت دسترسی هنگام مشاهده و استفاده از اطلاعات موجودیت</t>
  </si>
  <si>
    <t>کنترل دسترسی به اطلاعات عملیاتی هر شعبه با توجه به شعبه جاری و ساختار درختی شعب موجود</t>
  </si>
  <si>
    <t>مدیریت شعب سازمانی</t>
  </si>
  <si>
    <t>مدیریت دوره های مالی</t>
  </si>
  <si>
    <t>مدیریت گروه های حساب</t>
  </si>
  <si>
    <t>مدیریت سرفصل های حسابداری</t>
  </si>
  <si>
    <t>مدیریت تفصیلی های شناور</t>
  </si>
  <si>
    <t>مدیریت مراکز هزینه</t>
  </si>
  <si>
    <t>مدیریت پروژه ها</t>
  </si>
  <si>
    <t>مدیریت ارتباطات بین مولفه های حساب</t>
  </si>
  <si>
    <t>مدیریت مجموعه حساب ها</t>
  </si>
  <si>
    <t>مدیریت ارزها</t>
  </si>
  <si>
    <t>مدیریت نرخ های یک ارز</t>
  </si>
  <si>
    <t>مشاهده شعبه های موجود در یک نمای ترکیبی لیستی و درختی</t>
  </si>
  <si>
    <t>ایجاد شعبه های نامحدود در ساختار سازمانی</t>
  </si>
  <si>
    <t>سازماندهی شعبه ها در ساختار درختی با عمق نامحدود</t>
  </si>
  <si>
    <t>ایجاد یک شعبه اصلی یا زیرمجموعه جدید (محدود به یک شعبه اصلی)</t>
  </si>
  <si>
    <t>ویرایش اطلاعات یک شعبه</t>
  </si>
  <si>
    <t>حذف شعبه ها (تکی و گروهی)</t>
  </si>
  <si>
    <t>مشاهده تمام نقش های دارای دسترسی به شعبه انتخاب شده</t>
  </si>
  <si>
    <t>مشاهده دوره های مالی موجود در یک نمای لیستی صفحه بندی شده</t>
  </si>
  <si>
    <t>ایجاد دوره های مالی نامحدود در یک شرکت</t>
  </si>
  <si>
    <t>ایجاد دوره مالی جدید</t>
  </si>
  <si>
    <t>ویرایش اطلاعات یک دوره مالی</t>
  </si>
  <si>
    <t>حذف دوره های مالی (تکی و گروهی)</t>
  </si>
  <si>
    <t>مشاهده تمام نقش های دارای دسترسی به دوره مالی انتخاب شده</t>
  </si>
  <si>
    <t>دادن یا گرفتن دسترسی به دوره مالی انتخاب شده برای یک یا چند نقش</t>
  </si>
  <si>
    <t>دادن یا گرفتن دسترسی به شعبه انتخاب شده برای یک یا چند نقش</t>
  </si>
  <si>
    <t>مشاهده گروه های حساب موجود در یک نمای ترکیبی لیستی و درختی</t>
  </si>
  <si>
    <t>ایجاد گروه های حساب به صورت نامحدود</t>
  </si>
  <si>
    <t>ویرایش اطلاعات یک گروه حساب</t>
  </si>
  <si>
    <t>حذف گروه های حساب (تکی یا گروهی)</t>
  </si>
  <si>
    <t>مشاهده سرفصل های حسابداری موجود در یک نمای ترکیبی لیستی و درختی</t>
  </si>
  <si>
    <t>تعریف نامحدود حساب های جدید در یکی از سطوح استاندارد (کل، معین و تفصیلی)</t>
  </si>
  <si>
    <t>تعریف نامحدود حساب های جدید در ساختار درختی عمیق تر (تا 8 سطح)</t>
  </si>
  <si>
    <t>تعیین ارز پیش فرض برای یک حساب</t>
  </si>
  <si>
    <t>غیرفعال کردن یک یا چند حساب در طول دوره مالی (با امکان فعالسازی دوباره)</t>
  </si>
  <si>
    <t>تعریف اطلاعات مالیاتی طرف حساب (اطلاعات تکمیلی حساب)</t>
  </si>
  <si>
    <t>تعریف اطلاعات جزئی یک حساب بانکی (اطلاعات تکمیلی حساب)</t>
  </si>
  <si>
    <t>پیشنهاد کد جزئی حساب با توجه به اطلاعات موجود</t>
  </si>
  <si>
    <t>ویرایش اطلاعات یک حساب</t>
  </si>
  <si>
    <t>حذف حساب ها (تکی و گروهی)</t>
  </si>
  <si>
    <t>مشاهده تفصیلی های شناور موجود در یک نمای ترکیبی لیستی و درختی</t>
  </si>
  <si>
    <t>ایجاد تفصیلی های شناور به صورت نامحدود</t>
  </si>
  <si>
    <t>تعریف تفصیلی های شناور جدید در ساختار درختی (تا 8 سطح)</t>
  </si>
  <si>
    <t>تعیین ارز پیش فرض برای یک تفصیلی شناور (در صورت ارتباط با حساب دارای ارز پیش فرض، ارز حساب نادیده گرفته می شود)</t>
  </si>
  <si>
    <t>پیشنهاد کد جزئی تفصیلی شناور با توجه به اطلاعات موجود</t>
  </si>
  <si>
    <t>ویرایش اطلاعات یک تفصیلی شناور</t>
  </si>
  <si>
    <t>حذف تفصیلی های شناور (تکی و گروهی)</t>
  </si>
  <si>
    <t>مشاهده مراکز هزینه موجود در یک نمای ترکیبی لیستی و درختی</t>
  </si>
  <si>
    <t>ایجاد مراکز هزینه به صورت نامحدود</t>
  </si>
  <si>
    <t>تعریف مراکز هزینه جدید در ساختار درختی (تا 8 سطح)</t>
  </si>
  <si>
    <t>پیشنهاد کد جزئی مرکز هزینه با توجه به اطلاعات موجود</t>
  </si>
  <si>
    <t>ویرایش اطلاعات یک مرکز هزینه</t>
  </si>
  <si>
    <t>حذف مراکز هزینه (تکی و گروهی)</t>
  </si>
  <si>
    <t>مشاهده پروژه های موجود در یک نمای ترکیبی لیستی و درختی</t>
  </si>
  <si>
    <t>ایجاد پروژه ها به صورت نامحدود</t>
  </si>
  <si>
    <t>تعریف پروژه های جدید در ساختار درختی (تا 8 سطح)</t>
  </si>
  <si>
    <t>پیشنهاد کد جزئی پروژه ها با توجه به اطلاعات موجود</t>
  </si>
  <si>
    <t xml:space="preserve">ویرایش اطلاعات یک پروژه </t>
  </si>
  <si>
    <t>حذف پروژه ها (تکی و گروهی)</t>
  </si>
  <si>
    <t>ایجاد ارتباط بین یک حساب و تعداد نامحدودی از تفصیلی های شناور (ارث بری در شعب زیرمجموعه)</t>
  </si>
  <si>
    <t>ایجاد ارتباط بین یک حساب و تعداد نامحدودی از مراکز هزینه (ارث بری در شعب زیرمجموعه)</t>
  </si>
  <si>
    <t>ایجاد ارتباط بین یک حساب و تعداد نامحدودی از پروژه ها (ارث بری در شعب زیرمجموعه)</t>
  </si>
  <si>
    <t>ایجاد ارتباط بین یک تفصیلی شناور و تعداد نامحدودی از حساب ها (ارث بری در شعب زیرمجموعه)</t>
  </si>
  <si>
    <t>ایجاد ارتباط بین یک مرکز هزینه و تعداد نامحدودی از حساب ها (ارث بری در شعب زیرمجموعه)</t>
  </si>
  <si>
    <t>ایجاد ارتباط بین یک پروژه و تعداد نامحدودی از حساب ها (ارث بری در شعب زیرمجموعه)</t>
  </si>
  <si>
    <t>مشاهده ارتباطات موجود بین یک حساب و تفصیلی های شناور</t>
  </si>
  <si>
    <t>مشاهده ارتباطات موجود بین یک حساب و مراکز هزینه</t>
  </si>
  <si>
    <t>مشاهده ارتباطات موجود بین یک حساب و پروژه ها</t>
  </si>
  <si>
    <t>مشاهده حساب های موجود در هر یک از مجموعه حساب های از پیش تعریف شده</t>
  </si>
  <si>
    <t>اضافه کردن تعداد نامحدودی از حساب ها به یکی از مجموعه حساب ها</t>
  </si>
  <si>
    <t>حذف یک یا چند حساب از یک مجموعه حساب</t>
  </si>
  <si>
    <t>مشاهده تمام ارزهای موجود در یک نمای لیستی صفحه بندی شده</t>
  </si>
  <si>
    <t>ایجاد تعداد نامحدودی از ارزهای استاندارد موجود</t>
  </si>
  <si>
    <t>ویرایش اطلاعات محدود یک ارز</t>
  </si>
  <si>
    <t>حذف ارزها (تکی و گروهی)</t>
  </si>
  <si>
    <t>غیرفعال کردن یک یا چند ارز در طول دوره مالی (با امکان فعالسازی دوباره)</t>
  </si>
  <si>
    <t>به روز رسانی اطلاعات ارز مرتبط مالیاتی از طریق بارگزاری فایل اکسل اداره مالیات</t>
  </si>
  <si>
    <t>مشاهده تمام نرخ های ارز موجود برای ارز انتخاب شده</t>
  </si>
  <si>
    <t>ایجاد نرخ های ارز به صورت نامحدود</t>
  </si>
  <si>
    <t>ویرایش اطلاعات یک نرخ ارز</t>
  </si>
  <si>
    <t>حذف نرخ های ارز (تکی و گروهی)</t>
  </si>
  <si>
    <t>مدیریت اسناد مالی</t>
  </si>
  <si>
    <t>مدیریت اطلاعات یک سند</t>
  </si>
  <si>
    <t>امکانات کمکی و میان بر</t>
  </si>
  <si>
    <t>عملیات ویژه</t>
  </si>
  <si>
    <t>مشاهده تمام اسناد مالی موجود در یک نمای لیستی صفحه بندی شده</t>
  </si>
  <si>
    <t>فیلتر سریع لیست اسناد بر اساس نوع مفهومی سند (اسناد عادی، اسناد پیش نویس، کلیه اسناد)</t>
  </si>
  <si>
    <t>فیلتر سریع لیست اسناد بر اساس شعبه ایجادکننده (شعبه جاری، شعبه جاری و زیرمجموعه ها)</t>
  </si>
  <si>
    <t>فیلتر سریع لیست اسناد بر اساس تاریخ سند</t>
  </si>
  <si>
    <t>ایجاد اسناد عادی به صورت نامحدود</t>
  </si>
  <si>
    <t>ایجاد اسناد پیش نویس به صورت نامحدود</t>
  </si>
  <si>
    <t>ویرایش اطلاعات یک سند</t>
  </si>
  <si>
    <t>حذف اسناد (تکی و گروهی)</t>
  </si>
  <si>
    <t>تبدیل اسناد پیش نویس به اسناد عادی (تکی و گروهی)</t>
  </si>
  <si>
    <t>ثبت اسناد (تکی و گروهی)</t>
  </si>
  <si>
    <t>برگشت از ثبت اسناد (تکی و گروهی)</t>
  </si>
  <si>
    <t>ثبت قطعی اسناد (تکی و گروهی)</t>
  </si>
  <si>
    <t>برگشت از ثبت قطعی اسناد - فقط نقش مدیرسیستم با رمز عبور ویژه (تکی و گروهی)</t>
  </si>
  <si>
    <t>تأیید اسناد (تکی و گروهی)</t>
  </si>
  <si>
    <t>برگشت از تأیید اسناد (تکی و گروهی)</t>
  </si>
  <si>
    <t>تصویب اسناد (تکی و گروهی)</t>
  </si>
  <si>
    <t>برگشت از تصویب اسناد (تکی و گروهی)</t>
  </si>
  <si>
    <t>پیشنهاد تاریخ، شماره و شماره روزانه سند عادی جدید با توجه به اسناد عادی موجود در دوره مالی</t>
  </si>
  <si>
    <t>پیشنهاد تاریخ، شماره و شماره روزانه سند پیش نویس جدید با توجه به اسناد پیش نویس موجود در دوره مالی</t>
  </si>
  <si>
    <t>مشاهده آرتیکل های یک سند در یک نمای لیستی صفحه بندی شده</t>
  </si>
  <si>
    <t>ایجاد آرتیکل برای یک سند عادی به صورت نامحدود</t>
  </si>
  <si>
    <t>ایجاد آرتیکل برای یک سند پیش نویس به صورت نامحدود</t>
  </si>
  <si>
    <t>حذف آرتیکل ها (تکی و گروهی)</t>
  </si>
  <si>
    <t>ایجاد سند عادی جدید از داخل محیط ویرایش به صورت نامحدود</t>
  </si>
  <si>
    <t>ایجاد سند پیش نویس جدید از داخل محیط ویرایش به صورت نامحدود</t>
  </si>
  <si>
    <t>حذف سند از داخل محیط ویرایش</t>
  </si>
  <si>
    <t>جستجوی سند با شماره از داخل محیط ویرایش</t>
  </si>
  <si>
    <t>جابجایی بین اسناد قابل دسترس در شعبه جاری (به تفکیک نوع مفهومی سند : عادی یا پیش نویس)</t>
  </si>
  <si>
    <t>ثبت سند جاری</t>
  </si>
  <si>
    <t>برگشت از ثبت سند جاری</t>
  </si>
  <si>
    <t>تأیید سند جاری</t>
  </si>
  <si>
    <t>برگشت از تأیید سند جاری</t>
  </si>
  <si>
    <t>تصویب سند جاری</t>
  </si>
  <si>
    <t>برگشت از تصویب سند جاری</t>
  </si>
  <si>
    <t>صدور سند افتتاحیه برای دوره مالی جاری</t>
  </si>
  <si>
    <t>صدور سند بستن حساب های موقت برای دوره مالی جاری</t>
  </si>
  <si>
    <t>صدور سند اختتامیه برای دوره مالی جاری</t>
  </si>
  <si>
    <t>ایجاد سند عادی جدید از منوی اصلی برنامه</t>
  </si>
  <si>
    <t>ایجاد سند پیش نویس جدید از منوی اصلی برنامه</t>
  </si>
  <si>
    <t>مشاهده اطلاعات آخرین سند عادی از منوی اصلی برنامه</t>
  </si>
  <si>
    <t>جستجوی سند عادی با شماره از منوی اصلی برنامه</t>
  </si>
  <si>
    <t>جستجوی سند پیش نویس با شماره از منوی اصلی برنامه</t>
  </si>
  <si>
    <t>مشاهده اطلاعات آخرین سند پیش نویس از منوی اصلی برنامه</t>
  </si>
  <si>
    <t>دفتر روزنامه</t>
  </si>
  <si>
    <t>دفتر حساب</t>
  </si>
  <si>
    <t>گزارشگیری بر اساس شماره سند</t>
  </si>
  <si>
    <t>گزارشگیری بر اساس تاریخ (پیش فرض : محدوده تاریخی پیش فرض در تنظیمات شرکت)</t>
  </si>
  <si>
    <t>فیلتر سریع بر اساس وضعیت سند، علامتگذاری آرتیکل ها و شعبه در تمام حالات گزارش (با امکان علامتگذاری آرتیکل ها در حالات غیرتجمیعی)</t>
  </si>
  <si>
    <t>گزارشگیری به تفکیک شعبه در تمام حالات</t>
  </si>
  <si>
    <t>ساده - مطابق ردیف های سند</t>
  </si>
  <si>
    <t>ساده - مطابق ردیف های سند با سطوح شناور</t>
  </si>
  <si>
    <t>تجمیعی - در سطح کل</t>
  </si>
  <si>
    <t>تجمیعی - در سطح معین</t>
  </si>
  <si>
    <t>تجمیعی - سند خلاصه</t>
  </si>
  <si>
    <t>تجمیعی - سند خلاصه به تفکیک تاریخ</t>
  </si>
  <si>
    <t>تجمیعی - سند خلاصه به تفکیک ماه</t>
  </si>
  <si>
    <t>گزارشگیری بر اساس تمام مولفه های حساب و تمام سطوح هر مولفه</t>
  </si>
  <si>
    <t>تجمیعی - جمع مبالغ هر سند</t>
  </si>
  <si>
    <t>تجمیعی - جمع مبالغ اسناد در هر روز</t>
  </si>
  <si>
    <t>تجمیعی - جمع مبالغ اسناد در هر ماه</t>
  </si>
  <si>
    <t>جابجایی بین هر یک از مولفه های حساب در یک سطح</t>
  </si>
  <si>
    <t>Not Available</t>
  </si>
  <si>
    <t>Limited</t>
  </si>
  <si>
    <t>محدودیت در تعریف شرکتها تا 2 شرکت</t>
  </si>
  <si>
    <t>محدودیت در تعریف شرکتها تا 5 شرکت</t>
  </si>
  <si>
    <t xml:space="preserve">محدودیت تعریف شعبه تا 5 شعبه </t>
  </si>
  <si>
    <t>محدودیت در login همزمان تا 15 کاربر</t>
  </si>
  <si>
    <t>محدودیت در login همزمان تا 30کاربر</t>
  </si>
  <si>
    <t>در نسخه تک  شعبه ای معنی ندارد</t>
  </si>
  <si>
    <t>تا عمق 2 امکان تعریف شعبه وجود داشته باشد.</t>
  </si>
  <si>
    <t xml:space="preserve">محدودیت  تعداد سطوح تا 3 سطح </t>
  </si>
  <si>
    <t xml:space="preserve">محدودیت  تعداد سطوح تا 5 سطح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</si>
</sst>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0"/>
      </top>
      <bottom style="thin">
        <color auto="1"/>
      </bottom>
      <diagonal/>
    </border>
    <border>
      <left/>
      <right style="medium">
        <color auto="1"/>
      </right>
      <top style="thin">
        <color theme="0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theme="0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medium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theme="0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3" borderId="6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top"/>
    </xf>
    <xf numFmtId="0" fontId="0" fillId="2" borderId="6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top"/>
    </xf>
    <xf numFmtId="0" fontId="0" fillId="3" borderId="18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top"/>
    </xf>
    <xf numFmtId="0" fontId="0" fillId="2" borderId="2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top"/>
    </xf>
    <xf numFmtId="0" fontId="0" fillId="2" borderId="23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0" borderId="17" xfId="0" applyFont="1" applyFill="1" applyBorder="1" applyAlignment="1">
      <alignment horizontal="center" vertical="top"/>
    </xf>
    <xf numFmtId="0" fontId="0" fillId="3" borderId="11" xfId="0" applyFont="1" applyFill="1" applyBorder="1" applyAlignment="1">
      <alignment horizontal="center" vertical="top"/>
    </xf>
    <xf numFmtId="0" fontId="0" fillId="0" borderId="0" xfId="0" applyAlignment="1">
      <alignment horizontal="right" vertical="top" wrapText="1" indent="1"/>
    </xf>
    <xf numFmtId="0" fontId="1" fillId="0" borderId="3" xfId="0" applyFont="1" applyBorder="1" applyAlignment="1">
      <alignment horizontal="right" vertical="top" wrapText="1" indent="1"/>
    </xf>
    <xf numFmtId="0" fontId="0" fillId="0" borderId="2" xfId="0" applyBorder="1" applyAlignment="1">
      <alignment horizontal="right" vertical="top" wrapText="1" indent="1"/>
    </xf>
    <xf numFmtId="0" fontId="0" fillId="0" borderId="1" xfId="0" applyBorder="1" applyAlignment="1">
      <alignment horizontal="right" vertical="top" wrapText="1" indent="1"/>
    </xf>
    <xf numFmtId="0" fontId="0" fillId="0" borderId="4" xfId="0" applyBorder="1" applyAlignment="1">
      <alignment horizontal="right" vertical="top" wrapText="1" indent="1"/>
    </xf>
    <xf numFmtId="0" fontId="0" fillId="3" borderId="1" xfId="0" applyFont="1" applyFill="1" applyBorder="1" applyAlignment="1">
      <alignment horizontal="right" vertical="top" wrapText="1" indent="1"/>
    </xf>
    <xf numFmtId="0" fontId="0" fillId="2" borderId="1" xfId="0" applyFont="1" applyFill="1" applyBorder="1" applyAlignment="1">
      <alignment horizontal="right" vertical="top" wrapText="1" indent="1"/>
    </xf>
    <xf numFmtId="0" fontId="0" fillId="3" borderId="4" xfId="0" applyFont="1" applyFill="1" applyBorder="1" applyAlignment="1">
      <alignment horizontal="right" vertical="top" wrapText="1" indent="1"/>
    </xf>
    <xf numFmtId="0" fontId="0" fillId="3" borderId="19" xfId="0" applyFont="1" applyFill="1" applyBorder="1" applyAlignment="1">
      <alignment horizontal="right" vertical="top"/>
    </xf>
    <xf numFmtId="0" fontId="0" fillId="3" borderId="8" xfId="0" applyFont="1" applyFill="1" applyBorder="1" applyAlignment="1">
      <alignment horizontal="right" vertical="top"/>
    </xf>
    <xf numFmtId="0" fontId="0" fillId="2" borderId="19" xfId="0" applyFont="1" applyFill="1" applyBorder="1" applyAlignment="1">
      <alignment horizontal="right" vertical="top"/>
    </xf>
    <xf numFmtId="0" fontId="0" fillId="2" borderId="8" xfId="0" applyFont="1" applyFill="1" applyBorder="1" applyAlignment="1">
      <alignment horizontal="right" vertical="top"/>
    </xf>
    <xf numFmtId="0" fontId="0" fillId="3" borderId="21" xfId="0" applyFont="1" applyFill="1" applyBorder="1" applyAlignment="1">
      <alignment horizontal="right" vertical="top"/>
    </xf>
    <xf numFmtId="0" fontId="0" fillId="3" borderId="12" xfId="0" applyFont="1" applyFill="1" applyBorder="1" applyAlignment="1">
      <alignment horizontal="right" vertical="top"/>
    </xf>
    <xf numFmtId="0" fontId="0" fillId="0" borderId="0" xfId="0" applyAlignment="1">
      <alignment horizontal="right" vertical="top" indent="1"/>
    </xf>
    <xf numFmtId="0" fontId="1" fillId="0" borderId="10" xfId="0" applyFont="1" applyBorder="1" applyAlignment="1">
      <alignment horizontal="right" vertical="top" indent="1"/>
    </xf>
    <xf numFmtId="0" fontId="0" fillId="0" borderId="7" xfId="0" applyBorder="1" applyAlignment="1">
      <alignment horizontal="right" vertical="top" indent="1"/>
    </xf>
    <xf numFmtId="0" fontId="0" fillId="0" borderId="8" xfId="0" applyBorder="1" applyAlignment="1">
      <alignment horizontal="right" vertical="top" indent="1"/>
    </xf>
    <xf numFmtId="0" fontId="0" fillId="0" borderId="12" xfId="0" applyBorder="1" applyAlignment="1">
      <alignment horizontal="right" vertical="top" indent="1"/>
    </xf>
    <xf numFmtId="0" fontId="0" fillId="2" borderId="18" xfId="0" applyFont="1" applyFill="1" applyBorder="1" applyAlignment="1">
      <alignment horizontal="right" vertical="top" indent="1"/>
    </xf>
    <xf numFmtId="0" fontId="0" fillId="3" borderId="8" xfId="0" applyFont="1" applyFill="1" applyBorder="1" applyAlignment="1">
      <alignment horizontal="right" vertical="top" indent="1"/>
    </xf>
    <xf numFmtId="0" fontId="0" fillId="2" borderId="8" xfId="0" applyFont="1" applyFill="1" applyBorder="1" applyAlignment="1">
      <alignment horizontal="right" vertical="top" indent="1"/>
    </xf>
    <xf numFmtId="0" fontId="0" fillId="3" borderId="12" xfId="0" applyFont="1" applyFill="1" applyBorder="1" applyAlignment="1">
      <alignment horizontal="right" vertical="top" indent="1"/>
    </xf>
    <xf numFmtId="0" fontId="0" fillId="2" borderId="23" xfId="0" applyFont="1" applyFill="1" applyBorder="1" applyAlignment="1">
      <alignment horizontal="right" vertical="top" wrapText="1" indent="1"/>
    </xf>
    <xf numFmtId="0" fontId="0" fillId="2" borderId="6" xfId="0" applyFont="1" applyFill="1" applyBorder="1" applyAlignment="1">
      <alignment horizontal="right" vertical="top" wrapText="1" indent="1"/>
    </xf>
    <xf numFmtId="0" fontId="0" fillId="3" borderId="6" xfId="0" applyFont="1" applyFill="1" applyBorder="1" applyAlignment="1">
      <alignment horizontal="right" vertical="top" wrapText="1" indent="1"/>
    </xf>
    <xf numFmtId="0" fontId="0" fillId="3" borderId="20" xfId="0" applyFont="1" applyFill="1" applyBorder="1" applyAlignment="1">
      <alignment horizontal="right" vertical="top" wrapText="1" indent="1"/>
    </xf>
    <xf numFmtId="0" fontId="0" fillId="2" borderId="23" xfId="0" applyFont="1" applyFill="1" applyBorder="1" applyAlignment="1">
      <alignment horizontal="right" vertical="top" indent="1"/>
    </xf>
    <xf numFmtId="0" fontId="0" fillId="2" borderId="24" xfId="0" applyFont="1" applyFill="1" applyBorder="1" applyAlignment="1">
      <alignment horizontal="right" vertical="top" indent="1"/>
    </xf>
    <xf numFmtId="0" fontId="0" fillId="3" borderId="1" xfId="0" applyFont="1" applyFill="1" applyBorder="1" applyAlignment="1">
      <alignment horizontal="right" vertical="top" indent="1"/>
    </xf>
    <xf numFmtId="0" fontId="0" fillId="2" borderId="1" xfId="0" applyFont="1" applyFill="1" applyBorder="1" applyAlignment="1">
      <alignment horizontal="right" vertical="top" indent="1"/>
    </xf>
    <xf numFmtId="0" fontId="0" fillId="2" borderId="6" xfId="0" applyFont="1" applyFill="1" applyBorder="1" applyAlignment="1">
      <alignment horizontal="right" vertical="top" indent="1"/>
    </xf>
    <xf numFmtId="0" fontId="0" fillId="3" borderId="6" xfId="0" applyFont="1" applyFill="1" applyBorder="1" applyAlignment="1">
      <alignment horizontal="right" vertical="top" indent="1"/>
    </xf>
    <xf numFmtId="0" fontId="0" fillId="3" borderId="20" xfId="0" applyFont="1" applyFill="1" applyBorder="1" applyAlignment="1">
      <alignment horizontal="right" vertical="top" indent="1"/>
    </xf>
    <xf numFmtId="0" fontId="0" fillId="3" borderId="26" xfId="0" applyFont="1" applyFill="1" applyBorder="1" applyAlignment="1">
      <alignment horizontal="right" vertical="top" indent="1"/>
    </xf>
    <xf numFmtId="0" fontId="0" fillId="3" borderId="13" xfId="0" applyFont="1" applyFill="1" applyBorder="1" applyAlignment="1">
      <alignment horizontal="right" vertical="top" wrapText="1" indent="1"/>
    </xf>
    <xf numFmtId="0" fontId="0" fillId="2" borderId="13" xfId="0" applyFont="1" applyFill="1" applyBorder="1" applyAlignment="1">
      <alignment horizontal="right" vertical="top" indent="1"/>
    </xf>
    <xf numFmtId="0" fontId="0" fillId="3" borderId="18" xfId="0" applyFont="1" applyFill="1" applyBorder="1" applyAlignment="1">
      <alignment horizontal="right" vertical="top" indent="1"/>
    </xf>
    <xf numFmtId="0" fontId="0" fillId="3" borderId="18" xfId="0" applyFont="1" applyFill="1" applyBorder="1" applyAlignment="1">
      <alignment horizontal="right" vertical="top"/>
    </xf>
    <xf numFmtId="0" fontId="0" fillId="3" borderId="16" xfId="0" applyFont="1" applyFill="1" applyBorder="1" applyAlignment="1">
      <alignment horizontal="right" vertical="top"/>
    </xf>
    <xf numFmtId="0" fontId="0" fillId="2" borderId="13" xfId="0" applyFont="1" applyFill="1" applyBorder="1" applyAlignment="1">
      <alignment horizontal="right" vertical="top"/>
    </xf>
    <xf numFmtId="0" fontId="0" fillId="3" borderId="4" xfId="0" applyFont="1" applyFill="1" applyBorder="1" applyAlignment="1">
      <alignment horizontal="right" vertical="top" indent="1"/>
    </xf>
    <xf numFmtId="0" fontId="0" fillId="2" borderId="4" xfId="0" applyFont="1" applyFill="1" applyBorder="1" applyAlignment="1">
      <alignment horizontal="right" vertical="top" wrapText="1" indent="1"/>
    </xf>
    <xf numFmtId="0" fontId="0" fillId="2" borderId="4" xfId="0" applyFont="1" applyFill="1" applyBorder="1" applyAlignment="1">
      <alignment horizontal="right" vertical="top" indent="1"/>
    </xf>
    <xf numFmtId="0" fontId="0" fillId="2" borderId="15" xfId="0" applyFont="1" applyFill="1" applyBorder="1" applyAlignment="1">
      <alignment horizontal="right" vertical="top" indent="1"/>
    </xf>
    <xf numFmtId="0" fontId="0" fillId="2" borderId="12" xfId="0" applyFont="1" applyFill="1" applyBorder="1" applyAlignment="1">
      <alignment horizontal="right" vertical="top" indent="1"/>
    </xf>
    <xf numFmtId="0" fontId="0" fillId="0" borderId="8" xfId="0" applyBorder="1" applyAlignment="1">
      <alignment horizontal="right" vertical="top" wrapText="1" indent="1"/>
    </xf>
    <xf numFmtId="0" fontId="0" fillId="3" borderId="1" xfId="0" applyFill="1" applyBorder="1" applyAlignment="1">
      <alignment horizontal="right" vertical="top" indent="1"/>
    </xf>
    <xf numFmtId="0" fontId="0" fillId="3" borderId="6" xfId="0" applyFill="1" applyBorder="1" applyAlignment="1">
      <alignment horizontal="right" vertical="top" indent="1"/>
    </xf>
    <xf numFmtId="0" fontId="0" fillId="2" borderId="8" xfId="0" applyFill="1" applyBorder="1" applyAlignment="1">
      <alignment horizontal="right" vertical="top"/>
    </xf>
    <xf numFmtId="0" fontId="0" fillId="3" borderId="8" xfId="0" applyFill="1" applyBorder="1" applyAlignment="1">
      <alignment horizontal="right" vertical="top"/>
    </xf>
    <xf numFmtId="0" fontId="0" fillId="3" borderId="19" xfId="0" applyFill="1" applyBorder="1" applyAlignment="1">
      <alignment horizontal="right" vertical="top"/>
    </xf>
  </cellXfs>
  <cellStyles count="1">
    <cellStyle name="Normal" xfId="0" builtinId="0"/>
  </cellStyles>
  <dxfs count="56">
    <dxf>
      <alignment horizontal="right" vertical="top" textRotation="0" wrapText="0" indent="1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alignment horizontal="right" vertical="top" textRotation="0" wrapText="0" indent="1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alignment horizontal="right" vertical="top" textRotation="0" wrapText="1" indent="1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alignment horizontal="right" vertical="top" textRotation="0" wrapText="1" indent="1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alignment horizontal="right" vertical="top" textRotation="0" wrapText="0" indent="1" justifyLastLine="0" shrinkToFit="0" readingOrder="0"/>
    </dxf>
    <dxf>
      <alignment horizontal="right" vertical="top" textRotation="0" wrapText="0" indent="1" justifyLastLine="0" shrinkToFit="0" readingOrder="0"/>
    </dxf>
    <dxf>
      <alignment horizontal="right" vertical="top" textRotation="0" indent="1" justifyLastLine="0" shrinkToFit="0" readingOrder="0"/>
    </dxf>
    <dxf>
      <alignment horizontal="right" vertical="top" textRotation="0" indent="1" justifyLastLine="0" shrinkToFit="0" readingOrder="0"/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right" vertical="top" textRotation="0" wrapText="1" indent="1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right" vertical="top" textRotation="0" wrapText="1" indent="1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top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alignment horizontal="right" vertical="top" textRotation="0" wrapText="0" indent="1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alignment horizontal="right" vertical="top" textRotation="0" wrapText="0" indent="1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alignment horizontal="right" vertical="top" textRotation="0" wrapText="1" indent="1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alignment horizontal="right" vertical="top" textRotation="0" wrapText="1" indent="1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alignment horizontal="right" vertical="top" textRotation="0" wrapText="0" indent="1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alignment horizontal="right" vertical="top" textRotation="0" wrapText="0" indent="1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alignment horizontal="right" vertical="top" textRotation="0" wrapText="1" indent="1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alignment horizontal="right" vertical="top" textRotation="0" wrapText="1" indent="1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alignment horizontal="center" vertical="top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B2:J16" totalsRowShown="0" headerRowDxfId="55" headerRowBorderDxfId="54" tableBorderDxfId="53">
  <autoFilter ref="B2:J16"/>
  <tableColumns count="9">
    <tableColumn id="1" name="ردیف" dataDxfId="52"/>
    <tableColumn id="2" name="زیرسیستم" dataDxfId="51"/>
    <tableColumn id="3" name="امکان اصلی" dataDxfId="50"/>
    <tableColumn id="4" name="امکان فرعی" dataDxfId="49"/>
    <tableColumn id="5" name="استاندارد" dataDxfId="48"/>
    <tableColumn id="6" name="حرفه ای" dataDxfId="47"/>
    <tableColumn id="7" name="سازمانی" dataDxfId="46"/>
    <tableColumn id="9" name="محدودیت در ویرایش استاندارد" dataDxfId="45"/>
    <tableColumn id="8" name="محدودیت در ویرایش حرفه ای" dataDxfId="4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8" name="Table39" displayName="Table39" ref="B2:J66" totalsRowShown="0" headerRowDxfId="43" headerRowBorderDxfId="42" tableBorderDxfId="41">
  <autoFilter ref="B2:J66"/>
  <tableColumns count="9">
    <tableColumn id="1" name="ردیف" dataDxfId="40"/>
    <tableColumn id="2" name="زیرسیستم" dataDxfId="39"/>
    <tableColumn id="3" name="امکان اصلی" dataDxfId="38"/>
    <tableColumn id="4" name="امکان فرعی" dataDxfId="37"/>
    <tableColumn id="5" name="استاندارد" dataDxfId="36"/>
    <tableColumn id="6" name="حرفه ای" dataDxfId="35"/>
    <tableColumn id="7" name="سازمانی" dataDxfId="34"/>
    <tableColumn id="8" name="محدودیت در ویرایش استاندارد" dataDxfId="33"/>
    <tableColumn id="9" name="محدودیت در ویرایش حرفه ای" dataDxfId="32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2:J74" totalsRowShown="0" headerRowDxfId="31" dataDxfId="29" headerRowBorderDxfId="30" tableBorderDxfId="28">
  <autoFilter ref="B2:J74"/>
  <tableColumns count="9">
    <tableColumn id="1" name="ردیف" dataDxfId="27"/>
    <tableColumn id="2" name="زیرسیستم" dataDxfId="26"/>
    <tableColumn id="3" name="امکان اصلی" dataDxfId="25"/>
    <tableColumn id="4" name="امکان فرعی" dataDxfId="24"/>
    <tableColumn id="5" name="استاندارد" dataDxfId="23"/>
    <tableColumn id="6" name="حرفه ای" dataDxfId="22"/>
    <tableColumn id="7" name="سازمانی" dataDxfId="21"/>
    <tableColumn id="8" name="محدودیت در ویرایش استاندارد" dataDxfId="20"/>
    <tableColumn id="9" name="محدودیت در ویرایش حرفه ای" dataDxfId="19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2:J47" totalsRowShown="0" headerRowDxfId="18" headerRowBorderDxfId="17" tableBorderDxfId="16">
  <tableColumns count="9">
    <tableColumn id="1" name="ردیف"/>
    <tableColumn id="2" name="زیرسیستم"/>
    <tableColumn id="3" name="امکان اصلی" dataDxfId="15"/>
    <tableColumn id="4" name="امکان فرعی" dataDxfId="14"/>
    <tableColumn id="5" name="استاندارد"/>
    <tableColumn id="6" name="حرفه ای"/>
    <tableColumn id="7" name="سازمانی"/>
    <tableColumn id="8" name="محدودیت در ویرایش استاندارد" dataDxfId="13"/>
    <tableColumn id="9" name="محدودیت در ویرایش حرفه ای" dataDxfId="12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6" name="Table37" displayName="Table37" ref="B2:J46" totalsRowShown="0" headerRowDxfId="11" headerRowBorderDxfId="10" tableBorderDxfId="9">
  <autoFilter ref="B2:J46"/>
  <tableColumns count="9">
    <tableColumn id="1" name="ردیف" dataDxfId="8"/>
    <tableColumn id="2" name="زیرسیستم" dataDxfId="7"/>
    <tableColumn id="3" name="امکان اصلی" dataDxfId="6"/>
    <tableColumn id="4" name="امکان فرعی" dataDxfId="5"/>
    <tableColumn id="5" name="استاندارد" dataDxfId="4"/>
    <tableColumn id="6" name="حرفه ای" dataDxfId="3"/>
    <tableColumn id="7" name="سازمانی" dataDxfId="2"/>
    <tableColumn id="8" name="محدودیت در ویرایش استاندارد" dataDxfId="1"/>
    <tableColumn id="9" name="محدودیت در ویرایش حرفه ای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rightToLeft="1" topLeftCell="E1" zoomScale="90" zoomScaleNormal="90" workbookViewId="0">
      <selection activeCell="I9" sqref="I9"/>
    </sheetView>
  </sheetViews>
  <sheetFormatPr defaultRowHeight="14.25" x14ac:dyDescent="0.2"/>
  <cols>
    <col min="1" max="1" width="3.25" customWidth="1"/>
    <col min="2" max="2" width="10.625" style="2" bestFit="1" customWidth="1"/>
    <col min="3" max="3" width="19.125" style="8" customWidth="1"/>
    <col min="4" max="4" width="52.25" style="37" customWidth="1"/>
    <col min="5" max="5" width="69.125" style="37" customWidth="1"/>
    <col min="6" max="6" width="13.125" style="2" bestFit="1" customWidth="1"/>
    <col min="7" max="7" width="15.75" style="2" bestFit="1" customWidth="1"/>
    <col min="8" max="8" width="13.875" style="2" bestFit="1" customWidth="1"/>
    <col min="9" max="9" width="27" style="51" bestFit="1" customWidth="1"/>
    <col min="10" max="10" width="28.875" style="51" customWidth="1"/>
  </cols>
  <sheetData>
    <row r="1" spans="1:10" ht="15" x14ac:dyDescent="0.2">
      <c r="A1" s="1"/>
    </row>
    <row r="2" spans="1:10" ht="15.75" thickBot="1" x14ac:dyDescent="0.25">
      <c r="B2" s="3" t="s">
        <v>1</v>
      </c>
      <c r="C2" s="7" t="s">
        <v>2</v>
      </c>
      <c r="D2" s="38" t="s">
        <v>3</v>
      </c>
      <c r="E2" s="38" t="s">
        <v>4</v>
      </c>
      <c r="F2" s="16" t="s">
        <v>5</v>
      </c>
      <c r="G2" s="16" t="s">
        <v>6</v>
      </c>
      <c r="H2" s="16" t="s">
        <v>7</v>
      </c>
      <c r="I2" s="52" t="s">
        <v>8</v>
      </c>
      <c r="J2" s="52" t="s">
        <v>9</v>
      </c>
    </row>
    <row r="3" spans="1:10" x14ac:dyDescent="0.2">
      <c r="B3" s="4">
        <v>1</v>
      </c>
      <c r="C3" s="9" t="s">
        <v>10</v>
      </c>
      <c r="D3" s="39" t="s">
        <v>11</v>
      </c>
      <c r="E3" s="39" t="s">
        <v>15</v>
      </c>
      <c r="F3" s="17" t="s">
        <v>0</v>
      </c>
      <c r="G3" s="17" t="s">
        <v>0</v>
      </c>
      <c r="H3" s="17" t="s">
        <v>0</v>
      </c>
      <c r="I3" s="53"/>
      <c r="J3" s="53"/>
    </row>
    <row r="4" spans="1:10" x14ac:dyDescent="0.2">
      <c r="B4" s="5">
        <v>2</v>
      </c>
      <c r="C4" s="10"/>
      <c r="D4" s="40"/>
      <c r="E4" s="40" t="s">
        <v>16</v>
      </c>
      <c r="F4" s="18" t="s">
        <v>0</v>
      </c>
      <c r="G4" s="18" t="s">
        <v>0</v>
      </c>
      <c r="H4" s="18" t="s">
        <v>0</v>
      </c>
      <c r="I4" s="54"/>
      <c r="J4" s="54"/>
    </row>
    <row r="5" spans="1:10" x14ac:dyDescent="0.2">
      <c r="B5" s="5">
        <v>3</v>
      </c>
      <c r="C5" s="10"/>
      <c r="D5" s="40"/>
      <c r="E5" s="40" t="s">
        <v>17</v>
      </c>
      <c r="F5" s="18" t="s">
        <v>0</v>
      </c>
      <c r="G5" s="18" t="s">
        <v>0</v>
      </c>
      <c r="H5" s="18" t="s">
        <v>0</v>
      </c>
      <c r="I5" s="54"/>
      <c r="J5" s="54"/>
    </row>
    <row r="6" spans="1:10" ht="28.5" x14ac:dyDescent="0.2">
      <c r="B6" s="5">
        <v>4</v>
      </c>
      <c r="C6" s="10"/>
      <c r="D6" s="40"/>
      <c r="E6" s="40" t="s">
        <v>18</v>
      </c>
      <c r="F6" s="18" t="s">
        <v>0</v>
      </c>
      <c r="G6" s="18" t="s">
        <v>0</v>
      </c>
      <c r="H6" s="18" t="s">
        <v>0</v>
      </c>
      <c r="I6" s="54"/>
      <c r="J6" s="54"/>
    </row>
    <row r="7" spans="1:10" x14ac:dyDescent="0.2">
      <c r="B7" s="5">
        <v>5</v>
      </c>
      <c r="C7" s="10"/>
      <c r="D7" s="40"/>
      <c r="E7" s="40" t="s">
        <v>19</v>
      </c>
      <c r="F7" s="18" t="s">
        <v>0</v>
      </c>
      <c r="G7" s="18" t="s">
        <v>0</v>
      </c>
      <c r="H7" s="18" t="s">
        <v>0</v>
      </c>
      <c r="I7" s="54"/>
      <c r="J7" s="54"/>
    </row>
    <row r="8" spans="1:10" ht="42.75" x14ac:dyDescent="0.2">
      <c r="B8" s="5">
        <v>6</v>
      </c>
      <c r="C8" s="10"/>
      <c r="D8" s="40" t="s">
        <v>12</v>
      </c>
      <c r="E8" s="40" t="s">
        <v>20</v>
      </c>
      <c r="F8" s="18" t="s">
        <v>0</v>
      </c>
      <c r="G8" s="18" t="s">
        <v>0</v>
      </c>
      <c r="H8" s="18" t="s">
        <v>0</v>
      </c>
      <c r="I8" s="54"/>
      <c r="J8" s="54"/>
    </row>
    <row r="9" spans="1:10" x14ac:dyDescent="0.2">
      <c r="B9" s="5">
        <v>7</v>
      </c>
      <c r="C9" s="10"/>
      <c r="D9" s="40" t="s">
        <v>13</v>
      </c>
      <c r="E9" s="40" t="s">
        <v>21</v>
      </c>
      <c r="F9" s="18" t="s">
        <v>249</v>
      </c>
      <c r="G9" s="18" t="s">
        <v>0</v>
      </c>
      <c r="H9" s="18" t="s">
        <v>0</v>
      </c>
      <c r="I9" s="83"/>
      <c r="J9" s="54"/>
    </row>
    <row r="10" spans="1:10" x14ac:dyDescent="0.2">
      <c r="B10" s="5">
        <v>8</v>
      </c>
      <c r="C10" s="10"/>
      <c r="D10" s="40"/>
      <c r="E10" s="40" t="s">
        <v>22</v>
      </c>
      <c r="F10" s="18" t="s">
        <v>249</v>
      </c>
      <c r="G10" s="18" t="s">
        <v>0</v>
      </c>
      <c r="H10" s="18" t="s">
        <v>0</v>
      </c>
      <c r="I10" s="54"/>
      <c r="J10" s="54"/>
    </row>
    <row r="11" spans="1:10" x14ac:dyDescent="0.2">
      <c r="B11" s="5">
        <v>9</v>
      </c>
      <c r="C11" s="10"/>
      <c r="D11" s="40" t="s">
        <v>14</v>
      </c>
      <c r="E11" s="40" t="s">
        <v>23</v>
      </c>
      <c r="F11" s="18" t="s">
        <v>0</v>
      </c>
      <c r="G11" s="18" t="s">
        <v>0</v>
      </c>
      <c r="H11" s="18" t="s">
        <v>0</v>
      </c>
      <c r="I11" s="54"/>
      <c r="J11" s="54"/>
    </row>
    <row r="12" spans="1:10" x14ac:dyDescent="0.2">
      <c r="B12" s="5">
        <v>10</v>
      </c>
      <c r="C12" s="10"/>
      <c r="D12" s="40"/>
      <c r="E12" s="40" t="s">
        <v>24</v>
      </c>
      <c r="F12" s="18" t="s">
        <v>0</v>
      </c>
      <c r="G12" s="18" t="s">
        <v>0</v>
      </c>
      <c r="H12" s="18" t="s">
        <v>0</v>
      </c>
      <c r="I12" s="54"/>
      <c r="J12" s="54"/>
    </row>
    <row r="13" spans="1:10" x14ac:dyDescent="0.2">
      <c r="B13" s="5">
        <v>11</v>
      </c>
      <c r="C13" s="10"/>
      <c r="D13" s="40"/>
      <c r="E13" s="40" t="s">
        <v>25</v>
      </c>
      <c r="F13" s="18" t="s">
        <v>0</v>
      </c>
      <c r="G13" s="18" t="s">
        <v>0</v>
      </c>
      <c r="H13" s="18" t="s">
        <v>0</v>
      </c>
      <c r="I13" s="54"/>
      <c r="J13" s="54"/>
    </row>
    <row r="14" spans="1:10" x14ac:dyDescent="0.2">
      <c r="B14" s="5">
        <v>12</v>
      </c>
      <c r="C14" s="10"/>
      <c r="D14" s="40"/>
      <c r="E14" s="40" t="s">
        <v>26</v>
      </c>
      <c r="F14" s="18" t="s">
        <v>0</v>
      </c>
      <c r="G14" s="18" t="s">
        <v>0</v>
      </c>
      <c r="H14" s="18" t="s">
        <v>0</v>
      </c>
      <c r="I14" s="54"/>
      <c r="J14" s="54"/>
    </row>
    <row r="15" spans="1:10" x14ac:dyDescent="0.2">
      <c r="B15" s="5">
        <v>13</v>
      </c>
      <c r="C15" s="10"/>
      <c r="D15" s="40"/>
      <c r="E15" s="40"/>
      <c r="F15" s="18"/>
      <c r="G15" s="18"/>
      <c r="H15" s="18"/>
      <c r="I15" s="54"/>
      <c r="J15" s="54"/>
    </row>
    <row r="16" spans="1:10" x14ac:dyDescent="0.2">
      <c r="B16" s="6">
        <v>14</v>
      </c>
      <c r="C16" s="11"/>
      <c r="D16" s="41"/>
      <c r="E16" s="41"/>
      <c r="F16" s="18"/>
      <c r="G16" s="18"/>
      <c r="H16" s="18"/>
      <c r="I16" s="55"/>
      <c r="J16" s="55"/>
    </row>
  </sheetData>
  <dataValidations count="1">
    <dataValidation type="list" allowBlank="1" showInputMessage="1" showErrorMessage="1" sqref="F3:H16">
      <formula1>"Available,Limited,Not Available"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6"/>
  <sheetViews>
    <sheetView rightToLeft="1" tabSelected="1" topLeftCell="E1" workbookViewId="0">
      <selection activeCell="I17" sqref="I17"/>
    </sheetView>
  </sheetViews>
  <sheetFormatPr defaultRowHeight="14.25" x14ac:dyDescent="0.2"/>
  <cols>
    <col min="1" max="1" width="3.625" customWidth="1"/>
    <col min="2" max="2" width="10.625" bestFit="1" customWidth="1"/>
    <col min="3" max="3" width="18.875" customWidth="1"/>
    <col min="4" max="4" width="42.25" style="37" customWidth="1"/>
    <col min="5" max="5" width="68.875" style="37" customWidth="1"/>
    <col min="6" max="6" width="13.125" bestFit="1" customWidth="1"/>
    <col min="7" max="7" width="15.75" bestFit="1" customWidth="1"/>
    <col min="8" max="8" width="13.875" bestFit="1" customWidth="1"/>
    <col min="9" max="9" width="30.875" style="51" customWidth="1"/>
    <col min="10" max="10" width="26.25" style="51" bestFit="1" customWidth="1"/>
  </cols>
  <sheetData>
    <row r="2" spans="1:10" ht="15.75" thickBot="1" x14ac:dyDescent="0.25">
      <c r="B2" s="3" t="s">
        <v>1</v>
      </c>
      <c r="C2" s="7" t="s">
        <v>2</v>
      </c>
      <c r="D2" s="38" t="s">
        <v>3</v>
      </c>
      <c r="E2" s="38" t="s">
        <v>4</v>
      </c>
      <c r="F2" s="16" t="s">
        <v>5</v>
      </c>
      <c r="G2" s="16" t="s">
        <v>6</v>
      </c>
      <c r="H2" s="16" t="s">
        <v>7</v>
      </c>
      <c r="I2" s="52" t="s">
        <v>8</v>
      </c>
      <c r="J2" s="52" t="s">
        <v>9</v>
      </c>
    </row>
    <row r="3" spans="1:10" ht="15" thickBot="1" x14ac:dyDescent="0.25">
      <c r="B3" s="29">
        <v>1</v>
      </c>
      <c r="C3" s="30" t="s">
        <v>27</v>
      </c>
      <c r="D3" s="60" t="s">
        <v>28</v>
      </c>
      <c r="E3" s="60" t="s">
        <v>37</v>
      </c>
      <c r="F3" s="31" t="s">
        <v>0</v>
      </c>
      <c r="G3" s="31" t="s">
        <v>0</v>
      </c>
      <c r="H3" s="31" t="s">
        <v>0</v>
      </c>
      <c r="I3" s="64"/>
      <c r="J3" s="65"/>
    </row>
    <row r="4" spans="1:10" x14ac:dyDescent="0.2">
      <c r="B4" s="13">
        <v>2</v>
      </c>
      <c r="C4" s="13"/>
      <c r="D4" s="42"/>
      <c r="E4" s="42" t="s">
        <v>38</v>
      </c>
      <c r="F4" s="13" t="s">
        <v>250</v>
      </c>
      <c r="G4" s="13" t="s">
        <v>250</v>
      </c>
      <c r="H4" s="31" t="s">
        <v>0</v>
      </c>
      <c r="I4" s="84" t="s">
        <v>254</v>
      </c>
      <c r="J4" s="84" t="s">
        <v>255</v>
      </c>
    </row>
    <row r="5" spans="1:10" x14ac:dyDescent="0.2">
      <c r="B5" s="14">
        <v>3</v>
      </c>
      <c r="C5" s="15"/>
      <c r="D5" s="43"/>
      <c r="E5" s="43" t="s">
        <v>39</v>
      </c>
      <c r="F5" s="21" t="s">
        <v>0</v>
      </c>
      <c r="G5" s="21" t="s">
        <v>0</v>
      </c>
      <c r="H5" s="21" t="s">
        <v>0</v>
      </c>
      <c r="I5" s="67"/>
      <c r="J5" s="58"/>
    </row>
    <row r="6" spans="1:10" x14ac:dyDescent="0.2">
      <c r="B6" s="13">
        <v>4</v>
      </c>
      <c r="C6" s="13"/>
      <c r="D6" s="42"/>
      <c r="E6" s="42" t="s">
        <v>40</v>
      </c>
      <c r="F6" s="13" t="s">
        <v>0</v>
      </c>
      <c r="G6" s="13" t="s">
        <v>0</v>
      </c>
      <c r="H6" s="13" t="s">
        <v>0</v>
      </c>
      <c r="I6" s="66"/>
      <c r="J6" s="66"/>
    </row>
    <row r="7" spans="1:10" x14ac:dyDescent="0.2">
      <c r="B7" s="14">
        <v>5</v>
      </c>
      <c r="C7" s="15"/>
      <c r="D7" s="43"/>
      <c r="E7" s="43" t="s">
        <v>42</v>
      </c>
      <c r="F7" s="21" t="s">
        <v>0</v>
      </c>
      <c r="G7" s="21" t="s">
        <v>0</v>
      </c>
      <c r="H7" s="21" t="s">
        <v>0</v>
      </c>
      <c r="I7" s="67"/>
      <c r="J7" s="58"/>
    </row>
    <row r="8" spans="1:10" x14ac:dyDescent="0.2">
      <c r="A8" s="35"/>
      <c r="B8" s="13">
        <v>6</v>
      </c>
      <c r="C8" s="13"/>
      <c r="D8" s="42"/>
      <c r="E8" s="42" t="s">
        <v>41</v>
      </c>
      <c r="F8" s="13" t="s">
        <v>0</v>
      </c>
      <c r="G8" s="13" t="s">
        <v>0</v>
      </c>
      <c r="H8" s="13" t="s">
        <v>0</v>
      </c>
      <c r="I8" s="66"/>
      <c r="J8" s="66"/>
    </row>
    <row r="9" spans="1:10" x14ac:dyDescent="0.2">
      <c r="B9" s="14">
        <v>7</v>
      </c>
      <c r="C9" s="15"/>
      <c r="D9" s="43" t="s">
        <v>29</v>
      </c>
      <c r="E9" s="43" t="s">
        <v>43</v>
      </c>
      <c r="F9" s="21" t="s">
        <v>0</v>
      </c>
      <c r="G9" s="21" t="s">
        <v>0</v>
      </c>
      <c r="H9" s="21" t="s">
        <v>0</v>
      </c>
      <c r="I9" s="67"/>
      <c r="J9" s="58"/>
    </row>
    <row r="10" spans="1:10" x14ac:dyDescent="0.2">
      <c r="B10" s="13">
        <v>8</v>
      </c>
      <c r="C10" s="13"/>
      <c r="D10" s="42"/>
      <c r="E10" s="42" t="s">
        <v>44</v>
      </c>
      <c r="F10" s="13" t="s">
        <v>0</v>
      </c>
      <c r="G10" s="13" t="s">
        <v>0</v>
      </c>
      <c r="H10" s="13" t="s">
        <v>0</v>
      </c>
      <c r="I10" s="84"/>
      <c r="J10" s="66"/>
    </row>
    <row r="11" spans="1:10" x14ac:dyDescent="0.2">
      <c r="B11" s="14">
        <v>9</v>
      </c>
      <c r="C11" s="14"/>
      <c r="D11" s="61"/>
      <c r="E11" s="61" t="s">
        <v>45</v>
      </c>
      <c r="F11" s="14" t="s">
        <v>0</v>
      </c>
      <c r="G11" s="14" t="s">
        <v>0</v>
      </c>
      <c r="H11" s="14" t="s">
        <v>0</v>
      </c>
      <c r="I11" s="68"/>
      <c r="J11" s="68"/>
    </row>
    <row r="12" spans="1:10" x14ac:dyDescent="0.2">
      <c r="B12" s="34">
        <v>10</v>
      </c>
      <c r="C12" s="13"/>
      <c r="D12" s="42"/>
      <c r="E12" s="42" t="s">
        <v>46</v>
      </c>
      <c r="F12" s="13" t="s">
        <v>0</v>
      </c>
      <c r="G12" s="13" t="s">
        <v>0</v>
      </c>
      <c r="H12" s="13" t="s">
        <v>0</v>
      </c>
      <c r="I12" s="66"/>
      <c r="J12" s="57"/>
    </row>
    <row r="13" spans="1:10" x14ac:dyDescent="0.2">
      <c r="B13" s="14">
        <v>11</v>
      </c>
      <c r="C13" s="14"/>
      <c r="D13" s="61"/>
      <c r="E13" s="61" t="s">
        <v>96</v>
      </c>
      <c r="F13" s="14" t="s">
        <v>0</v>
      </c>
      <c r="G13" s="14" t="s">
        <v>0</v>
      </c>
      <c r="H13" s="14" t="s">
        <v>0</v>
      </c>
      <c r="I13" s="68"/>
      <c r="J13" s="68"/>
    </row>
    <row r="14" spans="1:10" x14ac:dyDescent="0.2">
      <c r="B14" s="34">
        <v>12</v>
      </c>
      <c r="C14" s="13"/>
      <c r="D14" s="42"/>
      <c r="E14" s="42" t="s">
        <v>47</v>
      </c>
      <c r="F14" s="13" t="s">
        <v>0</v>
      </c>
      <c r="G14" s="13" t="s">
        <v>0</v>
      </c>
      <c r="H14" s="13" t="s">
        <v>0</v>
      </c>
      <c r="I14" s="66"/>
      <c r="J14" s="57"/>
    </row>
    <row r="15" spans="1:10" x14ac:dyDescent="0.2">
      <c r="B15" s="14">
        <v>13</v>
      </c>
      <c r="C15" s="14"/>
      <c r="D15" s="61"/>
      <c r="E15" s="61" t="s">
        <v>48</v>
      </c>
      <c r="F15" s="14" t="s">
        <v>0</v>
      </c>
      <c r="G15" s="14" t="s">
        <v>0</v>
      </c>
      <c r="H15" s="14" t="s">
        <v>0</v>
      </c>
      <c r="I15" s="68"/>
      <c r="J15" s="68"/>
    </row>
    <row r="16" spans="1:10" x14ac:dyDescent="0.2">
      <c r="B16" s="34">
        <v>14</v>
      </c>
      <c r="C16" s="34"/>
      <c r="D16" s="62"/>
      <c r="E16" s="62" t="s">
        <v>49</v>
      </c>
      <c r="F16" s="34" t="s">
        <v>249</v>
      </c>
      <c r="G16" s="34" t="s">
        <v>0</v>
      </c>
      <c r="H16" s="34" t="s">
        <v>0</v>
      </c>
      <c r="I16" s="85" t="s">
        <v>256</v>
      </c>
      <c r="J16" s="69"/>
    </row>
    <row r="17" spans="2:10" x14ac:dyDescent="0.2">
      <c r="B17" s="14">
        <v>15</v>
      </c>
      <c r="C17" s="21"/>
      <c r="D17" s="43"/>
      <c r="E17" s="43" t="s">
        <v>50</v>
      </c>
      <c r="F17" s="21" t="s">
        <v>249</v>
      </c>
      <c r="G17" s="21" t="s">
        <v>0</v>
      </c>
      <c r="H17" s="21" t="s">
        <v>0</v>
      </c>
      <c r="I17" s="85" t="s">
        <v>256</v>
      </c>
      <c r="J17" s="58"/>
    </row>
    <row r="18" spans="2:10" x14ac:dyDescent="0.2">
      <c r="B18" s="34">
        <v>16</v>
      </c>
      <c r="C18" s="34"/>
      <c r="D18" s="62"/>
      <c r="E18" s="62" t="s">
        <v>51</v>
      </c>
      <c r="F18" s="34" t="s">
        <v>0</v>
      </c>
      <c r="G18" s="34" t="s">
        <v>0</v>
      </c>
      <c r="H18" s="34" t="s">
        <v>0</v>
      </c>
      <c r="I18" s="69"/>
      <c r="J18" s="69"/>
    </row>
    <row r="19" spans="2:10" x14ac:dyDescent="0.2">
      <c r="B19" s="14">
        <v>17</v>
      </c>
      <c r="C19" s="21"/>
      <c r="D19" s="43"/>
      <c r="E19" s="43" t="s">
        <v>52</v>
      </c>
      <c r="F19" s="21" t="s">
        <v>0</v>
      </c>
      <c r="G19" s="21" t="s">
        <v>0</v>
      </c>
      <c r="H19" s="21" t="s">
        <v>0</v>
      </c>
      <c r="I19" s="67"/>
      <c r="J19" s="58"/>
    </row>
    <row r="20" spans="2:10" x14ac:dyDescent="0.2">
      <c r="B20" s="34">
        <v>18</v>
      </c>
      <c r="C20" s="13"/>
      <c r="D20" s="42"/>
      <c r="E20" s="42" t="s">
        <v>53</v>
      </c>
      <c r="F20" s="13" t="s">
        <v>0</v>
      </c>
      <c r="G20" s="13" t="s">
        <v>0</v>
      </c>
      <c r="H20" s="13" t="s">
        <v>0</v>
      </c>
      <c r="I20" s="66"/>
      <c r="J20" s="57"/>
    </row>
    <row r="21" spans="2:10" x14ac:dyDescent="0.2">
      <c r="B21" s="14">
        <v>19</v>
      </c>
      <c r="C21" s="14"/>
      <c r="D21" s="61"/>
      <c r="E21" s="61" t="s">
        <v>54</v>
      </c>
      <c r="F21" s="14" t="s">
        <v>0</v>
      </c>
      <c r="G21" s="14" t="s">
        <v>0</v>
      </c>
      <c r="H21" s="14" t="s">
        <v>0</v>
      </c>
      <c r="I21" s="68"/>
      <c r="J21" s="68"/>
    </row>
    <row r="22" spans="2:10" x14ac:dyDescent="0.2">
      <c r="B22" s="34">
        <v>20</v>
      </c>
      <c r="C22" s="13"/>
      <c r="D22" s="42" t="s">
        <v>30</v>
      </c>
      <c r="E22" s="42" t="s">
        <v>55</v>
      </c>
      <c r="F22" s="13" t="s">
        <v>0</v>
      </c>
      <c r="G22" s="13" t="s">
        <v>0</v>
      </c>
      <c r="H22" s="13" t="s">
        <v>0</v>
      </c>
      <c r="I22" s="66"/>
      <c r="J22" s="57"/>
    </row>
    <row r="23" spans="2:10" x14ac:dyDescent="0.2">
      <c r="B23" s="14">
        <v>21</v>
      </c>
      <c r="C23" s="14"/>
      <c r="D23" s="61"/>
      <c r="E23" s="61" t="s">
        <v>56</v>
      </c>
      <c r="F23" s="14" t="s">
        <v>0</v>
      </c>
      <c r="G23" s="14" t="s">
        <v>0</v>
      </c>
      <c r="H23" s="14" t="s">
        <v>0</v>
      </c>
      <c r="I23" s="68"/>
      <c r="J23" s="68"/>
    </row>
    <row r="24" spans="2:10" x14ac:dyDescent="0.2">
      <c r="B24" s="34">
        <v>22</v>
      </c>
      <c r="C24" s="13"/>
      <c r="D24" s="42"/>
      <c r="E24" s="42" t="s">
        <v>57</v>
      </c>
      <c r="F24" s="13" t="s">
        <v>0</v>
      </c>
      <c r="G24" s="13" t="s">
        <v>0</v>
      </c>
      <c r="H24" s="13" t="s">
        <v>0</v>
      </c>
      <c r="I24" s="66"/>
      <c r="J24" s="57"/>
    </row>
    <row r="25" spans="2:10" x14ac:dyDescent="0.2">
      <c r="B25" s="14">
        <v>23</v>
      </c>
      <c r="C25" s="14"/>
      <c r="D25" s="61" t="s">
        <v>31</v>
      </c>
      <c r="E25" s="61" t="s">
        <v>58</v>
      </c>
      <c r="F25" s="14" t="s">
        <v>0</v>
      </c>
      <c r="G25" s="14" t="s">
        <v>0</v>
      </c>
      <c r="H25" s="14" t="s">
        <v>0</v>
      </c>
      <c r="I25" s="68"/>
      <c r="J25" s="68"/>
    </row>
    <row r="26" spans="2:10" x14ac:dyDescent="0.2">
      <c r="B26" s="34">
        <v>24</v>
      </c>
      <c r="C26" s="13"/>
      <c r="D26" s="42"/>
      <c r="E26" s="42" t="s">
        <v>59</v>
      </c>
      <c r="F26" s="13" t="s">
        <v>0</v>
      </c>
      <c r="G26" s="13" t="s">
        <v>0</v>
      </c>
      <c r="H26" s="13" t="s">
        <v>0</v>
      </c>
      <c r="I26" s="83"/>
      <c r="J26" s="57"/>
    </row>
    <row r="27" spans="2:10" x14ac:dyDescent="0.2">
      <c r="B27" s="14">
        <v>25</v>
      </c>
      <c r="C27" s="14"/>
      <c r="D27" s="61"/>
      <c r="E27" s="61" t="s">
        <v>60</v>
      </c>
      <c r="F27" s="14" t="s">
        <v>0</v>
      </c>
      <c r="G27" s="14" t="s">
        <v>0</v>
      </c>
      <c r="H27" s="14" t="s">
        <v>0</v>
      </c>
      <c r="I27" s="68"/>
      <c r="J27" s="68"/>
    </row>
    <row r="28" spans="2:10" x14ac:dyDescent="0.2">
      <c r="B28" s="34">
        <v>26</v>
      </c>
      <c r="C28" s="13"/>
      <c r="D28" s="42"/>
      <c r="E28" s="42" t="s">
        <v>61</v>
      </c>
      <c r="F28" s="13" t="s">
        <v>0</v>
      </c>
      <c r="G28" s="13" t="s">
        <v>0</v>
      </c>
      <c r="H28" s="13" t="s">
        <v>0</v>
      </c>
      <c r="I28" s="66"/>
      <c r="J28" s="57"/>
    </row>
    <row r="29" spans="2:10" x14ac:dyDescent="0.2">
      <c r="B29" s="14">
        <v>27</v>
      </c>
      <c r="C29" s="14"/>
      <c r="D29" s="61"/>
      <c r="E29" s="61" t="s">
        <v>62</v>
      </c>
      <c r="F29" s="14" t="s">
        <v>0</v>
      </c>
      <c r="G29" s="14" t="s">
        <v>0</v>
      </c>
      <c r="H29" s="14" t="s">
        <v>0</v>
      </c>
      <c r="I29" s="68"/>
      <c r="J29" s="68"/>
    </row>
    <row r="30" spans="2:10" x14ac:dyDescent="0.2">
      <c r="B30" s="34">
        <v>28</v>
      </c>
      <c r="C30" s="13"/>
      <c r="D30" s="42"/>
      <c r="E30" s="42" t="s">
        <v>63</v>
      </c>
      <c r="F30" s="13" t="s">
        <v>0</v>
      </c>
      <c r="G30" s="13" t="s">
        <v>0</v>
      </c>
      <c r="H30" s="13" t="s">
        <v>0</v>
      </c>
      <c r="I30" s="66"/>
      <c r="J30" s="57"/>
    </row>
    <row r="31" spans="2:10" x14ac:dyDescent="0.2">
      <c r="B31" s="14">
        <v>29</v>
      </c>
      <c r="C31" s="14"/>
      <c r="D31" s="61" t="s">
        <v>32</v>
      </c>
      <c r="E31" s="61" t="s">
        <v>64</v>
      </c>
      <c r="F31" s="14" t="s">
        <v>0</v>
      </c>
      <c r="G31" s="14" t="s">
        <v>0</v>
      </c>
      <c r="H31" s="14" t="s">
        <v>0</v>
      </c>
      <c r="I31" s="68"/>
      <c r="J31" s="68"/>
    </row>
    <row r="32" spans="2:10" x14ac:dyDescent="0.2">
      <c r="B32" s="13">
        <v>30</v>
      </c>
      <c r="C32" s="13"/>
      <c r="D32" s="42"/>
      <c r="E32" s="42" t="s">
        <v>65</v>
      </c>
      <c r="F32" s="13" t="s">
        <v>0</v>
      </c>
      <c r="G32" s="13" t="s">
        <v>0</v>
      </c>
      <c r="H32" s="13" t="s">
        <v>0</v>
      </c>
      <c r="I32" s="66"/>
      <c r="J32" s="66"/>
    </row>
    <row r="33" spans="2:10" x14ac:dyDescent="0.2">
      <c r="B33" s="14">
        <v>31</v>
      </c>
      <c r="C33" s="14"/>
      <c r="D33" s="61"/>
      <c r="E33" s="61" t="s">
        <v>66</v>
      </c>
      <c r="F33" s="14" t="s">
        <v>0</v>
      </c>
      <c r="G33" s="14" t="s">
        <v>0</v>
      </c>
      <c r="H33" s="14" t="s">
        <v>0</v>
      </c>
      <c r="I33" s="68"/>
      <c r="J33" s="68"/>
    </row>
    <row r="34" spans="2:10" x14ac:dyDescent="0.2">
      <c r="B34" s="34">
        <v>32</v>
      </c>
      <c r="C34" s="13"/>
      <c r="D34" s="42"/>
      <c r="E34" s="42" t="s">
        <v>67</v>
      </c>
      <c r="F34" s="13" t="s">
        <v>0</v>
      </c>
      <c r="G34" s="13" t="s">
        <v>0</v>
      </c>
      <c r="H34" s="13" t="s">
        <v>0</v>
      </c>
      <c r="I34" s="66"/>
      <c r="J34" s="57"/>
    </row>
    <row r="35" spans="2:10" x14ac:dyDescent="0.2">
      <c r="B35" s="14">
        <v>33</v>
      </c>
      <c r="C35" s="14"/>
      <c r="D35" s="61"/>
      <c r="E35" s="61" t="s">
        <v>68</v>
      </c>
      <c r="F35" s="14" t="s">
        <v>0</v>
      </c>
      <c r="G35" s="14" t="s">
        <v>0</v>
      </c>
      <c r="H35" s="14" t="s">
        <v>0</v>
      </c>
      <c r="I35" s="68"/>
      <c r="J35" s="68"/>
    </row>
    <row r="36" spans="2:10" x14ac:dyDescent="0.2">
      <c r="B36" s="34">
        <v>34</v>
      </c>
      <c r="C36" s="13"/>
      <c r="D36" s="42"/>
      <c r="E36" s="42" t="s">
        <v>69</v>
      </c>
      <c r="F36" s="13" t="s">
        <v>0</v>
      </c>
      <c r="G36" s="13" t="s">
        <v>0</v>
      </c>
      <c r="H36" s="13" t="s">
        <v>0</v>
      </c>
      <c r="I36" s="66"/>
      <c r="J36" s="57"/>
    </row>
    <row r="37" spans="2:10" x14ac:dyDescent="0.2">
      <c r="B37" s="14">
        <v>35</v>
      </c>
      <c r="C37" s="14"/>
      <c r="D37" s="61"/>
      <c r="E37" s="61" t="s">
        <v>70</v>
      </c>
      <c r="F37" s="14" t="s">
        <v>0</v>
      </c>
      <c r="G37" s="14" t="s">
        <v>0</v>
      </c>
      <c r="H37" s="14" t="s">
        <v>0</v>
      </c>
      <c r="I37" s="68"/>
      <c r="J37" s="68"/>
    </row>
    <row r="38" spans="2:10" x14ac:dyDescent="0.2">
      <c r="B38" s="34">
        <v>36</v>
      </c>
      <c r="C38" s="13"/>
      <c r="D38" s="42"/>
      <c r="E38" s="42" t="s">
        <v>71</v>
      </c>
      <c r="F38" s="13" t="s">
        <v>0</v>
      </c>
      <c r="G38" s="13" t="s">
        <v>0</v>
      </c>
      <c r="H38" s="13" t="s">
        <v>0</v>
      </c>
      <c r="I38" s="66"/>
      <c r="J38" s="57"/>
    </row>
    <row r="39" spans="2:10" x14ac:dyDescent="0.2">
      <c r="B39" s="14">
        <v>37</v>
      </c>
      <c r="C39" s="14"/>
      <c r="D39" s="61"/>
      <c r="E39" s="61" t="s">
        <v>72</v>
      </c>
      <c r="F39" s="14" t="s">
        <v>0</v>
      </c>
      <c r="G39" s="14" t="s">
        <v>0</v>
      </c>
      <c r="H39" s="14" t="s">
        <v>0</v>
      </c>
      <c r="I39" s="68"/>
      <c r="J39" s="68"/>
    </row>
    <row r="40" spans="2:10" x14ac:dyDescent="0.2">
      <c r="B40" s="34">
        <v>38</v>
      </c>
      <c r="C40" s="13"/>
      <c r="D40" s="42"/>
      <c r="E40" s="42" t="s">
        <v>73</v>
      </c>
      <c r="F40" s="13" t="s">
        <v>0</v>
      </c>
      <c r="G40" s="13" t="s">
        <v>0</v>
      </c>
      <c r="H40" s="13" t="s">
        <v>0</v>
      </c>
      <c r="I40" s="66"/>
      <c r="J40" s="57"/>
    </row>
    <row r="41" spans="2:10" x14ac:dyDescent="0.2">
      <c r="B41" s="14">
        <v>39</v>
      </c>
      <c r="C41" s="14"/>
      <c r="D41" s="61" t="s">
        <v>33</v>
      </c>
      <c r="E41" s="61" t="s">
        <v>74</v>
      </c>
      <c r="F41" s="14" t="s">
        <v>0</v>
      </c>
      <c r="G41" s="14" t="s">
        <v>0</v>
      </c>
      <c r="H41" s="14" t="s">
        <v>0</v>
      </c>
      <c r="I41" s="68"/>
      <c r="J41" s="68"/>
    </row>
    <row r="42" spans="2:10" x14ac:dyDescent="0.2">
      <c r="B42" s="34">
        <v>40</v>
      </c>
      <c r="C42" s="13"/>
      <c r="D42" s="42"/>
      <c r="E42" s="42" t="s">
        <v>75</v>
      </c>
      <c r="F42" s="13" t="s">
        <v>0</v>
      </c>
      <c r="G42" s="13" t="s">
        <v>0</v>
      </c>
      <c r="H42" s="13" t="s">
        <v>0</v>
      </c>
      <c r="I42" s="66"/>
      <c r="J42" s="57"/>
    </row>
    <row r="43" spans="2:10" x14ac:dyDescent="0.2">
      <c r="B43" s="14">
        <v>41</v>
      </c>
      <c r="C43" s="14"/>
      <c r="D43" s="61"/>
      <c r="E43" s="61" t="s">
        <v>76</v>
      </c>
      <c r="F43" s="14" t="s">
        <v>0</v>
      </c>
      <c r="G43" s="14" t="s">
        <v>0</v>
      </c>
      <c r="H43" s="14" t="s">
        <v>0</v>
      </c>
      <c r="I43" s="68"/>
      <c r="J43" s="68"/>
    </row>
    <row r="44" spans="2:10" x14ac:dyDescent="0.2">
      <c r="B44" s="34">
        <v>42</v>
      </c>
      <c r="C44" s="13"/>
      <c r="D44" s="42"/>
      <c r="E44" s="42" t="s">
        <v>77</v>
      </c>
      <c r="F44" s="13" t="s">
        <v>0</v>
      </c>
      <c r="G44" s="13" t="s">
        <v>0</v>
      </c>
      <c r="H44" s="13" t="s">
        <v>0</v>
      </c>
      <c r="I44" s="66"/>
      <c r="J44" s="57"/>
    </row>
    <row r="45" spans="2:10" x14ac:dyDescent="0.2">
      <c r="B45" s="14">
        <v>43</v>
      </c>
      <c r="C45" s="21"/>
      <c r="D45" s="43"/>
      <c r="E45" s="43" t="s">
        <v>78</v>
      </c>
      <c r="F45" s="21" t="s">
        <v>0</v>
      </c>
      <c r="G45" s="21" t="s">
        <v>0</v>
      </c>
      <c r="H45" s="21" t="s">
        <v>0</v>
      </c>
      <c r="I45" s="67"/>
      <c r="J45" s="58"/>
    </row>
    <row r="46" spans="2:10" x14ac:dyDescent="0.2">
      <c r="B46" s="13">
        <v>44</v>
      </c>
      <c r="C46" s="13"/>
      <c r="D46" s="42" t="s">
        <v>34</v>
      </c>
      <c r="E46" s="42" t="s">
        <v>79</v>
      </c>
      <c r="F46" s="13" t="s">
        <v>0</v>
      </c>
      <c r="G46" s="13" t="s">
        <v>0</v>
      </c>
      <c r="H46" s="13" t="s">
        <v>0</v>
      </c>
      <c r="I46" s="66"/>
      <c r="J46" s="66"/>
    </row>
    <row r="47" spans="2:10" x14ac:dyDescent="0.2">
      <c r="B47" s="21">
        <v>45</v>
      </c>
      <c r="C47" s="21"/>
      <c r="D47" s="43"/>
      <c r="E47" s="43" t="s">
        <v>80</v>
      </c>
      <c r="F47" s="21" t="s">
        <v>0</v>
      </c>
      <c r="G47" s="21" t="s">
        <v>0</v>
      </c>
      <c r="H47" s="21" t="s">
        <v>0</v>
      </c>
      <c r="I47" s="67"/>
      <c r="J47" s="67"/>
    </row>
    <row r="48" spans="2:10" x14ac:dyDescent="0.2">
      <c r="B48" s="34">
        <v>46</v>
      </c>
      <c r="C48" s="13"/>
      <c r="D48" s="42"/>
      <c r="E48" s="42" t="s">
        <v>81</v>
      </c>
      <c r="F48" s="13" t="s">
        <v>0</v>
      </c>
      <c r="G48" s="13" t="s">
        <v>0</v>
      </c>
      <c r="H48" s="13" t="s">
        <v>0</v>
      </c>
      <c r="I48" s="66"/>
      <c r="J48" s="57"/>
    </row>
    <row r="49" spans="2:10" x14ac:dyDescent="0.2">
      <c r="B49" s="21">
        <v>47</v>
      </c>
      <c r="C49" s="21"/>
      <c r="D49" s="43"/>
      <c r="E49" s="43" t="s">
        <v>82</v>
      </c>
      <c r="F49" s="21" t="s">
        <v>0</v>
      </c>
      <c r="G49" s="21" t="s">
        <v>0</v>
      </c>
      <c r="H49" s="21" t="s">
        <v>0</v>
      </c>
      <c r="I49" s="67"/>
      <c r="J49" s="67"/>
    </row>
    <row r="50" spans="2:10" x14ac:dyDescent="0.2">
      <c r="B50" s="34">
        <v>48</v>
      </c>
      <c r="C50" s="13"/>
      <c r="D50" s="42" t="s">
        <v>35</v>
      </c>
      <c r="E50" s="42" t="s">
        <v>83</v>
      </c>
      <c r="F50" s="13" t="s">
        <v>249</v>
      </c>
      <c r="G50" s="13" t="s">
        <v>0</v>
      </c>
      <c r="H50" s="13" t="s">
        <v>0</v>
      </c>
      <c r="I50" s="66"/>
      <c r="J50" s="57"/>
    </row>
    <row r="51" spans="2:10" x14ac:dyDescent="0.2">
      <c r="B51" s="21">
        <v>49</v>
      </c>
      <c r="C51" s="21"/>
      <c r="D51" s="43"/>
      <c r="E51" s="43" t="s">
        <v>84</v>
      </c>
      <c r="F51" s="13" t="s">
        <v>249</v>
      </c>
      <c r="G51" s="21" t="s">
        <v>0</v>
      </c>
      <c r="H51" s="21" t="s">
        <v>0</v>
      </c>
      <c r="I51" s="67"/>
      <c r="J51" s="67"/>
    </row>
    <row r="52" spans="2:10" x14ac:dyDescent="0.2">
      <c r="B52" s="34">
        <v>50</v>
      </c>
      <c r="C52" s="13"/>
      <c r="D52" s="42"/>
      <c r="E52" s="42" t="s">
        <v>85</v>
      </c>
      <c r="F52" s="13" t="s">
        <v>249</v>
      </c>
      <c r="G52" s="13" t="s">
        <v>0</v>
      </c>
      <c r="H52" s="13" t="s">
        <v>0</v>
      </c>
      <c r="I52" s="66"/>
      <c r="J52" s="57"/>
    </row>
    <row r="53" spans="2:10" x14ac:dyDescent="0.2">
      <c r="B53" s="21">
        <v>51</v>
      </c>
      <c r="C53" s="21"/>
      <c r="D53" s="43"/>
      <c r="E53" s="43" t="s">
        <v>86</v>
      </c>
      <c r="F53" s="13" t="s">
        <v>249</v>
      </c>
      <c r="G53" s="21" t="s">
        <v>0</v>
      </c>
      <c r="H53" s="21" t="s">
        <v>0</v>
      </c>
      <c r="I53" s="67"/>
      <c r="J53" s="67"/>
    </row>
    <row r="54" spans="2:10" x14ac:dyDescent="0.2">
      <c r="B54" s="34">
        <v>52</v>
      </c>
      <c r="C54" s="13"/>
      <c r="D54" s="42"/>
      <c r="E54" s="42" t="s">
        <v>87</v>
      </c>
      <c r="F54" s="13" t="s">
        <v>249</v>
      </c>
      <c r="G54" s="13" t="s">
        <v>0</v>
      </c>
      <c r="H54" s="13" t="s">
        <v>0</v>
      </c>
      <c r="I54" s="66"/>
      <c r="J54" s="57"/>
    </row>
    <row r="55" spans="2:10" x14ac:dyDescent="0.2">
      <c r="B55" s="21">
        <v>53</v>
      </c>
      <c r="C55" s="21"/>
      <c r="D55" s="43"/>
      <c r="E55" s="43" t="s">
        <v>88</v>
      </c>
      <c r="F55" s="13" t="s">
        <v>249</v>
      </c>
      <c r="G55" s="21" t="s">
        <v>0</v>
      </c>
      <c r="H55" s="21" t="s">
        <v>0</v>
      </c>
      <c r="I55" s="67"/>
      <c r="J55" s="67"/>
    </row>
    <row r="56" spans="2:10" x14ac:dyDescent="0.2">
      <c r="B56" s="34">
        <v>54</v>
      </c>
      <c r="C56" s="13"/>
      <c r="D56" s="42"/>
      <c r="E56" s="42" t="s">
        <v>89</v>
      </c>
      <c r="F56" s="13" t="s">
        <v>249</v>
      </c>
      <c r="G56" s="13" t="s">
        <v>0</v>
      </c>
      <c r="H56" s="13" t="s">
        <v>0</v>
      </c>
      <c r="I56" s="66"/>
      <c r="J56" s="57"/>
    </row>
    <row r="57" spans="2:10" x14ac:dyDescent="0.2">
      <c r="B57" s="14">
        <v>55</v>
      </c>
      <c r="C57" s="21"/>
      <c r="D57" s="43"/>
      <c r="E57" s="43" t="s">
        <v>90</v>
      </c>
      <c r="F57" s="13" t="s">
        <v>249</v>
      </c>
      <c r="G57" s="21" t="s">
        <v>0</v>
      </c>
      <c r="H57" s="21" t="s">
        <v>0</v>
      </c>
      <c r="I57" s="67"/>
      <c r="J57" s="58"/>
    </row>
    <row r="58" spans="2:10" x14ac:dyDescent="0.2">
      <c r="B58" s="13">
        <v>56</v>
      </c>
      <c r="C58" s="13"/>
      <c r="D58" s="42" t="s">
        <v>36</v>
      </c>
      <c r="E58" s="42" t="s">
        <v>91</v>
      </c>
      <c r="F58" s="13" t="s">
        <v>0</v>
      </c>
      <c r="G58" s="13" t="s">
        <v>0</v>
      </c>
      <c r="H58" s="13" t="s">
        <v>0</v>
      </c>
      <c r="I58" s="66"/>
      <c r="J58" s="66"/>
    </row>
    <row r="59" spans="2:10" x14ac:dyDescent="0.2">
      <c r="B59" s="14">
        <v>57</v>
      </c>
      <c r="C59" s="21"/>
      <c r="D59" s="43"/>
      <c r="E59" s="43" t="s">
        <v>92</v>
      </c>
      <c r="F59" s="21" t="s">
        <v>250</v>
      </c>
      <c r="G59" s="21" t="s">
        <v>250</v>
      </c>
      <c r="H59" s="21" t="s">
        <v>0</v>
      </c>
      <c r="I59" s="67" t="s">
        <v>251</v>
      </c>
      <c r="J59" s="58" t="s">
        <v>252</v>
      </c>
    </row>
    <row r="60" spans="2:10" x14ac:dyDescent="0.2">
      <c r="B60" s="13">
        <v>58</v>
      </c>
      <c r="C60" s="13"/>
      <c r="D60" s="42"/>
      <c r="E60" s="42" t="s">
        <v>93</v>
      </c>
      <c r="F60" s="13" t="s">
        <v>0</v>
      </c>
      <c r="G60" s="13" t="s">
        <v>0</v>
      </c>
      <c r="H60" s="13" t="s">
        <v>0</v>
      </c>
      <c r="I60" s="66"/>
      <c r="J60" s="66"/>
    </row>
    <row r="61" spans="2:10" x14ac:dyDescent="0.2">
      <c r="B61" s="14">
        <v>59</v>
      </c>
      <c r="C61" s="21"/>
      <c r="D61" s="43"/>
      <c r="E61" s="43" t="s">
        <v>94</v>
      </c>
      <c r="F61" s="21" t="s">
        <v>0</v>
      </c>
      <c r="G61" s="21" t="s">
        <v>0</v>
      </c>
      <c r="H61" s="21" t="s">
        <v>0</v>
      </c>
      <c r="I61" s="67"/>
      <c r="J61" s="58"/>
    </row>
    <row r="62" spans="2:10" x14ac:dyDescent="0.2">
      <c r="B62" s="34">
        <v>60</v>
      </c>
      <c r="C62" s="13"/>
      <c r="D62" s="42"/>
      <c r="E62" s="42" t="s">
        <v>95</v>
      </c>
      <c r="F62" s="13" t="s">
        <v>0</v>
      </c>
      <c r="G62" s="13" t="s">
        <v>0</v>
      </c>
      <c r="H62" s="13" t="s">
        <v>0</v>
      </c>
      <c r="I62" s="66"/>
      <c r="J62" s="57"/>
    </row>
    <row r="63" spans="2:10" x14ac:dyDescent="0.2">
      <c r="B63" s="14">
        <v>61</v>
      </c>
      <c r="C63" s="14"/>
      <c r="D63" s="61"/>
      <c r="E63" s="61" t="s">
        <v>97</v>
      </c>
      <c r="F63" s="14" t="s">
        <v>0</v>
      </c>
      <c r="G63" s="14" t="s">
        <v>0</v>
      </c>
      <c r="H63" s="14" t="s">
        <v>0</v>
      </c>
      <c r="I63" s="68"/>
      <c r="J63" s="68"/>
    </row>
    <row r="64" spans="2:10" x14ac:dyDescent="0.2">
      <c r="B64" s="34">
        <v>62</v>
      </c>
      <c r="C64" s="13"/>
      <c r="D64" s="42"/>
      <c r="E64" s="42" t="s">
        <v>98</v>
      </c>
      <c r="F64" s="13" t="s">
        <v>0</v>
      </c>
      <c r="G64" s="13" t="s">
        <v>0</v>
      </c>
      <c r="H64" s="13" t="s">
        <v>0</v>
      </c>
      <c r="I64" s="66"/>
      <c r="J64" s="57"/>
    </row>
    <row r="65" spans="2:10" x14ac:dyDescent="0.2">
      <c r="B65" s="14">
        <v>63</v>
      </c>
      <c r="C65" s="15"/>
      <c r="D65" s="43"/>
      <c r="E65" s="43"/>
      <c r="F65" s="21"/>
      <c r="G65" s="21"/>
      <c r="H65" s="21"/>
      <c r="I65" s="67"/>
      <c r="J65" s="58"/>
    </row>
    <row r="66" spans="2:10" ht="15" thickBot="1" x14ac:dyDescent="0.25">
      <c r="B66" s="32">
        <v>64</v>
      </c>
      <c r="C66" s="33"/>
      <c r="D66" s="63"/>
      <c r="E66" s="63"/>
      <c r="F66" s="33"/>
      <c r="G66" s="33"/>
      <c r="H66" s="33"/>
      <c r="I66" s="70"/>
      <c r="J66" s="71"/>
    </row>
  </sheetData>
  <dataValidations count="1">
    <dataValidation type="list" allowBlank="1" showInputMessage="1" showErrorMessage="1" sqref="F3:H66">
      <formula1>"Available,Limited,Not Available"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4"/>
  <sheetViews>
    <sheetView rightToLeft="1" topLeftCell="E1" zoomScale="90" zoomScaleNormal="90" workbookViewId="0">
      <selection activeCell="F56" sqref="F56:F61"/>
    </sheetView>
  </sheetViews>
  <sheetFormatPr defaultRowHeight="14.25" x14ac:dyDescent="0.2"/>
  <cols>
    <col min="1" max="1" width="3.375" customWidth="1"/>
    <col min="2" max="2" width="10.625" customWidth="1"/>
    <col min="3" max="3" width="18.875" customWidth="1"/>
    <col min="4" max="4" width="42.25" style="51" customWidth="1"/>
    <col min="5" max="5" width="68.875" style="51" customWidth="1"/>
    <col min="6" max="6" width="13.25" customWidth="1"/>
    <col min="7" max="7" width="15.625" customWidth="1"/>
    <col min="8" max="8" width="13.875" customWidth="1"/>
    <col min="9" max="9" width="25.625" customWidth="1"/>
    <col min="10" max="10" width="26.75" customWidth="1"/>
  </cols>
  <sheetData>
    <row r="2" spans="2:10" ht="15.75" thickBot="1" x14ac:dyDescent="0.25">
      <c r="B2" s="3" t="s">
        <v>1</v>
      </c>
      <c r="C2" s="7" t="s">
        <v>2</v>
      </c>
      <c r="D2" s="38" t="s">
        <v>3</v>
      </c>
      <c r="E2" s="38" t="s">
        <v>4</v>
      </c>
      <c r="F2" s="16" t="s">
        <v>5</v>
      </c>
      <c r="G2" s="16" t="s">
        <v>6</v>
      </c>
      <c r="H2" s="16" t="s">
        <v>7</v>
      </c>
      <c r="I2" s="52" t="s">
        <v>8</v>
      </c>
      <c r="J2" s="52" t="s">
        <v>9</v>
      </c>
    </row>
    <row r="3" spans="2:10" ht="28.5" x14ac:dyDescent="0.2">
      <c r="B3" s="14">
        <v>1</v>
      </c>
      <c r="C3" s="15" t="s">
        <v>99</v>
      </c>
      <c r="D3" s="43" t="s">
        <v>100</v>
      </c>
      <c r="E3" s="43" t="s">
        <v>101</v>
      </c>
      <c r="F3" s="19" t="s">
        <v>249</v>
      </c>
      <c r="G3" s="19" t="s">
        <v>0</v>
      </c>
      <c r="H3" s="19" t="s">
        <v>0</v>
      </c>
      <c r="I3" s="85" t="s">
        <v>256</v>
      </c>
      <c r="J3" s="48"/>
    </row>
    <row r="4" spans="2:10" x14ac:dyDescent="0.2">
      <c r="B4" s="12">
        <v>2</v>
      </c>
      <c r="C4" s="13"/>
      <c r="D4" s="42"/>
      <c r="E4" s="42" t="s">
        <v>102</v>
      </c>
      <c r="F4" s="19" t="s">
        <v>249</v>
      </c>
      <c r="G4" s="24" t="s">
        <v>0</v>
      </c>
      <c r="H4" s="24" t="s">
        <v>0</v>
      </c>
      <c r="I4" s="85" t="s">
        <v>256</v>
      </c>
      <c r="J4" s="46"/>
    </row>
    <row r="5" spans="2:10" x14ac:dyDescent="0.2">
      <c r="B5" s="14">
        <v>3</v>
      </c>
      <c r="C5" s="15"/>
      <c r="D5" s="43" t="s">
        <v>103</v>
      </c>
      <c r="E5" s="43" t="s">
        <v>114</v>
      </c>
      <c r="F5" s="19" t="s">
        <v>249</v>
      </c>
      <c r="G5" s="19" t="s">
        <v>0</v>
      </c>
      <c r="H5" s="19" t="s">
        <v>0</v>
      </c>
      <c r="I5" s="85" t="s">
        <v>256</v>
      </c>
      <c r="J5" s="48"/>
    </row>
    <row r="6" spans="2:10" x14ac:dyDescent="0.2">
      <c r="B6" s="12">
        <v>4</v>
      </c>
      <c r="C6" s="13"/>
      <c r="D6" s="42"/>
      <c r="E6" s="42" t="s">
        <v>115</v>
      </c>
      <c r="F6" s="19" t="s">
        <v>249</v>
      </c>
      <c r="G6" s="24" t="s">
        <v>250</v>
      </c>
      <c r="H6" s="19" t="s">
        <v>0</v>
      </c>
      <c r="I6" s="85" t="s">
        <v>256</v>
      </c>
      <c r="J6" s="87" t="s">
        <v>253</v>
      </c>
    </row>
    <row r="7" spans="2:10" x14ac:dyDescent="0.2">
      <c r="B7" s="14">
        <v>5</v>
      </c>
      <c r="C7" s="15"/>
      <c r="D7" s="43"/>
      <c r="E7" s="43" t="s">
        <v>116</v>
      </c>
      <c r="F7" s="19" t="s">
        <v>249</v>
      </c>
      <c r="G7" s="19" t="s">
        <v>250</v>
      </c>
      <c r="H7" s="19" t="s">
        <v>0</v>
      </c>
      <c r="I7" s="85" t="s">
        <v>256</v>
      </c>
      <c r="J7" s="86" t="s">
        <v>257</v>
      </c>
    </row>
    <row r="8" spans="2:10" x14ac:dyDescent="0.2">
      <c r="B8" s="12">
        <v>6</v>
      </c>
      <c r="C8" s="13"/>
      <c r="D8" s="42"/>
      <c r="E8" s="42" t="s">
        <v>117</v>
      </c>
      <c r="F8" s="19" t="s">
        <v>249</v>
      </c>
      <c r="G8" s="24" t="s">
        <v>250</v>
      </c>
      <c r="H8" s="19" t="s">
        <v>0</v>
      </c>
      <c r="I8" s="85" t="s">
        <v>256</v>
      </c>
      <c r="J8" s="46"/>
    </row>
    <row r="9" spans="2:10" x14ac:dyDescent="0.2">
      <c r="B9" s="14">
        <v>7</v>
      </c>
      <c r="C9" s="15"/>
      <c r="D9" s="43"/>
      <c r="E9" s="43" t="s">
        <v>118</v>
      </c>
      <c r="F9" s="19" t="s">
        <v>249</v>
      </c>
      <c r="G9" s="19" t="s">
        <v>0</v>
      </c>
      <c r="H9" s="19" t="s">
        <v>0</v>
      </c>
      <c r="I9" s="85" t="s">
        <v>256</v>
      </c>
      <c r="J9" s="48"/>
    </row>
    <row r="10" spans="2:10" x14ac:dyDescent="0.2">
      <c r="B10" s="12">
        <v>8</v>
      </c>
      <c r="C10" s="13"/>
      <c r="D10" s="42"/>
      <c r="E10" s="42" t="s">
        <v>119</v>
      </c>
      <c r="F10" s="19" t="s">
        <v>249</v>
      </c>
      <c r="G10" s="24" t="s">
        <v>0</v>
      </c>
      <c r="H10" s="24" t="s">
        <v>0</v>
      </c>
      <c r="I10" s="85" t="s">
        <v>256</v>
      </c>
      <c r="J10" s="46"/>
    </row>
    <row r="11" spans="2:10" x14ac:dyDescent="0.2">
      <c r="B11" s="14">
        <v>9</v>
      </c>
      <c r="C11" s="15"/>
      <c r="D11" s="43"/>
      <c r="E11" s="43" t="s">
        <v>120</v>
      </c>
      <c r="F11" s="19" t="s">
        <v>249</v>
      </c>
      <c r="G11" s="19" t="s">
        <v>0</v>
      </c>
      <c r="H11" s="19" t="s">
        <v>0</v>
      </c>
      <c r="I11" s="85" t="s">
        <v>256</v>
      </c>
      <c r="J11" s="48"/>
    </row>
    <row r="12" spans="2:10" x14ac:dyDescent="0.2">
      <c r="B12" s="12">
        <v>10</v>
      </c>
      <c r="C12" s="13"/>
      <c r="D12" s="42"/>
      <c r="E12" s="42" t="s">
        <v>128</v>
      </c>
      <c r="F12" s="19" t="s">
        <v>249</v>
      </c>
      <c r="G12" s="24" t="s">
        <v>0</v>
      </c>
      <c r="H12" s="24" t="s">
        <v>0</v>
      </c>
      <c r="I12" s="85" t="s">
        <v>256</v>
      </c>
      <c r="J12" s="46"/>
    </row>
    <row r="13" spans="2:10" x14ac:dyDescent="0.2">
      <c r="B13" s="14">
        <v>11</v>
      </c>
      <c r="C13" s="15"/>
      <c r="D13" s="43" t="s">
        <v>104</v>
      </c>
      <c r="E13" s="43" t="s">
        <v>121</v>
      </c>
      <c r="F13" s="19" t="s">
        <v>0</v>
      </c>
      <c r="G13" s="19" t="s">
        <v>0</v>
      </c>
      <c r="H13" s="19" t="s">
        <v>0</v>
      </c>
      <c r="I13" s="47"/>
      <c r="J13" s="48"/>
    </row>
    <row r="14" spans="2:10" x14ac:dyDescent="0.2">
      <c r="B14" s="12">
        <v>12</v>
      </c>
      <c r="C14" s="13"/>
      <c r="D14" s="42"/>
      <c r="E14" s="42" t="s">
        <v>122</v>
      </c>
      <c r="F14" s="24" t="s">
        <v>0</v>
      </c>
      <c r="G14" s="24" t="s">
        <v>0</v>
      </c>
      <c r="H14" s="24" t="s">
        <v>0</v>
      </c>
      <c r="I14" s="45"/>
      <c r="J14" s="46"/>
    </row>
    <row r="15" spans="2:10" x14ac:dyDescent="0.2">
      <c r="B15" s="14">
        <v>13</v>
      </c>
      <c r="C15" s="15"/>
      <c r="D15" s="43"/>
      <c r="E15" s="43" t="s">
        <v>123</v>
      </c>
      <c r="F15" s="19" t="s">
        <v>0</v>
      </c>
      <c r="G15" s="19" t="s">
        <v>0</v>
      </c>
      <c r="H15" s="19" t="s">
        <v>0</v>
      </c>
      <c r="I15" s="47"/>
      <c r="J15" s="48"/>
    </row>
    <row r="16" spans="2:10" x14ac:dyDescent="0.2">
      <c r="B16" s="12">
        <v>14</v>
      </c>
      <c r="C16" s="13"/>
      <c r="D16" s="42"/>
      <c r="E16" s="42" t="s">
        <v>124</v>
      </c>
      <c r="F16" s="24" t="s">
        <v>0</v>
      </c>
      <c r="G16" s="24" t="s">
        <v>0</v>
      </c>
      <c r="H16" s="24" t="s">
        <v>0</v>
      </c>
      <c r="I16" s="45"/>
      <c r="J16" s="46"/>
    </row>
    <row r="17" spans="2:10" x14ac:dyDescent="0.2">
      <c r="B17" s="14">
        <v>15</v>
      </c>
      <c r="C17" s="15"/>
      <c r="D17" s="43"/>
      <c r="E17" s="43" t="s">
        <v>125</v>
      </c>
      <c r="F17" s="19" t="s">
        <v>0</v>
      </c>
      <c r="G17" s="19" t="s">
        <v>0</v>
      </c>
      <c r="H17" s="19" t="s">
        <v>0</v>
      </c>
      <c r="I17" s="47"/>
      <c r="J17" s="48"/>
    </row>
    <row r="18" spans="2:10" x14ac:dyDescent="0.2">
      <c r="B18" s="12">
        <v>16</v>
      </c>
      <c r="C18" s="13"/>
      <c r="D18" s="42"/>
      <c r="E18" s="42" t="s">
        <v>126</v>
      </c>
      <c r="F18" s="24" t="s">
        <v>0</v>
      </c>
      <c r="G18" s="24" t="s">
        <v>0</v>
      </c>
      <c r="H18" s="24" t="s">
        <v>0</v>
      </c>
      <c r="I18" s="45"/>
      <c r="J18" s="46"/>
    </row>
    <row r="19" spans="2:10" x14ac:dyDescent="0.2">
      <c r="B19" s="14">
        <v>17</v>
      </c>
      <c r="C19" s="15"/>
      <c r="D19" s="43"/>
      <c r="E19" s="43" t="s">
        <v>127</v>
      </c>
      <c r="F19" s="19" t="s">
        <v>0</v>
      </c>
      <c r="G19" s="19" t="s">
        <v>0</v>
      </c>
      <c r="H19" s="19" t="s">
        <v>0</v>
      </c>
      <c r="I19" s="47"/>
      <c r="J19" s="48"/>
    </row>
    <row r="20" spans="2:10" x14ac:dyDescent="0.2">
      <c r="B20" s="12">
        <v>18</v>
      </c>
      <c r="C20" s="13"/>
      <c r="D20" s="42" t="s">
        <v>105</v>
      </c>
      <c r="E20" s="42" t="s">
        <v>129</v>
      </c>
      <c r="F20" s="24" t="s">
        <v>0</v>
      </c>
      <c r="G20" s="24" t="s">
        <v>0</v>
      </c>
      <c r="H20" s="24" t="s">
        <v>0</v>
      </c>
      <c r="I20" s="45"/>
      <c r="J20" s="46"/>
    </row>
    <row r="21" spans="2:10" x14ac:dyDescent="0.2">
      <c r="B21" s="14">
        <v>19</v>
      </c>
      <c r="C21" s="15"/>
      <c r="D21" s="43"/>
      <c r="E21" s="43" t="s">
        <v>130</v>
      </c>
      <c r="F21" s="19" t="s">
        <v>0</v>
      </c>
      <c r="G21" s="19" t="s">
        <v>0</v>
      </c>
      <c r="H21" s="19" t="s">
        <v>0</v>
      </c>
      <c r="I21" s="47"/>
      <c r="J21" s="48"/>
    </row>
    <row r="22" spans="2:10" x14ac:dyDescent="0.2">
      <c r="B22" s="12">
        <v>20</v>
      </c>
      <c r="C22" s="13"/>
      <c r="D22" s="42"/>
      <c r="E22" s="42" t="s">
        <v>131</v>
      </c>
      <c r="F22" s="24" t="s">
        <v>0</v>
      </c>
      <c r="G22" s="24" t="s">
        <v>0</v>
      </c>
      <c r="H22" s="24" t="s">
        <v>0</v>
      </c>
      <c r="I22" s="45"/>
      <c r="J22" s="46"/>
    </row>
    <row r="23" spans="2:10" x14ac:dyDescent="0.2">
      <c r="B23" s="14">
        <v>21</v>
      </c>
      <c r="C23" s="15"/>
      <c r="D23" s="43"/>
      <c r="E23" s="43" t="s">
        <v>132</v>
      </c>
      <c r="F23" s="19" t="s">
        <v>0</v>
      </c>
      <c r="G23" s="19" t="s">
        <v>0</v>
      </c>
      <c r="H23" s="19" t="s">
        <v>0</v>
      </c>
      <c r="I23" s="47"/>
      <c r="J23" s="48"/>
    </row>
    <row r="24" spans="2:10" x14ac:dyDescent="0.2">
      <c r="B24" s="12">
        <v>22</v>
      </c>
      <c r="C24" s="13"/>
      <c r="D24" s="42" t="s">
        <v>106</v>
      </c>
      <c r="E24" s="42" t="s">
        <v>133</v>
      </c>
      <c r="F24" s="24" t="s">
        <v>0</v>
      </c>
      <c r="G24" s="24" t="s">
        <v>0</v>
      </c>
      <c r="H24" s="24" t="s">
        <v>0</v>
      </c>
      <c r="I24" s="45"/>
      <c r="J24" s="46"/>
    </row>
    <row r="25" spans="2:10" x14ac:dyDescent="0.2">
      <c r="B25" s="14">
        <v>23</v>
      </c>
      <c r="C25" s="15"/>
      <c r="D25" s="43"/>
      <c r="E25" s="43" t="s">
        <v>134</v>
      </c>
      <c r="F25" s="19" t="s">
        <v>0</v>
      </c>
      <c r="G25" s="19" t="s">
        <v>0</v>
      </c>
      <c r="H25" s="19" t="s">
        <v>0</v>
      </c>
      <c r="I25" s="47"/>
      <c r="J25" s="48"/>
    </row>
    <row r="26" spans="2:10" x14ac:dyDescent="0.2">
      <c r="B26" s="12">
        <v>24</v>
      </c>
      <c r="C26" s="13"/>
      <c r="D26" s="42"/>
      <c r="E26" s="42" t="s">
        <v>135</v>
      </c>
      <c r="F26" s="24" t="s">
        <v>250</v>
      </c>
      <c r="G26" s="24" t="s">
        <v>250</v>
      </c>
      <c r="H26" s="24" t="s">
        <v>0</v>
      </c>
      <c r="I26" s="88" t="s">
        <v>258</v>
      </c>
      <c r="J26" s="88" t="s">
        <v>259</v>
      </c>
    </row>
    <row r="27" spans="2:10" x14ac:dyDescent="0.2">
      <c r="B27" s="14">
        <v>25</v>
      </c>
      <c r="C27" s="15"/>
      <c r="D27" s="43"/>
      <c r="E27" s="43" t="s">
        <v>136</v>
      </c>
      <c r="F27" s="19" t="s">
        <v>0</v>
      </c>
      <c r="G27" s="19" t="s">
        <v>0</v>
      </c>
      <c r="H27" s="19" t="s">
        <v>0</v>
      </c>
      <c r="I27" s="47"/>
      <c r="J27" s="48"/>
    </row>
    <row r="28" spans="2:10" x14ac:dyDescent="0.2">
      <c r="B28" s="22">
        <v>26</v>
      </c>
      <c r="C28" s="23"/>
      <c r="D28" s="72"/>
      <c r="E28" s="72" t="s">
        <v>137</v>
      </c>
      <c r="F28" s="24" t="s">
        <v>0</v>
      </c>
      <c r="G28" s="24" t="s">
        <v>0</v>
      </c>
      <c r="H28" s="24" t="s">
        <v>0</v>
      </c>
      <c r="I28" s="75"/>
      <c r="J28" s="76"/>
    </row>
    <row r="29" spans="2:10" x14ac:dyDescent="0.2">
      <c r="B29" s="14">
        <v>27</v>
      </c>
      <c r="C29" s="15"/>
      <c r="D29" s="43"/>
      <c r="E29" s="43" t="s">
        <v>138</v>
      </c>
      <c r="F29" s="19" t="s">
        <v>0</v>
      </c>
      <c r="G29" s="19" t="s">
        <v>0</v>
      </c>
      <c r="H29" s="19" t="s">
        <v>0</v>
      </c>
      <c r="I29" s="47"/>
      <c r="J29" s="48"/>
    </row>
    <row r="30" spans="2:10" x14ac:dyDescent="0.2">
      <c r="B30" s="12">
        <v>28</v>
      </c>
      <c r="C30" s="13"/>
      <c r="D30" s="42"/>
      <c r="E30" s="42" t="s">
        <v>139</v>
      </c>
      <c r="F30" s="24" t="s">
        <v>0</v>
      </c>
      <c r="G30" s="24" t="s">
        <v>0</v>
      </c>
      <c r="H30" s="24" t="s">
        <v>0</v>
      </c>
      <c r="I30" s="45"/>
      <c r="J30" s="46"/>
    </row>
    <row r="31" spans="2:10" x14ac:dyDescent="0.2">
      <c r="B31" s="14">
        <v>29</v>
      </c>
      <c r="C31" s="15"/>
      <c r="D31" s="43"/>
      <c r="E31" s="43" t="s">
        <v>140</v>
      </c>
      <c r="F31" s="19" t="s">
        <v>0</v>
      </c>
      <c r="G31" s="19" t="s">
        <v>0</v>
      </c>
      <c r="H31" s="19" t="s">
        <v>0</v>
      </c>
      <c r="I31" s="47"/>
      <c r="J31" s="48"/>
    </row>
    <row r="32" spans="2:10" x14ac:dyDescent="0.2">
      <c r="B32" s="12">
        <v>30</v>
      </c>
      <c r="C32" s="13"/>
      <c r="D32" s="42"/>
      <c r="E32" s="42" t="s">
        <v>141</v>
      </c>
      <c r="F32" s="24" t="s">
        <v>0</v>
      </c>
      <c r="G32" s="24" t="s">
        <v>0</v>
      </c>
      <c r="H32" s="24" t="s">
        <v>0</v>
      </c>
      <c r="I32" s="45"/>
      <c r="J32" s="46"/>
    </row>
    <row r="33" spans="2:10" x14ac:dyDescent="0.2">
      <c r="B33" s="14">
        <v>31</v>
      </c>
      <c r="C33" s="15"/>
      <c r="D33" s="43"/>
      <c r="E33" s="43" t="s">
        <v>142</v>
      </c>
      <c r="F33" s="19" t="s">
        <v>0</v>
      </c>
      <c r="G33" s="19" t="s">
        <v>0</v>
      </c>
      <c r="H33" s="19" t="s">
        <v>0</v>
      </c>
      <c r="I33" s="47"/>
      <c r="J33" s="48"/>
    </row>
    <row r="34" spans="2:10" x14ac:dyDescent="0.2">
      <c r="B34" s="12">
        <v>32</v>
      </c>
      <c r="C34" s="13"/>
      <c r="D34" s="42" t="s">
        <v>107</v>
      </c>
      <c r="E34" s="42" t="s">
        <v>143</v>
      </c>
      <c r="F34" s="24" t="s">
        <v>0</v>
      </c>
      <c r="G34" s="24" t="s">
        <v>0</v>
      </c>
      <c r="H34" s="24" t="s">
        <v>0</v>
      </c>
      <c r="I34" s="45"/>
      <c r="J34" s="46"/>
    </row>
    <row r="35" spans="2:10" x14ac:dyDescent="0.2">
      <c r="B35" s="14">
        <v>33</v>
      </c>
      <c r="C35" s="15"/>
      <c r="D35" s="43"/>
      <c r="E35" s="43" t="s">
        <v>144</v>
      </c>
      <c r="F35" s="19" t="s">
        <v>250</v>
      </c>
      <c r="G35" s="19" t="s">
        <v>0</v>
      </c>
      <c r="H35" s="19" t="s">
        <v>0</v>
      </c>
      <c r="I35" s="47"/>
      <c r="J35" s="48"/>
    </row>
    <row r="36" spans="2:10" x14ac:dyDescent="0.2">
      <c r="B36" s="12">
        <v>34</v>
      </c>
      <c r="C36" s="13"/>
      <c r="D36" s="42"/>
      <c r="E36" s="42" t="s">
        <v>145</v>
      </c>
      <c r="F36" s="19" t="s">
        <v>250</v>
      </c>
      <c r="G36" s="24" t="s">
        <v>250</v>
      </c>
      <c r="H36" s="24" t="s">
        <v>0</v>
      </c>
      <c r="I36" s="88" t="s">
        <v>258</v>
      </c>
      <c r="J36" s="88" t="s">
        <v>259</v>
      </c>
    </row>
    <row r="37" spans="2:10" ht="28.5" x14ac:dyDescent="0.2">
      <c r="B37" s="14">
        <v>35</v>
      </c>
      <c r="C37" s="15"/>
      <c r="D37" s="43"/>
      <c r="E37" s="43" t="s">
        <v>146</v>
      </c>
      <c r="F37" s="19" t="s">
        <v>0</v>
      </c>
      <c r="G37" s="19" t="s">
        <v>0</v>
      </c>
      <c r="H37" s="19" t="s">
        <v>0</v>
      </c>
      <c r="I37" s="47"/>
      <c r="J37" s="48"/>
    </row>
    <row r="38" spans="2:10" x14ac:dyDescent="0.2">
      <c r="B38" s="12">
        <v>36</v>
      </c>
      <c r="C38" s="13"/>
      <c r="D38" s="42"/>
      <c r="E38" s="42" t="s">
        <v>147</v>
      </c>
      <c r="F38" s="24" t="s">
        <v>0</v>
      </c>
      <c r="G38" s="24" t="s">
        <v>0</v>
      </c>
      <c r="H38" s="24" t="s">
        <v>0</v>
      </c>
      <c r="I38" s="45"/>
      <c r="J38" s="46"/>
    </row>
    <row r="39" spans="2:10" x14ac:dyDescent="0.2">
      <c r="B39" s="14">
        <v>37</v>
      </c>
      <c r="C39" s="15"/>
      <c r="D39" s="43"/>
      <c r="E39" s="43" t="s">
        <v>148</v>
      </c>
      <c r="F39" s="19" t="s">
        <v>0</v>
      </c>
      <c r="G39" s="19" t="s">
        <v>0</v>
      </c>
      <c r="H39" s="19" t="s">
        <v>0</v>
      </c>
      <c r="I39" s="47"/>
      <c r="J39" s="48"/>
    </row>
    <row r="40" spans="2:10" x14ac:dyDescent="0.2">
      <c r="B40" s="12">
        <v>38</v>
      </c>
      <c r="C40" s="13"/>
      <c r="D40" s="42"/>
      <c r="E40" s="42" t="s">
        <v>149</v>
      </c>
      <c r="F40" s="24" t="s">
        <v>0</v>
      </c>
      <c r="G40" s="24" t="s">
        <v>0</v>
      </c>
      <c r="H40" s="24" t="s">
        <v>0</v>
      </c>
      <c r="I40" s="45"/>
      <c r="J40" s="46"/>
    </row>
    <row r="41" spans="2:10" x14ac:dyDescent="0.2">
      <c r="B41" s="14">
        <v>39</v>
      </c>
      <c r="C41" s="15"/>
      <c r="D41" s="43" t="s">
        <v>108</v>
      </c>
      <c r="E41" s="43" t="s">
        <v>150</v>
      </c>
      <c r="F41" s="19" t="s">
        <v>0</v>
      </c>
      <c r="G41" s="19" t="s">
        <v>0</v>
      </c>
      <c r="H41" s="19" t="s">
        <v>0</v>
      </c>
      <c r="I41" s="47"/>
      <c r="J41" s="48"/>
    </row>
    <row r="42" spans="2:10" x14ac:dyDescent="0.2">
      <c r="B42" s="12">
        <v>40</v>
      </c>
      <c r="C42" s="13"/>
      <c r="D42" s="42"/>
      <c r="E42" s="42" t="s">
        <v>151</v>
      </c>
      <c r="F42" s="24" t="s">
        <v>250</v>
      </c>
      <c r="G42" s="24" t="s">
        <v>250</v>
      </c>
      <c r="H42" s="24" t="s">
        <v>0</v>
      </c>
      <c r="I42" s="88" t="s">
        <v>258</v>
      </c>
      <c r="J42" s="88" t="s">
        <v>259</v>
      </c>
    </row>
    <row r="43" spans="2:10" x14ac:dyDescent="0.2">
      <c r="B43" s="14">
        <v>41</v>
      </c>
      <c r="C43" s="15"/>
      <c r="D43" s="43"/>
      <c r="E43" s="43" t="s">
        <v>152</v>
      </c>
      <c r="F43" s="19" t="s">
        <v>0</v>
      </c>
      <c r="G43" s="19" t="s">
        <v>0</v>
      </c>
      <c r="H43" s="19" t="s">
        <v>0</v>
      </c>
      <c r="I43" s="47"/>
      <c r="J43" s="48"/>
    </row>
    <row r="44" spans="2:10" x14ac:dyDescent="0.2">
      <c r="B44" s="12">
        <v>42</v>
      </c>
      <c r="C44" s="13"/>
      <c r="D44" s="42"/>
      <c r="E44" s="42" t="s">
        <v>153</v>
      </c>
      <c r="F44" s="24" t="s">
        <v>0</v>
      </c>
      <c r="G44" s="24" t="s">
        <v>0</v>
      </c>
      <c r="H44" s="24" t="s">
        <v>0</v>
      </c>
      <c r="I44" s="45"/>
      <c r="J44" s="46"/>
    </row>
    <row r="45" spans="2:10" x14ac:dyDescent="0.2">
      <c r="B45" s="14">
        <v>43</v>
      </c>
      <c r="C45" s="15"/>
      <c r="D45" s="43"/>
      <c r="E45" s="43" t="s">
        <v>154</v>
      </c>
      <c r="F45" s="19" t="s">
        <v>0</v>
      </c>
      <c r="G45" s="19" t="s">
        <v>0</v>
      </c>
      <c r="H45" s="19" t="s">
        <v>0</v>
      </c>
      <c r="I45" s="47"/>
      <c r="J45" s="48"/>
    </row>
    <row r="46" spans="2:10" x14ac:dyDescent="0.2">
      <c r="B46" s="12">
        <v>44</v>
      </c>
      <c r="C46" s="13"/>
      <c r="D46" s="42"/>
      <c r="E46" s="42" t="s">
        <v>155</v>
      </c>
      <c r="F46" s="24" t="s">
        <v>0</v>
      </c>
      <c r="G46" s="24" t="s">
        <v>0</v>
      </c>
      <c r="H46" s="24" t="s">
        <v>0</v>
      </c>
      <c r="I46" s="45"/>
      <c r="J46" s="46"/>
    </row>
    <row r="47" spans="2:10" x14ac:dyDescent="0.2">
      <c r="B47" s="14">
        <v>45</v>
      </c>
      <c r="C47" s="15"/>
      <c r="D47" s="43" t="s">
        <v>109</v>
      </c>
      <c r="E47" s="43" t="s">
        <v>156</v>
      </c>
      <c r="F47" s="19" t="s">
        <v>0</v>
      </c>
      <c r="G47" s="19" t="s">
        <v>0</v>
      </c>
      <c r="H47" s="19" t="s">
        <v>0</v>
      </c>
      <c r="I47" s="47"/>
      <c r="J47" s="48"/>
    </row>
    <row r="48" spans="2:10" x14ac:dyDescent="0.2">
      <c r="B48" s="12">
        <v>46</v>
      </c>
      <c r="C48" s="13"/>
      <c r="D48" s="42"/>
      <c r="E48" s="42" t="s">
        <v>157</v>
      </c>
      <c r="F48" s="24" t="s">
        <v>250</v>
      </c>
      <c r="G48" s="24" t="s">
        <v>250</v>
      </c>
      <c r="H48" s="24" t="s">
        <v>0</v>
      </c>
      <c r="I48" s="88" t="s">
        <v>258</v>
      </c>
      <c r="J48" s="88" t="s">
        <v>259</v>
      </c>
    </row>
    <row r="49" spans="2:10" x14ac:dyDescent="0.2">
      <c r="B49" s="14">
        <v>47</v>
      </c>
      <c r="C49" s="15"/>
      <c r="D49" s="43"/>
      <c r="E49" s="43" t="s">
        <v>158</v>
      </c>
      <c r="F49" s="19" t="s">
        <v>0</v>
      </c>
      <c r="G49" s="19" t="s">
        <v>0</v>
      </c>
      <c r="H49" s="19" t="s">
        <v>0</v>
      </c>
      <c r="I49" s="47"/>
      <c r="J49" s="48"/>
    </row>
    <row r="50" spans="2:10" x14ac:dyDescent="0.2">
      <c r="B50" s="12">
        <v>48</v>
      </c>
      <c r="C50" s="13"/>
      <c r="D50" s="42"/>
      <c r="E50" s="42" t="s">
        <v>159</v>
      </c>
      <c r="F50" s="24" t="s">
        <v>0</v>
      </c>
      <c r="G50" s="24" t="s">
        <v>0</v>
      </c>
      <c r="H50" s="24" t="s">
        <v>0</v>
      </c>
      <c r="I50" s="45"/>
      <c r="J50" s="46"/>
    </row>
    <row r="51" spans="2:10" x14ac:dyDescent="0.2">
      <c r="B51" s="14">
        <v>49</v>
      </c>
      <c r="C51" s="15"/>
      <c r="D51" s="43"/>
      <c r="E51" s="43" t="s">
        <v>160</v>
      </c>
      <c r="F51" s="19" t="s">
        <v>0</v>
      </c>
      <c r="G51" s="19" t="s">
        <v>0</v>
      </c>
      <c r="H51" s="19" t="s">
        <v>0</v>
      </c>
      <c r="I51" s="47"/>
      <c r="J51" s="48"/>
    </row>
    <row r="52" spans="2:10" x14ac:dyDescent="0.2">
      <c r="B52" s="12">
        <v>50</v>
      </c>
      <c r="C52" s="13"/>
      <c r="D52" s="42"/>
      <c r="E52" s="42" t="s">
        <v>161</v>
      </c>
      <c r="F52" s="24" t="s">
        <v>0</v>
      </c>
      <c r="G52" s="24" t="s">
        <v>0</v>
      </c>
      <c r="H52" s="24" t="s">
        <v>0</v>
      </c>
      <c r="I52" s="45"/>
      <c r="J52" s="46"/>
    </row>
    <row r="53" spans="2:10" x14ac:dyDescent="0.2">
      <c r="B53" s="14">
        <v>51</v>
      </c>
      <c r="C53" s="15"/>
      <c r="D53" s="43" t="s">
        <v>110</v>
      </c>
      <c r="E53" s="43" t="s">
        <v>168</v>
      </c>
      <c r="F53" s="19" t="s">
        <v>0</v>
      </c>
      <c r="G53" s="19" t="s">
        <v>0</v>
      </c>
      <c r="H53" s="19" t="s">
        <v>0</v>
      </c>
      <c r="I53" s="47"/>
      <c r="J53" s="48"/>
    </row>
    <row r="54" spans="2:10" x14ac:dyDescent="0.2">
      <c r="B54" s="12">
        <v>52</v>
      </c>
      <c r="C54" s="13"/>
      <c r="D54" s="42"/>
      <c r="E54" s="42" t="s">
        <v>169</v>
      </c>
      <c r="F54" s="24" t="s">
        <v>0</v>
      </c>
      <c r="G54" s="24" t="s">
        <v>0</v>
      </c>
      <c r="H54" s="24" t="s">
        <v>0</v>
      </c>
      <c r="I54" s="45"/>
      <c r="J54" s="46"/>
    </row>
    <row r="55" spans="2:10" x14ac:dyDescent="0.2">
      <c r="B55" s="14">
        <v>53</v>
      </c>
      <c r="C55" s="15"/>
      <c r="D55" s="43"/>
      <c r="E55" s="43" t="s">
        <v>170</v>
      </c>
      <c r="F55" s="19" t="s">
        <v>0</v>
      </c>
      <c r="G55" s="19" t="s">
        <v>0</v>
      </c>
      <c r="H55" s="19" t="s">
        <v>0</v>
      </c>
      <c r="I55" s="47"/>
      <c r="J55" s="48"/>
    </row>
    <row r="56" spans="2:10" x14ac:dyDescent="0.2">
      <c r="B56" s="12">
        <v>54</v>
      </c>
      <c r="C56" s="13"/>
      <c r="D56" s="42"/>
      <c r="E56" s="42" t="s">
        <v>162</v>
      </c>
      <c r="F56" s="24" t="s">
        <v>250</v>
      </c>
      <c r="G56" s="24" t="s">
        <v>0</v>
      </c>
      <c r="H56" s="24" t="s">
        <v>0</v>
      </c>
      <c r="I56" s="85" t="s">
        <v>256</v>
      </c>
      <c r="J56" s="46"/>
    </row>
    <row r="57" spans="2:10" x14ac:dyDescent="0.2">
      <c r="B57" s="14">
        <v>55</v>
      </c>
      <c r="C57" s="15"/>
      <c r="D57" s="43"/>
      <c r="E57" s="43" t="s">
        <v>163</v>
      </c>
      <c r="F57" s="24" t="s">
        <v>250</v>
      </c>
      <c r="G57" s="19" t="s">
        <v>0</v>
      </c>
      <c r="H57" s="19" t="s">
        <v>0</v>
      </c>
      <c r="I57" s="85" t="s">
        <v>256</v>
      </c>
      <c r="J57" s="48"/>
    </row>
    <row r="58" spans="2:10" x14ac:dyDescent="0.2">
      <c r="B58" s="25">
        <v>56</v>
      </c>
      <c r="C58" s="26"/>
      <c r="D58" s="44"/>
      <c r="E58" s="44" t="s">
        <v>164</v>
      </c>
      <c r="F58" s="24" t="s">
        <v>250</v>
      </c>
      <c r="G58" s="24" t="s">
        <v>0</v>
      </c>
      <c r="H58" s="24" t="s">
        <v>0</v>
      </c>
      <c r="I58" s="85" t="s">
        <v>256</v>
      </c>
      <c r="J58" s="50"/>
    </row>
    <row r="59" spans="2:10" x14ac:dyDescent="0.2">
      <c r="B59" s="19">
        <v>57</v>
      </c>
      <c r="C59" s="19"/>
      <c r="D59" s="73"/>
      <c r="E59" s="73" t="s">
        <v>165</v>
      </c>
      <c r="F59" s="24" t="s">
        <v>250</v>
      </c>
      <c r="G59" s="19" t="s">
        <v>0</v>
      </c>
      <c r="H59" s="19" t="s">
        <v>0</v>
      </c>
      <c r="I59" s="85" t="s">
        <v>256</v>
      </c>
      <c r="J59" s="77"/>
    </row>
    <row r="60" spans="2:10" x14ac:dyDescent="0.2">
      <c r="B60" s="24">
        <v>58</v>
      </c>
      <c r="C60" s="24"/>
      <c r="D60" s="74"/>
      <c r="E60" s="74" t="s">
        <v>166</v>
      </c>
      <c r="F60" s="24" t="s">
        <v>250</v>
      </c>
      <c r="G60" s="24" t="s">
        <v>0</v>
      </c>
      <c r="H60" s="24" t="s">
        <v>0</v>
      </c>
      <c r="I60" s="85" t="s">
        <v>256</v>
      </c>
      <c r="J60" s="45"/>
    </row>
    <row r="61" spans="2:10" x14ac:dyDescent="0.2">
      <c r="B61" s="19">
        <v>59</v>
      </c>
      <c r="C61" s="19"/>
      <c r="D61" s="73"/>
      <c r="E61" s="73" t="s">
        <v>167</v>
      </c>
      <c r="F61" s="24" t="s">
        <v>250</v>
      </c>
      <c r="G61" s="19" t="s">
        <v>0</v>
      </c>
      <c r="H61" s="19" t="s">
        <v>0</v>
      </c>
      <c r="I61" s="85" t="s">
        <v>256</v>
      </c>
      <c r="J61" s="77"/>
    </row>
    <row r="62" spans="2:10" x14ac:dyDescent="0.2">
      <c r="B62" s="12">
        <v>60</v>
      </c>
      <c r="C62" s="13"/>
      <c r="D62" s="42" t="s">
        <v>111</v>
      </c>
      <c r="E62" s="42" t="s">
        <v>171</v>
      </c>
      <c r="F62" s="24" t="s">
        <v>0</v>
      </c>
      <c r="G62" s="24" t="s">
        <v>0</v>
      </c>
      <c r="H62" s="24" t="s">
        <v>0</v>
      </c>
      <c r="I62" s="45"/>
      <c r="J62" s="46"/>
    </row>
    <row r="63" spans="2:10" x14ac:dyDescent="0.2">
      <c r="B63" s="19">
        <v>61</v>
      </c>
      <c r="C63" s="19"/>
      <c r="D63" s="73"/>
      <c r="E63" s="73" t="s">
        <v>172</v>
      </c>
      <c r="F63" s="19" t="s">
        <v>0</v>
      </c>
      <c r="G63" s="19" t="s">
        <v>0</v>
      </c>
      <c r="H63" s="19" t="s">
        <v>0</v>
      </c>
      <c r="I63" s="77"/>
      <c r="J63" s="77"/>
    </row>
    <row r="64" spans="2:10" x14ac:dyDescent="0.2">
      <c r="B64" s="12">
        <v>62</v>
      </c>
      <c r="C64" s="13"/>
      <c r="D64" s="42"/>
      <c r="E64" s="42" t="s">
        <v>173</v>
      </c>
      <c r="F64" s="24" t="s">
        <v>0</v>
      </c>
      <c r="G64" s="24" t="s">
        <v>0</v>
      </c>
      <c r="H64" s="24" t="s">
        <v>0</v>
      </c>
      <c r="I64" s="45"/>
      <c r="J64" s="46"/>
    </row>
    <row r="65" spans="2:10" x14ac:dyDescent="0.2">
      <c r="B65" s="19">
        <v>63</v>
      </c>
      <c r="C65" s="19"/>
      <c r="D65" s="73" t="s">
        <v>112</v>
      </c>
      <c r="E65" s="43" t="s">
        <v>174</v>
      </c>
      <c r="F65" s="19" t="s">
        <v>0</v>
      </c>
      <c r="G65" s="19" t="s">
        <v>0</v>
      </c>
      <c r="H65" s="19" t="s">
        <v>0</v>
      </c>
      <c r="I65" s="77"/>
      <c r="J65" s="77"/>
    </row>
    <row r="66" spans="2:10" x14ac:dyDescent="0.2">
      <c r="B66" s="12">
        <v>64</v>
      </c>
      <c r="C66" s="13"/>
      <c r="D66" s="42"/>
      <c r="E66" s="42" t="s">
        <v>175</v>
      </c>
      <c r="F66" s="19" t="s">
        <v>0</v>
      </c>
      <c r="G66" s="24" t="s">
        <v>0</v>
      </c>
      <c r="H66" s="24" t="s">
        <v>0</v>
      </c>
      <c r="I66" s="45"/>
      <c r="J66" s="46"/>
    </row>
    <row r="67" spans="2:10" x14ac:dyDescent="0.2">
      <c r="B67" s="19">
        <v>65</v>
      </c>
      <c r="C67" s="19"/>
      <c r="D67" s="73"/>
      <c r="E67" s="73" t="s">
        <v>176</v>
      </c>
      <c r="F67" s="19" t="s">
        <v>0</v>
      </c>
      <c r="G67" s="19" t="s">
        <v>0</v>
      </c>
      <c r="H67" s="19" t="s">
        <v>0</v>
      </c>
      <c r="I67" s="77"/>
      <c r="J67" s="77"/>
    </row>
    <row r="68" spans="2:10" x14ac:dyDescent="0.2">
      <c r="B68" s="12">
        <v>66</v>
      </c>
      <c r="C68" s="13"/>
      <c r="D68" s="42"/>
      <c r="E68" s="42" t="s">
        <v>177</v>
      </c>
      <c r="F68" s="19" t="s">
        <v>0</v>
      </c>
      <c r="G68" s="24" t="s">
        <v>0</v>
      </c>
      <c r="H68" s="24" t="s">
        <v>0</v>
      </c>
      <c r="I68" s="45"/>
      <c r="J68" s="46"/>
    </row>
    <row r="69" spans="2:10" ht="21.6" customHeight="1" x14ac:dyDescent="0.2">
      <c r="B69" s="19">
        <v>67</v>
      </c>
      <c r="C69" s="19"/>
      <c r="D69" s="73"/>
      <c r="E69" s="73" t="s">
        <v>178</v>
      </c>
      <c r="F69" s="19" t="s">
        <v>0</v>
      </c>
      <c r="G69" s="19" t="s">
        <v>0</v>
      </c>
      <c r="H69" s="19" t="s">
        <v>0</v>
      </c>
      <c r="I69" s="77"/>
      <c r="J69" s="77"/>
    </row>
    <row r="70" spans="2:10" x14ac:dyDescent="0.2">
      <c r="B70" s="12">
        <v>68</v>
      </c>
      <c r="C70" s="13"/>
      <c r="D70" s="42"/>
      <c r="E70" s="42" t="s">
        <v>179</v>
      </c>
      <c r="F70" s="19" t="s">
        <v>0</v>
      </c>
      <c r="G70" s="24" t="s">
        <v>0</v>
      </c>
      <c r="H70" s="24" t="s">
        <v>0</v>
      </c>
      <c r="I70" s="45"/>
      <c r="J70" s="46"/>
    </row>
    <row r="71" spans="2:10" x14ac:dyDescent="0.2">
      <c r="B71" s="19">
        <v>69</v>
      </c>
      <c r="C71" s="19"/>
      <c r="D71" s="73" t="s">
        <v>113</v>
      </c>
      <c r="E71" s="43" t="s">
        <v>180</v>
      </c>
      <c r="F71" s="19" t="s">
        <v>0</v>
      </c>
      <c r="G71" s="19" t="s">
        <v>0</v>
      </c>
      <c r="H71" s="19" t="s">
        <v>0</v>
      </c>
      <c r="I71" s="77"/>
      <c r="J71" s="77"/>
    </row>
    <row r="72" spans="2:10" x14ac:dyDescent="0.2">
      <c r="B72" s="12">
        <v>70</v>
      </c>
      <c r="C72" s="13"/>
      <c r="D72" s="42"/>
      <c r="E72" s="42" t="s">
        <v>181</v>
      </c>
      <c r="F72" s="19" t="s">
        <v>0</v>
      </c>
      <c r="G72" s="24" t="s">
        <v>0</v>
      </c>
      <c r="H72" s="24" t="s">
        <v>0</v>
      </c>
      <c r="I72" s="45"/>
      <c r="J72" s="46"/>
    </row>
    <row r="73" spans="2:10" x14ac:dyDescent="0.2">
      <c r="B73" s="19">
        <v>71</v>
      </c>
      <c r="C73" s="19"/>
      <c r="D73" s="73"/>
      <c r="E73" s="73" t="s">
        <v>182</v>
      </c>
      <c r="F73" s="19" t="s">
        <v>0</v>
      </c>
      <c r="G73" s="19" t="s">
        <v>0</v>
      </c>
      <c r="H73" s="19" t="s">
        <v>0</v>
      </c>
      <c r="I73" s="77"/>
      <c r="J73" s="77"/>
    </row>
    <row r="74" spans="2:10" x14ac:dyDescent="0.2">
      <c r="B74" s="25">
        <v>72</v>
      </c>
      <c r="C74" s="26"/>
      <c r="D74" s="44"/>
      <c r="E74" s="44" t="s">
        <v>183</v>
      </c>
      <c r="F74" s="19" t="s">
        <v>0</v>
      </c>
      <c r="G74" s="24" t="s">
        <v>0</v>
      </c>
      <c r="H74" s="24" t="s">
        <v>0</v>
      </c>
      <c r="I74" s="49"/>
      <c r="J74" s="50"/>
    </row>
  </sheetData>
  <dataValidations count="1">
    <dataValidation type="list" allowBlank="1" showInputMessage="1" showErrorMessage="1" sqref="F3:H74">
      <formula1>"Available,Limited,Not Available"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7"/>
  <sheetViews>
    <sheetView rightToLeft="1" topLeftCell="D1" zoomScale="90" zoomScaleNormal="90" workbookViewId="0">
      <selection activeCell="I5" sqref="I5"/>
    </sheetView>
  </sheetViews>
  <sheetFormatPr defaultRowHeight="14.25" x14ac:dyDescent="0.2"/>
  <cols>
    <col min="1" max="1" width="3.75" customWidth="1"/>
    <col min="2" max="2" width="10.625" bestFit="1" customWidth="1"/>
    <col min="3" max="3" width="18.875" customWidth="1"/>
    <col min="4" max="4" width="42.25" style="51" customWidth="1"/>
    <col min="5" max="5" width="68.875" style="51" customWidth="1"/>
    <col min="6" max="6" width="13.125" bestFit="1" customWidth="1"/>
    <col min="7" max="7" width="15.75" bestFit="1" customWidth="1"/>
    <col min="8" max="8" width="13.875" bestFit="1" customWidth="1"/>
    <col min="9" max="9" width="26.125" style="51" bestFit="1" customWidth="1"/>
    <col min="10" max="10" width="25.25" style="51" customWidth="1"/>
  </cols>
  <sheetData>
    <row r="2" spans="2:10" ht="15.75" thickBot="1" x14ac:dyDescent="0.25">
      <c r="B2" s="3" t="s">
        <v>1</v>
      </c>
      <c r="C2" s="7" t="s">
        <v>2</v>
      </c>
      <c r="D2" s="38" t="s">
        <v>3</v>
      </c>
      <c r="E2" s="38" t="s">
        <v>4</v>
      </c>
      <c r="F2" s="16" t="s">
        <v>5</v>
      </c>
      <c r="G2" s="16" t="s">
        <v>6</v>
      </c>
      <c r="H2" s="16" t="s">
        <v>7</v>
      </c>
      <c r="I2" s="52" t="s">
        <v>8</v>
      </c>
      <c r="J2" s="52" t="s">
        <v>9</v>
      </c>
    </row>
    <row r="3" spans="2:10" x14ac:dyDescent="0.2">
      <c r="B3" s="14">
        <v>1</v>
      </c>
      <c r="C3" s="15" t="s">
        <v>99</v>
      </c>
      <c r="D3" s="43" t="s">
        <v>184</v>
      </c>
      <c r="E3" s="43" t="s">
        <v>188</v>
      </c>
      <c r="F3" s="19" t="s">
        <v>0</v>
      </c>
      <c r="G3" s="19" t="s">
        <v>0</v>
      </c>
      <c r="H3" s="19" t="s">
        <v>0</v>
      </c>
      <c r="I3" s="56"/>
      <c r="J3" s="58"/>
    </row>
    <row r="4" spans="2:10" x14ac:dyDescent="0.2">
      <c r="B4" s="26">
        <v>2</v>
      </c>
      <c r="C4" s="26"/>
      <c r="D4" s="78"/>
      <c r="E4" s="78" t="s">
        <v>189</v>
      </c>
      <c r="F4" s="26" t="s">
        <v>0</v>
      </c>
      <c r="G4" s="26" t="s">
        <v>0</v>
      </c>
      <c r="H4" s="26" t="s">
        <v>0</v>
      </c>
      <c r="I4" s="66"/>
      <c r="J4" s="78"/>
    </row>
    <row r="5" spans="2:10" x14ac:dyDescent="0.2">
      <c r="B5" s="27">
        <v>3</v>
      </c>
      <c r="C5" s="28"/>
      <c r="D5" s="79"/>
      <c r="E5" s="79" t="s">
        <v>190</v>
      </c>
      <c r="F5" s="19" t="s">
        <v>249</v>
      </c>
      <c r="G5" s="19" t="s">
        <v>0</v>
      </c>
      <c r="H5" s="19" t="s">
        <v>0</v>
      </c>
      <c r="I5" s="85" t="s">
        <v>256</v>
      </c>
      <c r="J5" s="82"/>
    </row>
    <row r="6" spans="2:10" x14ac:dyDescent="0.2">
      <c r="B6" s="26">
        <v>4</v>
      </c>
      <c r="C6" s="26"/>
      <c r="D6" s="78"/>
      <c r="E6" s="78" t="s">
        <v>191</v>
      </c>
      <c r="F6" s="26" t="s">
        <v>0</v>
      </c>
      <c r="G6" s="26" t="s">
        <v>0</v>
      </c>
      <c r="H6" s="26" t="s">
        <v>0</v>
      </c>
      <c r="I6" s="66"/>
      <c r="J6" s="78"/>
    </row>
    <row r="7" spans="2:10" x14ac:dyDescent="0.2">
      <c r="B7" s="27">
        <v>5</v>
      </c>
      <c r="C7" s="28"/>
      <c r="D7" s="79"/>
      <c r="E7" s="79" t="s">
        <v>192</v>
      </c>
      <c r="F7" s="19" t="s">
        <v>0</v>
      </c>
      <c r="G7" s="19" t="s">
        <v>0</v>
      </c>
      <c r="H7" s="19" t="s">
        <v>0</v>
      </c>
      <c r="I7" s="81"/>
      <c r="J7" s="82"/>
    </row>
    <row r="8" spans="2:10" x14ac:dyDescent="0.2">
      <c r="B8" s="26">
        <v>6</v>
      </c>
      <c r="C8" s="26"/>
      <c r="D8" s="78"/>
      <c r="E8" s="78" t="s">
        <v>193</v>
      </c>
      <c r="F8" s="26" t="s">
        <v>0</v>
      </c>
      <c r="G8" s="26" t="s">
        <v>0</v>
      </c>
      <c r="H8" s="26" t="s">
        <v>0</v>
      </c>
      <c r="I8" s="66"/>
      <c r="J8" s="78"/>
    </row>
    <row r="9" spans="2:10" x14ac:dyDescent="0.2">
      <c r="B9" s="27">
        <v>7</v>
      </c>
      <c r="C9" s="28"/>
      <c r="D9" s="79"/>
      <c r="E9" s="79" t="s">
        <v>194</v>
      </c>
      <c r="F9" s="19" t="s">
        <v>0</v>
      </c>
      <c r="G9" s="19" t="s">
        <v>0</v>
      </c>
      <c r="H9" s="19" t="s">
        <v>0</v>
      </c>
      <c r="I9" s="81"/>
      <c r="J9" s="82"/>
    </row>
    <row r="10" spans="2:10" x14ac:dyDescent="0.2">
      <c r="B10" s="26">
        <v>8</v>
      </c>
      <c r="C10" s="26"/>
      <c r="D10" s="78"/>
      <c r="E10" s="78" t="s">
        <v>195</v>
      </c>
      <c r="F10" s="26" t="s">
        <v>0</v>
      </c>
      <c r="G10" s="26" t="s">
        <v>0</v>
      </c>
      <c r="H10" s="26" t="s">
        <v>0</v>
      </c>
      <c r="I10" s="66"/>
      <c r="J10" s="78"/>
    </row>
    <row r="11" spans="2:10" x14ac:dyDescent="0.2">
      <c r="B11" s="27">
        <v>9</v>
      </c>
      <c r="C11" s="28"/>
      <c r="D11" s="79"/>
      <c r="E11" s="79" t="s">
        <v>196</v>
      </c>
      <c r="F11" s="19" t="s">
        <v>0</v>
      </c>
      <c r="G11" s="19" t="s">
        <v>0</v>
      </c>
      <c r="H11" s="19" t="s">
        <v>0</v>
      </c>
      <c r="I11" s="81"/>
      <c r="J11" s="82"/>
    </row>
    <row r="12" spans="2:10" x14ac:dyDescent="0.2">
      <c r="B12" s="26">
        <v>10</v>
      </c>
      <c r="C12" s="26"/>
      <c r="D12" s="78"/>
      <c r="E12" s="78" t="s">
        <v>197</v>
      </c>
      <c r="F12" s="26" t="s">
        <v>0</v>
      </c>
      <c r="G12" s="26" t="s">
        <v>0</v>
      </c>
      <c r="H12" s="26" t="s">
        <v>0</v>
      </c>
      <c r="I12" s="66"/>
      <c r="J12" s="78"/>
    </row>
    <row r="13" spans="2:10" x14ac:dyDescent="0.2">
      <c r="B13" s="27">
        <v>11</v>
      </c>
      <c r="C13" s="28"/>
      <c r="D13" s="79"/>
      <c r="E13" s="79" t="s">
        <v>198</v>
      </c>
      <c r="F13" s="19" t="s">
        <v>0</v>
      </c>
      <c r="G13" s="19" t="s">
        <v>0</v>
      </c>
      <c r="H13" s="19" t="s">
        <v>0</v>
      </c>
      <c r="I13" s="81"/>
      <c r="J13" s="82"/>
    </row>
    <row r="14" spans="2:10" x14ac:dyDescent="0.2">
      <c r="B14" s="26">
        <v>12</v>
      </c>
      <c r="C14" s="26"/>
      <c r="D14" s="78"/>
      <c r="E14" s="78" t="s">
        <v>199</v>
      </c>
      <c r="F14" s="26" t="s">
        <v>0</v>
      </c>
      <c r="G14" s="26" t="s">
        <v>0</v>
      </c>
      <c r="H14" s="26" t="s">
        <v>0</v>
      </c>
      <c r="I14" s="66"/>
      <c r="J14" s="78"/>
    </row>
    <row r="15" spans="2:10" x14ac:dyDescent="0.2">
      <c r="B15" s="27">
        <v>13</v>
      </c>
      <c r="C15" s="28"/>
      <c r="D15" s="79"/>
      <c r="E15" s="79" t="s">
        <v>200</v>
      </c>
      <c r="F15" s="19" t="s">
        <v>0</v>
      </c>
      <c r="G15" s="19" t="s">
        <v>0</v>
      </c>
      <c r="H15" s="19" t="s">
        <v>0</v>
      </c>
      <c r="I15" s="81"/>
      <c r="J15" s="82"/>
    </row>
    <row r="16" spans="2:10" x14ac:dyDescent="0.2">
      <c r="B16" s="26">
        <v>14</v>
      </c>
      <c r="C16" s="26"/>
      <c r="D16" s="78"/>
      <c r="E16" s="78" t="s">
        <v>201</v>
      </c>
      <c r="F16" s="26" t="s">
        <v>0</v>
      </c>
      <c r="G16" s="26" t="s">
        <v>0</v>
      </c>
      <c r="H16" s="26" t="s">
        <v>0</v>
      </c>
      <c r="I16" s="66"/>
      <c r="J16" s="78"/>
    </row>
    <row r="17" spans="1:10" x14ac:dyDescent="0.2">
      <c r="B17" s="27">
        <v>15</v>
      </c>
      <c r="C17" s="28"/>
      <c r="D17" s="79"/>
      <c r="E17" s="79" t="s">
        <v>202</v>
      </c>
      <c r="F17" s="19" t="s">
        <v>0</v>
      </c>
      <c r="G17" s="19" t="s">
        <v>0</v>
      </c>
      <c r="H17" s="19" t="s">
        <v>0</v>
      </c>
      <c r="I17" s="81"/>
      <c r="J17" s="82"/>
    </row>
    <row r="18" spans="1:10" x14ac:dyDescent="0.2">
      <c r="B18" s="26">
        <v>16</v>
      </c>
      <c r="C18" s="26"/>
      <c r="D18" s="78"/>
      <c r="E18" s="78" t="s">
        <v>203</v>
      </c>
      <c r="F18" s="26" t="s">
        <v>0</v>
      </c>
      <c r="G18" s="26" t="s">
        <v>0</v>
      </c>
      <c r="H18" s="26" t="s">
        <v>0</v>
      </c>
      <c r="I18" s="66"/>
      <c r="J18" s="78"/>
    </row>
    <row r="19" spans="1:10" x14ac:dyDescent="0.2">
      <c r="B19" s="27">
        <v>17</v>
      </c>
      <c r="C19" s="28"/>
      <c r="D19" s="79"/>
      <c r="E19" s="79" t="s">
        <v>204</v>
      </c>
      <c r="F19" s="19" t="s">
        <v>0</v>
      </c>
      <c r="G19" s="19" t="s">
        <v>0</v>
      </c>
      <c r="H19" s="19" t="s">
        <v>0</v>
      </c>
      <c r="I19" s="81"/>
      <c r="J19" s="82"/>
    </row>
    <row r="20" spans="1:10" x14ac:dyDescent="0.2">
      <c r="B20" s="26">
        <v>18</v>
      </c>
      <c r="C20" s="26"/>
      <c r="D20" s="78" t="s">
        <v>185</v>
      </c>
      <c r="E20" s="78" t="s">
        <v>205</v>
      </c>
      <c r="F20" s="26" t="s">
        <v>0</v>
      </c>
      <c r="G20" s="26" t="s">
        <v>0</v>
      </c>
      <c r="H20" s="26" t="s">
        <v>0</v>
      </c>
      <c r="I20" s="66"/>
      <c r="J20" s="78"/>
    </row>
    <row r="21" spans="1:10" x14ac:dyDescent="0.2">
      <c r="B21" s="27">
        <v>19</v>
      </c>
      <c r="C21" s="28"/>
      <c r="D21" s="79"/>
      <c r="E21" s="79" t="s">
        <v>206</v>
      </c>
      <c r="F21" s="19" t="s">
        <v>0</v>
      </c>
      <c r="G21" s="19" t="s">
        <v>0</v>
      </c>
      <c r="H21" s="19" t="s">
        <v>0</v>
      </c>
      <c r="I21" s="81"/>
      <c r="J21" s="82"/>
    </row>
    <row r="22" spans="1:10" x14ac:dyDescent="0.2">
      <c r="B22" s="26">
        <v>20</v>
      </c>
      <c r="C22" s="26"/>
      <c r="D22" s="78"/>
      <c r="E22" s="78" t="s">
        <v>207</v>
      </c>
      <c r="F22" s="26" t="s">
        <v>0</v>
      </c>
      <c r="G22" s="26" t="s">
        <v>0</v>
      </c>
      <c r="H22" s="26" t="s">
        <v>0</v>
      </c>
      <c r="I22" s="78"/>
      <c r="J22" s="78"/>
    </row>
    <row r="23" spans="1:10" x14ac:dyDescent="0.2">
      <c r="B23" s="27">
        <v>21</v>
      </c>
      <c r="C23" s="28"/>
      <c r="D23" s="79"/>
      <c r="E23" s="79" t="s">
        <v>208</v>
      </c>
      <c r="F23" s="21" t="s">
        <v>0</v>
      </c>
      <c r="G23" s="21" t="s">
        <v>0</v>
      </c>
      <c r="H23" s="21" t="s">
        <v>0</v>
      </c>
      <c r="I23" s="67"/>
      <c r="J23" s="82"/>
    </row>
    <row r="24" spans="1:10" x14ac:dyDescent="0.2">
      <c r="B24" s="26">
        <v>22</v>
      </c>
      <c r="C24" s="26"/>
      <c r="D24" s="78"/>
      <c r="E24" s="78" t="s">
        <v>209</v>
      </c>
      <c r="F24" s="26" t="s">
        <v>0</v>
      </c>
      <c r="G24" s="26" t="s">
        <v>0</v>
      </c>
      <c r="H24" s="26" t="s">
        <v>0</v>
      </c>
      <c r="I24" s="66"/>
      <c r="J24" s="78"/>
    </row>
    <row r="25" spans="1:10" x14ac:dyDescent="0.2">
      <c r="B25" s="27">
        <v>23</v>
      </c>
      <c r="C25" s="28"/>
      <c r="D25" s="79"/>
      <c r="E25" s="79" t="s">
        <v>194</v>
      </c>
      <c r="F25" s="19" t="s">
        <v>0</v>
      </c>
      <c r="G25" s="19" t="s">
        <v>0</v>
      </c>
      <c r="H25" s="19" t="s">
        <v>0</v>
      </c>
      <c r="I25" s="81"/>
      <c r="J25" s="82"/>
    </row>
    <row r="26" spans="1:10" x14ac:dyDescent="0.2">
      <c r="A26" s="35"/>
      <c r="B26" s="26">
        <v>24</v>
      </c>
      <c r="C26" s="26"/>
      <c r="D26" s="78"/>
      <c r="E26" s="78" t="s">
        <v>210</v>
      </c>
      <c r="F26" s="26" t="s">
        <v>0</v>
      </c>
      <c r="G26" s="26" t="s">
        <v>0</v>
      </c>
      <c r="H26" s="26" t="s">
        <v>0</v>
      </c>
      <c r="I26" s="78"/>
      <c r="J26" s="78"/>
    </row>
    <row r="27" spans="1:10" x14ac:dyDescent="0.2">
      <c r="B27" s="27">
        <v>25</v>
      </c>
      <c r="C27" s="28"/>
      <c r="D27" s="79"/>
      <c r="E27" s="79" t="s">
        <v>211</v>
      </c>
      <c r="F27" s="21" t="s">
        <v>0</v>
      </c>
      <c r="G27" s="21" t="s">
        <v>0</v>
      </c>
      <c r="H27" s="21" t="s">
        <v>0</v>
      </c>
      <c r="I27" s="67"/>
      <c r="J27" s="82"/>
    </row>
    <row r="28" spans="1:10" x14ac:dyDescent="0.2">
      <c r="B28" s="26">
        <v>26</v>
      </c>
      <c r="C28" s="26"/>
      <c r="D28" s="78"/>
      <c r="E28" s="78" t="s">
        <v>212</v>
      </c>
      <c r="F28" s="26" t="s">
        <v>0</v>
      </c>
      <c r="G28" s="26" t="s">
        <v>0</v>
      </c>
      <c r="H28" s="26" t="s">
        <v>0</v>
      </c>
      <c r="I28" s="78"/>
      <c r="J28" s="78"/>
    </row>
    <row r="29" spans="1:10" x14ac:dyDescent="0.2">
      <c r="B29" s="27">
        <v>27</v>
      </c>
      <c r="C29" s="28"/>
      <c r="D29" s="79"/>
      <c r="E29" s="79" t="s">
        <v>213</v>
      </c>
      <c r="F29" s="21" t="s">
        <v>0</v>
      </c>
      <c r="G29" s="21" t="s">
        <v>0</v>
      </c>
      <c r="H29" s="21" t="s">
        <v>0</v>
      </c>
      <c r="I29" s="67"/>
      <c r="J29" s="82"/>
    </row>
    <row r="30" spans="1:10" x14ac:dyDescent="0.2">
      <c r="B30" s="26">
        <v>28</v>
      </c>
      <c r="C30" s="26"/>
      <c r="D30" s="78"/>
      <c r="E30" s="78" t="s">
        <v>214</v>
      </c>
      <c r="F30" s="26" t="s">
        <v>0</v>
      </c>
      <c r="G30" s="26" t="s">
        <v>0</v>
      </c>
      <c r="H30" s="26" t="s">
        <v>0</v>
      </c>
      <c r="I30" s="78"/>
      <c r="J30" s="78"/>
    </row>
    <row r="31" spans="1:10" x14ac:dyDescent="0.2">
      <c r="B31" s="28">
        <v>29</v>
      </c>
      <c r="C31" s="28"/>
      <c r="D31" s="80"/>
      <c r="E31" s="80" t="s">
        <v>215</v>
      </c>
      <c r="F31" s="19" t="s">
        <v>0</v>
      </c>
      <c r="G31" s="19" t="s">
        <v>0</v>
      </c>
      <c r="H31" s="19" t="s">
        <v>0</v>
      </c>
      <c r="I31" s="80"/>
      <c r="J31" s="80"/>
    </row>
    <row r="32" spans="1:10" x14ac:dyDescent="0.2">
      <c r="B32" s="36">
        <v>30</v>
      </c>
      <c r="C32" s="26"/>
      <c r="D32" s="78"/>
      <c r="E32" s="78" t="s">
        <v>216</v>
      </c>
      <c r="F32" s="26" t="s">
        <v>0</v>
      </c>
      <c r="G32" s="26" t="s">
        <v>0</v>
      </c>
      <c r="H32" s="26" t="s">
        <v>0</v>
      </c>
      <c r="I32" s="78"/>
      <c r="J32" s="59"/>
    </row>
    <row r="33" spans="2:10" x14ac:dyDescent="0.2">
      <c r="B33" s="28">
        <v>31</v>
      </c>
      <c r="C33" s="28"/>
      <c r="D33" s="80"/>
      <c r="E33" s="80" t="s">
        <v>217</v>
      </c>
      <c r="F33" s="19" t="s">
        <v>0</v>
      </c>
      <c r="G33" s="19" t="s">
        <v>0</v>
      </c>
      <c r="H33" s="19" t="s">
        <v>0</v>
      </c>
      <c r="I33" s="80"/>
      <c r="J33" s="80"/>
    </row>
    <row r="34" spans="2:10" x14ac:dyDescent="0.2">
      <c r="B34" s="36">
        <v>32</v>
      </c>
      <c r="C34" s="26"/>
      <c r="D34" s="78"/>
      <c r="E34" s="78" t="s">
        <v>218</v>
      </c>
      <c r="F34" s="26" t="s">
        <v>0</v>
      </c>
      <c r="G34" s="26" t="s">
        <v>0</v>
      </c>
      <c r="H34" s="26" t="s">
        <v>0</v>
      </c>
      <c r="I34" s="78"/>
      <c r="J34" s="59"/>
    </row>
    <row r="35" spans="2:10" x14ac:dyDescent="0.2">
      <c r="B35" s="28">
        <v>33</v>
      </c>
      <c r="C35" s="28"/>
      <c r="D35" s="80"/>
      <c r="E35" s="80" t="s">
        <v>219</v>
      </c>
      <c r="F35" s="19" t="s">
        <v>0</v>
      </c>
      <c r="G35" s="19" t="s">
        <v>0</v>
      </c>
      <c r="H35" s="19" t="s">
        <v>0</v>
      </c>
      <c r="I35" s="80"/>
      <c r="J35" s="80"/>
    </row>
    <row r="36" spans="2:10" x14ac:dyDescent="0.2">
      <c r="B36" s="36">
        <v>34</v>
      </c>
      <c r="C36" s="26"/>
      <c r="D36" s="78"/>
      <c r="E36" s="78" t="s">
        <v>220</v>
      </c>
      <c r="F36" s="26" t="s">
        <v>0</v>
      </c>
      <c r="G36" s="26" t="s">
        <v>0</v>
      </c>
      <c r="H36" s="26" t="s">
        <v>0</v>
      </c>
      <c r="I36" s="78"/>
      <c r="J36" s="59"/>
    </row>
    <row r="37" spans="2:10" x14ac:dyDescent="0.2">
      <c r="B37" s="28">
        <v>35</v>
      </c>
      <c r="C37" s="28"/>
      <c r="D37" s="80"/>
      <c r="E37" s="80" t="s">
        <v>221</v>
      </c>
      <c r="F37" s="19" t="s">
        <v>0</v>
      </c>
      <c r="G37" s="19" t="s">
        <v>0</v>
      </c>
      <c r="H37" s="19" t="s">
        <v>0</v>
      </c>
      <c r="I37" s="80"/>
      <c r="J37" s="80"/>
    </row>
    <row r="38" spans="2:10" x14ac:dyDescent="0.2">
      <c r="B38" s="36">
        <v>36</v>
      </c>
      <c r="C38" s="26"/>
      <c r="D38" s="78" t="s">
        <v>186</v>
      </c>
      <c r="E38" s="78" t="s">
        <v>225</v>
      </c>
      <c r="F38" s="26" t="s">
        <v>0</v>
      </c>
      <c r="G38" s="26" t="s">
        <v>0</v>
      </c>
      <c r="H38" s="26" t="s">
        <v>0</v>
      </c>
      <c r="I38" s="78"/>
      <c r="J38" s="59"/>
    </row>
    <row r="39" spans="2:10" x14ac:dyDescent="0.2">
      <c r="B39" s="27">
        <v>37</v>
      </c>
      <c r="C39" s="28"/>
      <c r="D39" s="79"/>
      <c r="E39" s="79" t="s">
        <v>228</v>
      </c>
      <c r="F39" s="21" t="s">
        <v>0</v>
      </c>
      <c r="G39" s="21" t="s">
        <v>0</v>
      </c>
      <c r="H39" s="21" t="s">
        <v>0</v>
      </c>
      <c r="I39" s="67"/>
      <c r="J39" s="82"/>
    </row>
    <row r="40" spans="2:10" x14ac:dyDescent="0.2">
      <c r="B40" s="26">
        <v>38</v>
      </c>
      <c r="C40" s="26"/>
      <c r="D40" s="78"/>
      <c r="E40" s="78" t="s">
        <v>227</v>
      </c>
      <c r="F40" s="26" t="s">
        <v>0</v>
      </c>
      <c r="G40" s="26" t="s">
        <v>0</v>
      </c>
      <c r="H40" s="26" t="s">
        <v>0</v>
      </c>
      <c r="I40" s="78"/>
      <c r="J40" s="78"/>
    </row>
    <row r="41" spans="2:10" x14ac:dyDescent="0.2">
      <c r="B41" s="27">
        <v>39</v>
      </c>
      <c r="C41" s="28"/>
      <c r="D41" s="79"/>
      <c r="E41" s="79" t="s">
        <v>226</v>
      </c>
      <c r="F41" s="21" t="s">
        <v>0</v>
      </c>
      <c r="G41" s="21" t="s">
        <v>0</v>
      </c>
      <c r="H41" s="21" t="s">
        <v>0</v>
      </c>
      <c r="I41" s="67"/>
      <c r="J41" s="82"/>
    </row>
    <row r="42" spans="2:10" x14ac:dyDescent="0.2">
      <c r="B42" s="26">
        <v>40</v>
      </c>
      <c r="C42" s="26"/>
      <c r="D42" s="78"/>
      <c r="E42" s="78" t="s">
        <v>229</v>
      </c>
      <c r="F42" s="26" t="s">
        <v>0</v>
      </c>
      <c r="G42" s="26" t="s">
        <v>0</v>
      </c>
      <c r="H42" s="26" t="s">
        <v>0</v>
      </c>
      <c r="I42" s="78"/>
      <c r="J42" s="78"/>
    </row>
    <row r="43" spans="2:10" x14ac:dyDescent="0.2">
      <c r="B43" s="27">
        <v>41</v>
      </c>
      <c r="C43" s="28"/>
      <c r="D43" s="79"/>
      <c r="E43" s="79" t="s">
        <v>230</v>
      </c>
      <c r="F43" s="21" t="s">
        <v>0</v>
      </c>
      <c r="G43" s="21" t="s">
        <v>0</v>
      </c>
      <c r="H43" s="21" t="s">
        <v>0</v>
      </c>
      <c r="I43" s="67"/>
      <c r="J43" s="82"/>
    </row>
    <row r="44" spans="2:10" x14ac:dyDescent="0.2">
      <c r="B44" s="26">
        <v>42</v>
      </c>
      <c r="C44" s="26"/>
      <c r="D44" s="78" t="s">
        <v>187</v>
      </c>
      <c r="E44" s="78" t="s">
        <v>222</v>
      </c>
      <c r="F44" s="26" t="s">
        <v>0</v>
      </c>
      <c r="G44" s="26" t="s">
        <v>0</v>
      </c>
      <c r="H44" s="26" t="s">
        <v>0</v>
      </c>
      <c r="I44" s="78"/>
      <c r="J44" s="78"/>
    </row>
    <row r="45" spans="2:10" x14ac:dyDescent="0.2">
      <c r="B45" s="27">
        <v>43</v>
      </c>
      <c r="C45" s="28"/>
      <c r="D45" s="79"/>
      <c r="E45" s="79" t="s">
        <v>223</v>
      </c>
      <c r="F45" s="21" t="s">
        <v>0</v>
      </c>
      <c r="G45" s="21" t="s">
        <v>0</v>
      </c>
      <c r="H45" s="21" t="s">
        <v>0</v>
      </c>
      <c r="I45" s="67"/>
      <c r="J45" s="82"/>
    </row>
    <row r="46" spans="2:10" x14ac:dyDescent="0.2">
      <c r="B46" s="26">
        <v>44</v>
      </c>
      <c r="C46" s="26"/>
      <c r="D46" s="78"/>
      <c r="E46" s="78" t="s">
        <v>224</v>
      </c>
      <c r="F46" s="26" t="s">
        <v>0</v>
      </c>
      <c r="G46" s="26" t="s">
        <v>0</v>
      </c>
      <c r="H46" s="26" t="s">
        <v>0</v>
      </c>
      <c r="I46" s="78"/>
      <c r="J46" s="78"/>
    </row>
    <row r="47" spans="2:10" x14ac:dyDescent="0.2">
      <c r="B47" s="28">
        <v>45</v>
      </c>
      <c r="C47" s="28"/>
      <c r="D47" s="80"/>
      <c r="E47" s="80"/>
      <c r="F47" s="28"/>
      <c r="G47" s="28"/>
      <c r="H47" s="28"/>
      <c r="I47" s="80"/>
      <c r="J47" s="80"/>
    </row>
  </sheetData>
  <dataValidations count="1">
    <dataValidation type="list" allowBlank="1" showInputMessage="1" showErrorMessage="1" sqref="F3:H47">
      <formula1>"Available,Limited,Not Available"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6"/>
  <sheetViews>
    <sheetView rightToLeft="1" topLeftCell="E4" zoomScaleNormal="100" workbookViewId="0">
      <selection activeCell="I16" sqref="I16"/>
    </sheetView>
  </sheetViews>
  <sheetFormatPr defaultRowHeight="14.25" x14ac:dyDescent="0.2"/>
  <cols>
    <col min="1" max="1" width="3.625" customWidth="1"/>
    <col min="2" max="2" width="9.375" bestFit="1" customWidth="1"/>
    <col min="3" max="3" width="18.875" customWidth="1"/>
    <col min="4" max="4" width="42.25" style="37" customWidth="1"/>
    <col min="5" max="5" width="68.875" style="37" customWidth="1"/>
    <col min="6" max="6" width="13.125" bestFit="1" customWidth="1"/>
    <col min="7" max="7" width="15.75" bestFit="1" customWidth="1"/>
    <col min="8" max="8" width="13.875" bestFit="1" customWidth="1"/>
    <col min="9" max="9" width="23.625" style="51" bestFit="1" customWidth="1"/>
    <col min="10" max="10" width="26.25" style="51" bestFit="1" customWidth="1"/>
  </cols>
  <sheetData>
    <row r="2" spans="2:10" ht="15.75" thickBot="1" x14ac:dyDescent="0.25">
      <c r="B2" s="3" t="s">
        <v>1</v>
      </c>
      <c r="C2" s="7" t="s">
        <v>2</v>
      </c>
      <c r="D2" s="38" t="s">
        <v>3</v>
      </c>
      <c r="E2" s="38" t="s">
        <v>4</v>
      </c>
      <c r="F2" s="16" t="s">
        <v>5</v>
      </c>
      <c r="G2" s="16" t="s">
        <v>6</v>
      </c>
      <c r="H2" s="16" t="s">
        <v>7</v>
      </c>
      <c r="I2" s="52" t="s">
        <v>8</v>
      </c>
      <c r="J2" s="52" t="s">
        <v>9</v>
      </c>
    </row>
    <row r="3" spans="2:10" ht="15" thickBot="1" x14ac:dyDescent="0.25">
      <c r="B3" s="29">
        <v>1</v>
      </c>
      <c r="C3" s="30" t="s">
        <v>99</v>
      </c>
      <c r="D3" s="60" t="s">
        <v>231</v>
      </c>
      <c r="E3" s="60" t="s">
        <v>234</v>
      </c>
      <c r="F3" s="31" t="s">
        <v>0</v>
      </c>
      <c r="G3" s="31" t="s">
        <v>0</v>
      </c>
      <c r="H3" s="31" t="s">
        <v>0</v>
      </c>
      <c r="I3" s="64"/>
      <c r="J3" s="65"/>
    </row>
    <row r="4" spans="2:10" ht="15" thickBot="1" x14ac:dyDescent="0.25">
      <c r="B4" s="13">
        <v>2</v>
      </c>
      <c r="C4" s="13"/>
      <c r="D4" s="42"/>
      <c r="E4" s="42" t="s">
        <v>233</v>
      </c>
      <c r="F4" s="31" t="s">
        <v>0</v>
      </c>
      <c r="G4" s="31" t="s">
        <v>0</v>
      </c>
      <c r="H4" s="31" t="s">
        <v>0</v>
      </c>
      <c r="I4" s="66"/>
      <c r="J4" s="66"/>
    </row>
    <row r="5" spans="2:10" ht="29.25" thickBot="1" x14ac:dyDescent="0.25">
      <c r="B5" s="14">
        <v>3</v>
      </c>
      <c r="C5" s="15"/>
      <c r="D5" s="43"/>
      <c r="E5" s="43" t="s">
        <v>235</v>
      </c>
      <c r="F5" s="31" t="s">
        <v>0</v>
      </c>
      <c r="G5" s="31" t="s">
        <v>0</v>
      </c>
      <c r="H5" s="31" t="s">
        <v>0</v>
      </c>
      <c r="I5" s="67"/>
      <c r="J5" s="58"/>
    </row>
    <row r="6" spans="2:10" ht="15" thickBot="1" x14ac:dyDescent="0.25">
      <c r="B6" s="13">
        <v>4</v>
      </c>
      <c r="C6" s="13"/>
      <c r="D6" s="42"/>
      <c r="E6" s="42" t="s">
        <v>236</v>
      </c>
      <c r="F6" s="13" t="s">
        <v>249</v>
      </c>
      <c r="G6" s="31" t="s">
        <v>0</v>
      </c>
      <c r="H6" s="31" t="s">
        <v>0</v>
      </c>
      <c r="I6" s="85" t="s">
        <v>256</v>
      </c>
      <c r="J6" s="66"/>
    </row>
    <row r="7" spans="2:10" ht="15" thickBot="1" x14ac:dyDescent="0.25">
      <c r="B7" s="14">
        <v>5</v>
      </c>
      <c r="C7" s="15"/>
      <c r="D7" s="43"/>
      <c r="E7" s="43" t="s">
        <v>237</v>
      </c>
      <c r="F7" s="31" t="s">
        <v>0</v>
      </c>
      <c r="G7" s="31" t="s">
        <v>0</v>
      </c>
      <c r="H7" s="31" t="s">
        <v>0</v>
      </c>
      <c r="I7" s="67"/>
      <c r="J7" s="58"/>
    </row>
    <row r="8" spans="2:10" ht="15" thickBot="1" x14ac:dyDescent="0.25">
      <c r="B8" s="13">
        <v>6</v>
      </c>
      <c r="C8" s="13"/>
      <c r="D8" s="42"/>
      <c r="E8" s="42" t="s">
        <v>238</v>
      </c>
      <c r="F8" s="31" t="s">
        <v>0</v>
      </c>
      <c r="G8" s="31" t="s">
        <v>0</v>
      </c>
      <c r="H8" s="31" t="s">
        <v>0</v>
      </c>
      <c r="I8" s="66"/>
      <c r="J8" s="66"/>
    </row>
    <row r="9" spans="2:10" ht="15" thickBot="1" x14ac:dyDescent="0.25">
      <c r="B9" s="14">
        <v>7</v>
      </c>
      <c r="C9" s="15"/>
      <c r="D9" s="43"/>
      <c r="E9" s="43" t="s">
        <v>239</v>
      </c>
      <c r="F9" s="31" t="s">
        <v>0</v>
      </c>
      <c r="G9" s="31" t="s">
        <v>0</v>
      </c>
      <c r="H9" s="31" t="s">
        <v>0</v>
      </c>
      <c r="I9" s="67"/>
      <c r="J9" s="58"/>
    </row>
    <row r="10" spans="2:10" ht="15" thickBot="1" x14ac:dyDescent="0.25">
      <c r="B10" s="13">
        <v>8</v>
      </c>
      <c r="C10" s="13"/>
      <c r="D10" s="42"/>
      <c r="E10" s="42" t="s">
        <v>240</v>
      </c>
      <c r="F10" s="31" t="s">
        <v>0</v>
      </c>
      <c r="G10" s="31" t="s">
        <v>0</v>
      </c>
      <c r="H10" s="31" t="s">
        <v>0</v>
      </c>
      <c r="I10" s="66"/>
      <c r="J10" s="66"/>
    </row>
    <row r="11" spans="2:10" ht="15" thickBot="1" x14ac:dyDescent="0.25">
      <c r="B11" s="14">
        <v>9</v>
      </c>
      <c r="C11" s="15"/>
      <c r="D11" s="43"/>
      <c r="E11" s="43" t="s">
        <v>241</v>
      </c>
      <c r="F11" s="31" t="s">
        <v>0</v>
      </c>
      <c r="G11" s="31" t="s">
        <v>0</v>
      </c>
      <c r="H11" s="31" t="s">
        <v>0</v>
      </c>
      <c r="I11" s="67"/>
      <c r="J11" s="58"/>
    </row>
    <row r="12" spans="2:10" ht="15" thickBot="1" x14ac:dyDescent="0.25">
      <c r="B12" s="13">
        <v>10</v>
      </c>
      <c r="C12" s="13"/>
      <c r="D12" s="42"/>
      <c r="E12" s="42" t="s">
        <v>242</v>
      </c>
      <c r="F12" s="31" t="s">
        <v>0</v>
      </c>
      <c r="G12" s="31" t="s">
        <v>0</v>
      </c>
      <c r="H12" s="31" t="s">
        <v>0</v>
      </c>
      <c r="I12" s="66"/>
      <c r="J12" s="66"/>
    </row>
    <row r="13" spans="2:10" ht="15" thickBot="1" x14ac:dyDescent="0.25">
      <c r="B13" s="14">
        <v>11</v>
      </c>
      <c r="C13" s="15"/>
      <c r="D13" s="43"/>
      <c r="E13" s="43" t="s">
        <v>243</v>
      </c>
      <c r="F13" s="31" t="s">
        <v>0</v>
      </c>
      <c r="G13" s="31" t="s">
        <v>0</v>
      </c>
      <c r="H13" s="31" t="s">
        <v>0</v>
      </c>
      <c r="I13" s="67"/>
      <c r="J13" s="58"/>
    </row>
    <row r="14" spans="2:10" ht="15" thickBot="1" x14ac:dyDescent="0.25">
      <c r="B14" s="13">
        <v>12</v>
      </c>
      <c r="C14" s="13"/>
      <c r="D14" s="42" t="s">
        <v>232</v>
      </c>
      <c r="E14" s="42" t="s">
        <v>244</v>
      </c>
      <c r="F14" s="31" t="s">
        <v>0</v>
      </c>
      <c r="G14" s="31" t="s">
        <v>0</v>
      </c>
      <c r="H14" s="31" t="s">
        <v>0</v>
      </c>
      <c r="I14" s="66"/>
      <c r="J14" s="66"/>
    </row>
    <row r="15" spans="2:10" ht="29.25" thickBot="1" x14ac:dyDescent="0.25">
      <c r="B15" s="14">
        <v>13</v>
      </c>
      <c r="C15" s="15"/>
      <c r="D15" s="43"/>
      <c r="E15" s="43" t="s">
        <v>235</v>
      </c>
      <c r="F15" s="21" t="s">
        <v>250</v>
      </c>
      <c r="G15" s="31" t="s">
        <v>0</v>
      </c>
      <c r="H15" s="31" t="s">
        <v>0</v>
      </c>
      <c r="I15" s="85" t="s">
        <v>256</v>
      </c>
      <c r="J15" s="58"/>
    </row>
    <row r="16" spans="2:10" ht="15" thickBot="1" x14ac:dyDescent="0.25">
      <c r="B16" s="13">
        <v>14</v>
      </c>
      <c r="C16" s="13"/>
      <c r="D16" s="42"/>
      <c r="E16" s="42" t="s">
        <v>236</v>
      </c>
      <c r="F16" s="13" t="s">
        <v>249</v>
      </c>
      <c r="G16" s="31" t="s">
        <v>0</v>
      </c>
      <c r="H16" s="31" t="s">
        <v>0</v>
      </c>
      <c r="I16" s="85" t="s">
        <v>256</v>
      </c>
      <c r="J16" s="66"/>
    </row>
    <row r="17" spans="2:10" ht="15" thickBot="1" x14ac:dyDescent="0.25">
      <c r="B17" s="14">
        <v>15</v>
      </c>
      <c r="C17" s="15"/>
      <c r="D17" s="43"/>
      <c r="E17" s="43" t="s">
        <v>237</v>
      </c>
      <c r="F17" s="31" t="s">
        <v>0</v>
      </c>
      <c r="G17" s="31" t="s">
        <v>0</v>
      </c>
      <c r="H17" s="31" t="s">
        <v>0</v>
      </c>
      <c r="I17" s="67"/>
      <c r="J17" s="58"/>
    </row>
    <row r="18" spans="2:10" ht="15" thickBot="1" x14ac:dyDescent="0.25">
      <c r="B18" s="13">
        <v>16</v>
      </c>
      <c r="C18" s="13"/>
      <c r="D18" s="42"/>
      <c r="E18" s="42" t="s">
        <v>245</v>
      </c>
      <c r="F18" s="31" t="s">
        <v>0</v>
      </c>
      <c r="G18" s="31" t="s">
        <v>0</v>
      </c>
      <c r="H18" s="31" t="s">
        <v>0</v>
      </c>
      <c r="I18" s="66"/>
      <c r="J18" s="66"/>
    </row>
    <row r="19" spans="2:10" ht="15" thickBot="1" x14ac:dyDescent="0.25">
      <c r="B19" s="14">
        <v>17</v>
      </c>
      <c r="C19" s="15"/>
      <c r="D19" s="43"/>
      <c r="E19" s="43" t="s">
        <v>246</v>
      </c>
      <c r="F19" s="31" t="s">
        <v>0</v>
      </c>
      <c r="G19" s="31" t="s">
        <v>0</v>
      </c>
      <c r="H19" s="31" t="s">
        <v>0</v>
      </c>
      <c r="I19" s="67"/>
      <c r="J19" s="58"/>
    </row>
    <row r="20" spans="2:10" ht="15" thickBot="1" x14ac:dyDescent="0.25">
      <c r="B20" s="13">
        <v>18</v>
      </c>
      <c r="C20" s="13"/>
      <c r="D20" s="42"/>
      <c r="E20" s="42" t="s">
        <v>247</v>
      </c>
      <c r="F20" s="31" t="s">
        <v>0</v>
      </c>
      <c r="G20" s="31" t="s">
        <v>0</v>
      </c>
      <c r="H20" s="31" t="s">
        <v>0</v>
      </c>
      <c r="I20" s="66"/>
      <c r="J20" s="66"/>
    </row>
    <row r="21" spans="2:10" ht="15" thickBot="1" x14ac:dyDescent="0.25">
      <c r="B21" s="14">
        <v>19</v>
      </c>
      <c r="C21" s="15"/>
      <c r="D21" s="43"/>
      <c r="E21" s="43" t="s">
        <v>248</v>
      </c>
      <c r="F21" s="31" t="s">
        <v>0</v>
      </c>
      <c r="G21" s="31" t="s">
        <v>0</v>
      </c>
      <c r="H21" s="31" t="s">
        <v>0</v>
      </c>
      <c r="I21" s="67"/>
      <c r="J21" s="58"/>
    </row>
    <row r="22" spans="2:10" ht="15" thickBot="1" x14ac:dyDescent="0.25">
      <c r="B22" s="13"/>
      <c r="C22" s="13"/>
      <c r="D22" s="42"/>
      <c r="E22" s="42"/>
      <c r="F22" s="13"/>
      <c r="G22" s="31"/>
      <c r="H22" s="31"/>
      <c r="I22" s="66"/>
      <c r="J22" s="66"/>
    </row>
    <row r="23" spans="2:10" ht="15" thickBot="1" x14ac:dyDescent="0.25">
      <c r="B23" s="14"/>
      <c r="C23" s="15"/>
      <c r="D23" s="43"/>
      <c r="E23" s="43"/>
      <c r="F23" s="21"/>
      <c r="G23" s="31"/>
      <c r="H23" s="31"/>
      <c r="I23" s="67"/>
      <c r="J23" s="58"/>
    </row>
    <row r="24" spans="2:10" ht="15" thickBot="1" x14ac:dyDescent="0.25">
      <c r="B24" s="13"/>
      <c r="C24" s="13"/>
      <c r="D24" s="42"/>
      <c r="E24" s="42"/>
      <c r="F24" s="13"/>
      <c r="G24" s="31"/>
      <c r="H24" s="31"/>
      <c r="I24" s="66"/>
      <c r="J24" s="66"/>
    </row>
    <row r="25" spans="2:10" ht="15" thickBot="1" x14ac:dyDescent="0.25">
      <c r="B25" s="14"/>
      <c r="C25" s="15"/>
      <c r="D25" s="43"/>
      <c r="E25" s="43"/>
      <c r="F25" s="21"/>
      <c r="G25" s="31"/>
      <c r="H25" s="31"/>
      <c r="I25" s="67"/>
      <c r="J25" s="58"/>
    </row>
    <row r="26" spans="2:10" ht="15" thickBot="1" x14ac:dyDescent="0.25">
      <c r="B26" s="13"/>
      <c r="C26" s="13"/>
      <c r="D26" s="42"/>
      <c r="E26" s="42"/>
      <c r="F26" s="13"/>
      <c r="G26" s="31"/>
      <c r="H26" s="31"/>
      <c r="I26" s="66"/>
      <c r="J26" s="66"/>
    </row>
    <row r="27" spans="2:10" ht="15" thickBot="1" x14ac:dyDescent="0.25">
      <c r="B27" s="14"/>
      <c r="C27" s="15"/>
      <c r="D27" s="43"/>
      <c r="E27" s="43"/>
      <c r="F27" s="21"/>
      <c r="G27" s="31"/>
      <c r="H27" s="31"/>
      <c r="I27" s="67"/>
      <c r="J27" s="58"/>
    </row>
    <row r="28" spans="2:10" ht="15" thickBot="1" x14ac:dyDescent="0.25">
      <c r="B28" s="13"/>
      <c r="C28" s="13"/>
      <c r="D28" s="42"/>
      <c r="E28" s="42"/>
      <c r="F28" s="13"/>
      <c r="G28" s="31"/>
      <c r="H28" s="31"/>
      <c r="I28" s="66"/>
      <c r="J28" s="66"/>
    </row>
    <row r="29" spans="2:10" ht="15" thickBot="1" x14ac:dyDescent="0.25">
      <c r="B29" s="14"/>
      <c r="C29" s="15"/>
      <c r="D29" s="43"/>
      <c r="E29" s="43"/>
      <c r="F29" s="21"/>
      <c r="G29" s="31"/>
      <c r="H29" s="31"/>
      <c r="I29" s="67"/>
      <c r="J29" s="58"/>
    </row>
    <row r="30" spans="2:10" ht="15" thickBot="1" x14ac:dyDescent="0.25">
      <c r="B30" s="13"/>
      <c r="C30" s="13"/>
      <c r="D30" s="42"/>
      <c r="E30" s="42"/>
      <c r="F30" s="13"/>
      <c r="G30" s="31"/>
      <c r="H30" s="31"/>
      <c r="I30" s="66"/>
      <c r="J30" s="66"/>
    </row>
    <row r="31" spans="2:10" ht="15" thickBot="1" x14ac:dyDescent="0.25">
      <c r="B31" s="14"/>
      <c r="C31" s="15"/>
      <c r="D31" s="43"/>
      <c r="E31" s="43"/>
      <c r="F31" s="21"/>
      <c r="G31" s="31"/>
      <c r="H31" s="31"/>
      <c r="I31" s="67"/>
      <c r="J31" s="58"/>
    </row>
    <row r="32" spans="2:10" ht="15" thickBot="1" x14ac:dyDescent="0.25">
      <c r="B32" s="13"/>
      <c r="C32" s="13"/>
      <c r="D32" s="42"/>
      <c r="E32" s="42"/>
      <c r="F32" s="13"/>
      <c r="G32" s="31"/>
      <c r="H32" s="31"/>
      <c r="I32" s="66"/>
      <c r="J32" s="66"/>
    </row>
    <row r="33" spans="2:10" ht="15" thickBot="1" x14ac:dyDescent="0.25">
      <c r="B33" s="14"/>
      <c r="C33" s="15"/>
      <c r="D33" s="43"/>
      <c r="E33" s="43"/>
      <c r="F33" s="21"/>
      <c r="G33" s="31"/>
      <c r="H33" s="31"/>
      <c r="I33" s="67"/>
      <c r="J33" s="58"/>
    </row>
    <row r="34" spans="2:10" ht="15" thickBot="1" x14ac:dyDescent="0.25">
      <c r="B34" s="13"/>
      <c r="C34" s="13"/>
      <c r="D34" s="42"/>
      <c r="E34" s="42"/>
      <c r="F34" s="13"/>
      <c r="G34" s="31"/>
      <c r="H34" s="31"/>
      <c r="I34" s="66"/>
      <c r="J34" s="66"/>
    </row>
    <row r="35" spans="2:10" ht="15" thickBot="1" x14ac:dyDescent="0.25">
      <c r="B35" s="14"/>
      <c r="C35" s="15"/>
      <c r="D35" s="43"/>
      <c r="E35" s="43"/>
      <c r="F35" s="21"/>
      <c r="G35" s="31"/>
      <c r="H35" s="31"/>
      <c r="I35" s="67"/>
      <c r="J35" s="58"/>
    </row>
    <row r="36" spans="2:10" ht="15" thickBot="1" x14ac:dyDescent="0.25">
      <c r="B36" s="13"/>
      <c r="C36" s="13"/>
      <c r="D36" s="42"/>
      <c r="E36" s="42"/>
      <c r="F36" s="13"/>
      <c r="G36" s="31"/>
      <c r="H36" s="31"/>
      <c r="I36" s="66"/>
      <c r="J36" s="66"/>
    </row>
    <row r="37" spans="2:10" ht="15" thickBot="1" x14ac:dyDescent="0.25">
      <c r="B37" s="14"/>
      <c r="C37" s="15"/>
      <c r="D37" s="43"/>
      <c r="E37" s="43"/>
      <c r="F37" s="21"/>
      <c r="G37" s="31"/>
      <c r="H37" s="31"/>
      <c r="I37" s="67"/>
      <c r="J37" s="58"/>
    </row>
    <row r="38" spans="2:10" ht="15" thickBot="1" x14ac:dyDescent="0.25">
      <c r="B38" s="13"/>
      <c r="C38" s="13"/>
      <c r="D38" s="42"/>
      <c r="E38" s="42"/>
      <c r="F38" s="13"/>
      <c r="G38" s="31"/>
      <c r="H38" s="31"/>
      <c r="I38" s="66"/>
      <c r="J38" s="66"/>
    </row>
    <row r="39" spans="2:10" ht="15" thickBot="1" x14ac:dyDescent="0.25">
      <c r="B39" s="14"/>
      <c r="C39" s="15"/>
      <c r="D39" s="43"/>
      <c r="E39" s="43"/>
      <c r="F39" s="21"/>
      <c r="G39" s="31"/>
      <c r="H39" s="31"/>
      <c r="I39" s="67"/>
      <c r="J39" s="58"/>
    </row>
    <row r="40" spans="2:10" ht="15" thickBot="1" x14ac:dyDescent="0.25">
      <c r="B40" s="13"/>
      <c r="C40" s="13"/>
      <c r="D40" s="42"/>
      <c r="E40" s="42"/>
      <c r="F40" s="13"/>
      <c r="G40" s="31"/>
      <c r="H40" s="31"/>
      <c r="I40" s="66"/>
      <c r="J40" s="66"/>
    </row>
    <row r="41" spans="2:10" ht="15" thickBot="1" x14ac:dyDescent="0.25">
      <c r="B41" s="14"/>
      <c r="C41" s="15"/>
      <c r="D41" s="43"/>
      <c r="E41" s="43"/>
      <c r="F41" s="21"/>
      <c r="G41" s="31"/>
      <c r="H41" s="31"/>
      <c r="I41" s="67"/>
      <c r="J41" s="58"/>
    </row>
    <row r="42" spans="2:10" ht="15" thickBot="1" x14ac:dyDescent="0.25">
      <c r="B42" s="13"/>
      <c r="C42" s="13"/>
      <c r="D42" s="42"/>
      <c r="E42" s="42"/>
      <c r="F42" s="13"/>
      <c r="G42" s="31"/>
      <c r="H42" s="31"/>
      <c r="I42" s="66"/>
      <c r="J42" s="66"/>
    </row>
    <row r="43" spans="2:10" ht="15" thickBot="1" x14ac:dyDescent="0.25">
      <c r="B43" s="14"/>
      <c r="C43" s="15"/>
      <c r="D43" s="43"/>
      <c r="E43" s="43"/>
      <c r="F43" s="21"/>
      <c r="G43" s="31"/>
      <c r="H43" s="31"/>
      <c r="I43" s="67"/>
      <c r="J43" s="58"/>
    </row>
    <row r="44" spans="2:10" ht="15" thickBot="1" x14ac:dyDescent="0.25">
      <c r="B44" s="13"/>
      <c r="C44" s="13"/>
      <c r="D44" s="42"/>
      <c r="E44" s="42"/>
      <c r="F44" s="13"/>
      <c r="G44" s="31"/>
      <c r="H44" s="31"/>
      <c r="I44" s="66"/>
      <c r="J44" s="66"/>
    </row>
    <row r="45" spans="2:10" ht="15" thickBot="1" x14ac:dyDescent="0.25">
      <c r="B45" s="14"/>
      <c r="C45" s="15"/>
      <c r="D45" s="43"/>
      <c r="E45" s="43"/>
      <c r="F45" s="21"/>
      <c r="G45" s="31"/>
      <c r="H45" s="31"/>
      <c r="I45" s="67"/>
      <c r="J45" s="58"/>
    </row>
    <row r="46" spans="2:10" x14ac:dyDescent="0.2">
      <c r="B46" s="12"/>
      <c r="C46" s="13"/>
      <c r="D46" s="42"/>
      <c r="E46" s="42"/>
      <c r="F46" s="20"/>
      <c r="G46" s="31"/>
      <c r="H46" s="31"/>
      <c r="I46" s="66"/>
      <c r="J46" s="57"/>
    </row>
  </sheetData>
  <dataValidations count="1">
    <dataValidation type="list" allowBlank="1" showInputMessage="1" showErrorMessage="1" sqref="F3:H46">
      <formula1>"Available,Limited,Not Available"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امکانات عمومی</vt:lpstr>
      <vt:lpstr>راهبری سیستم</vt:lpstr>
      <vt:lpstr>حسابداری - اطلاعات پایه</vt:lpstr>
      <vt:lpstr>حسابداری - اطلاعات عملیاتی</vt:lpstr>
      <vt:lpstr>Accounting - Reports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 Eslamieh</dc:creator>
  <cp:lastModifiedBy>Windows User</cp:lastModifiedBy>
  <dcterms:created xsi:type="dcterms:W3CDTF">2021-10-14T14:42:27Z</dcterms:created>
  <dcterms:modified xsi:type="dcterms:W3CDTF">2021-10-27T07:02:02Z</dcterms:modified>
</cp:coreProperties>
</file>