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Instructions" sheetId="1" state="visible" r:id="rId1"/>
    <sheet xmlns:r="http://schemas.openxmlformats.org/officeDocument/2006/relationships" name="Course Profile" sheetId="2" state="visible" r:id="rId2"/>
    <sheet xmlns:r="http://schemas.openxmlformats.org/officeDocument/2006/relationships" name="Self-Assessment" sheetId="3" state="visible" r:id="rId3"/>
    <sheet xmlns:r="http://schemas.openxmlformats.org/officeDocument/2006/relationships" name="Peer Review" sheetId="4" state="visible" r:id="rId4"/>
    <sheet xmlns:r="http://schemas.openxmlformats.org/officeDocument/2006/relationships" name="Facilitator Review" sheetId="5" state="visible" r:id="rId5"/>
  </sheets>
  <definedNames>
    <definedName name="_xlnm.Print_Titles" localSheetId="0">'Instructions'!$1:$2</definedName>
    <definedName name="_xlnm.Print_Area" localSheetId="0">'Instructions'!$A$1:$A$13</definedName>
    <definedName name="_xlnm.Print_Titles" localSheetId="1">'Course Profile'!$1:$3</definedName>
    <definedName name="_xlnm.Print_Area" localSheetId="1">'Course Profile'!$A$1:$B$17</definedName>
    <definedName name="_xlnm.Print_Area" localSheetId="2">'Self-Assessment'!$A$1:$D$64</definedName>
    <definedName name="_xlnm.Print_Area" localSheetId="3">'Peer Review'!$A$1:$D$64</definedName>
    <definedName name="_xlnm.Print_Area" localSheetId="4">'Facilitator Review'!$A$1:$D$64</definedName>
  </definedNames>
  <calcPr calcId="191028" fullCalcOnLoad="1"/>
</workbook>
</file>

<file path=xl/styles.xml><?xml version="1.0" encoding="utf-8"?>
<styleSheet xmlns="http://schemas.openxmlformats.org/spreadsheetml/2006/main">
  <numFmts count="0"/>
  <fonts count="29">
    <font>
      <name val="Calibri"/>
      <color theme="1"/>
      <sz val="11"/>
      <scheme val="minor"/>
    </font>
    <font>
      <name val="Aptos"/>
      <b val="1"/>
      <color rgb="FFFFFFFF"/>
      <sz val="14"/>
    </font>
    <font>
      <name val="Aptos"/>
      <b val="1"/>
      <color rgb="FF1F2937"/>
      <sz val="11"/>
    </font>
    <font>
      <name val="Aptos"/>
      <color rgb="FF1F2937"/>
      <sz val="11"/>
    </font>
    <font>
      <name val="Aptos"/>
      <i val="1"/>
      <color rgb="FF1F2937"/>
      <sz val="11"/>
    </font>
    <font>
      <name val="Aptos"/>
      <b val="1"/>
      <color rgb="FFFFFFFF"/>
      <sz val="20"/>
    </font>
    <font>
      <name val="Aptos"/>
      <b val="1"/>
      <color rgb="FF17365D"/>
      <sz val="11"/>
    </font>
    <font>
      <name val="Aptos"/>
      <b val="1"/>
      <color rgb="FF17365D"/>
      <sz val="12"/>
    </font>
    <font>
      <name val="Aptos"/>
      <i val="1"/>
      <color rgb="FF6B7280"/>
      <sz val="9"/>
    </font>
    <font>
      <name val="Aptos"/>
      <b val="1"/>
      <color rgb="FFFFFFFF"/>
      <sz val="10"/>
    </font>
    <font>
      <name val="Aptos"/>
      <b val="1"/>
      <i val="1"/>
      <color rgb="FFFFFFFF"/>
      <sz val="10"/>
    </font>
    <font>
      <name val="Aptos"/>
      <b val="1"/>
      <color rgb="FF1F2937"/>
      <sz val="10"/>
    </font>
    <font>
      <name val="Aptos"/>
      <color rgb="FF1F2937"/>
      <sz val="10"/>
    </font>
    <font>
      <name val="Aptos"/>
      <b val="1"/>
      <color rgb="FFFFFFFF"/>
      <sz val="18"/>
    </font>
    <font>
      <name val="Aptos"/>
      <family val="2"/>
      <i val="1"/>
      <color rgb="FF6B7280"/>
      <sz val="9"/>
    </font>
    <font>
      <name val="Calibri"/>
      <b val="1"/>
      <color rgb="FFFFFFFF"/>
      <sz val="20"/>
    </font>
    <font>
      <name val="Calibri"/>
      <b val="1"/>
      <color rgb="FFFFFFFF"/>
      <sz val="14"/>
    </font>
    <font>
      <name val="Calibri"/>
      <b val="1"/>
      <color rgb="FF17365D"/>
      <sz val="12"/>
    </font>
    <font>
      <name val="Calibri"/>
      <color rgb="FF1F2937"/>
      <sz val="11"/>
    </font>
    <font>
      <name val="Calibri"/>
      <i val="1"/>
      <color rgb="FF6B7280"/>
      <sz val="9"/>
    </font>
    <font>
      <name val="Calibri"/>
      <i val="1"/>
      <color rgb="FF1F2937"/>
      <sz val="11"/>
    </font>
    <font>
      <name val="Calibri"/>
      <b val="1"/>
      <color rgb="FF17365D"/>
      <sz val="11"/>
    </font>
    <font>
      <name val="Calibri"/>
      <b val="1"/>
      <color rgb="FF1F2937"/>
      <sz val="11"/>
    </font>
    <font>
      <name val="Calibri"/>
      <family val="2"/>
      <i val="1"/>
      <color rgb="FF6B7280"/>
      <sz val="9"/>
    </font>
    <font>
      <name val="Calibri"/>
      <b val="1"/>
      <color rgb="FFFFFFFF"/>
      <sz val="18"/>
    </font>
    <font>
      <name val="Calibri"/>
      <b val="1"/>
      <color rgb="FFFFFFFF"/>
      <sz val="10"/>
    </font>
    <font>
      <name val="Calibri"/>
      <b val="1"/>
      <i val="1"/>
      <color rgb="FFFFFFFF"/>
      <sz val="10"/>
    </font>
    <font>
      <name val="Calibri"/>
      <b val="1"/>
      <color rgb="FF1F2937"/>
      <sz val="10"/>
    </font>
    <font>
      <name val="Calibri"/>
      <color rgb="FF1F2937"/>
      <sz val="10"/>
    </font>
  </fonts>
  <fills count="9">
    <fill>
      <patternFill/>
    </fill>
    <fill>
      <patternFill patternType="gray125"/>
    </fill>
    <fill>
      <patternFill patternType="solid">
        <fgColor rgb="FF808080"/>
        <bgColor indexed="64"/>
      </patternFill>
    </fill>
    <fill>
      <patternFill patternType="solid">
        <fgColor rgb="FF17365D"/>
        <bgColor indexed="64"/>
      </patternFill>
    </fill>
    <fill>
      <patternFill patternType="solid">
        <fgColor rgb="FF2F75B5"/>
        <bgColor indexed="64"/>
      </patternFill>
    </fill>
    <fill>
      <patternFill patternType="solid">
        <fgColor rgb="FFD9EAF2"/>
        <bgColor indexed="64"/>
      </patternFill>
    </fill>
    <fill>
      <patternFill patternType="solid">
        <fgColor rgb="FFEAF3F8"/>
        <bgColor indexed="64"/>
      </patternFill>
    </fill>
    <fill>
      <patternFill patternType="solid">
        <fgColor rgb="FFF3F6F9"/>
        <bgColor indexed="64"/>
      </patternFill>
    </fill>
    <fill>
      <patternFill patternType="solid">
        <fgColor rgb="FFFFF2CC"/>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auto="1"/>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auto="1"/>
      </top>
      <bottom style="thin">
        <color indexed="64"/>
      </bottom>
      <diagonal/>
    </border>
    <border>
      <left/>
      <right style="thin">
        <color rgb="FF000000"/>
      </right>
      <top style="thin">
        <color auto="1"/>
      </top>
      <bottom style="thin">
        <color auto="1"/>
      </bottom>
      <diagonal/>
    </border>
    <border>
      <left style="thin">
        <color indexed="64"/>
      </left>
      <right/>
      <top/>
      <bottom style="thin">
        <color rgb="FFA9B7C6"/>
      </bottom>
      <diagonal/>
    </border>
    <border>
      <left style="thin">
        <color indexed="64"/>
      </left>
      <right/>
      <top style="thin">
        <color rgb="FFA9B7C6"/>
      </top>
      <bottom style="thin">
        <color rgb="FFA9B7C6"/>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auto="1"/>
      </top>
      <bottom/>
      <diagonal/>
    </border>
    <border>
      <left style="thin">
        <color rgb="FF000000"/>
      </left>
      <right style="thin">
        <color rgb="FF000000"/>
      </right>
      <top/>
      <bottom style="medium">
        <color rgb="FF2F75B5"/>
      </bottom>
      <diagonal/>
    </border>
    <border>
      <left style="thin">
        <color rgb="FF000000"/>
      </left>
      <right style="thin">
        <color rgb="FF000000"/>
      </right>
      <top/>
      <bottom style="thin">
        <color indexed="64"/>
      </bottom>
      <diagonal/>
    </border>
    <border>
      <left style="thin">
        <color rgb="FF000000"/>
      </left>
      <right style="thin">
        <color rgb="FF000000"/>
      </right>
      <top style="thin">
        <color auto="1"/>
      </top>
      <bottom style="thin">
        <color rgb="FF000000"/>
      </bottom>
      <diagonal/>
    </border>
    <border>
      <left style="thin">
        <color indexed="64"/>
      </left>
      <right/>
      <top style="thin">
        <color rgb="FF000000"/>
      </top>
      <bottom style="thin">
        <color indexed="64"/>
      </bottom>
      <diagonal/>
    </border>
    <border>
      <left style="thin">
        <color indexed="64"/>
      </left>
      <right/>
      <top/>
      <bottom/>
      <diagonal/>
    </border>
    <border>
      <left style="thin">
        <color indexed="64"/>
      </left>
      <right/>
      <top/>
      <bottom style="thin">
        <color rgb="FF000000"/>
      </bottom>
      <diagonal/>
    </border>
    <border>
      <left/>
      <right style="thin">
        <color rgb="FF000000"/>
      </right>
      <top style="thin">
        <color rgb="FF000000"/>
      </top>
      <bottom style="thin">
        <color indexed="64"/>
      </bottom>
      <diagonal/>
    </border>
    <border>
      <left/>
      <right style="thin">
        <color rgb="FF000000"/>
      </right>
      <top style="thin">
        <color auto="1"/>
      </top>
      <bottom/>
      <diagonal/>
    </border>
    <border>
      <left/>
      <right style="thin">
        <color rgb="FF000000"/>
      </right>
      <top/>
      <bottom/>
      <diagonal/>
    </border>
    <border>
      <left style="thin">
        <color indexed="64"/>
      </left>
      <right style="thin">
        <color rgb="FF000000"/>
      </right>
      <top/>
      <bottom style="thin">
        <color rgb="FFA9B7C6"/>
      </bottom>
      <diagonal/>
    </border>
    <border>
      <left style="thin">
        <color indexed="64"/>
      </left>
      <right style="thin">
        <color rgb="FF000000"/>
      </right>
      <top style="thin">
        <color rgb="FFA9B7C6"/>
      </top>
      <bottom style="thin">
        <color rgb="FFA9B7C6"/>
      </bottom>
      <diagonal/>
    </border>
    <border>
      <left/>
      <right style="thin">
        <color rgb="FF000000"/>
      </right>
      <top/>
      <bottom style="thin">
        <color rgb="FF000000"/>
      </bottom>
      <diagonal/>
    </border>
    <border>
      <left style="thin">
        <color indexed="64"/>
      </left>
      <right style="thin">
        <color rgb="FF000000"/>
      </right>
      <top/>
      <bottom style="thin">
        <color rgb="FF000000"/>
      </bottom>
      <diagonal/>
    </border>
    <border>
      <left style="thin">
        <color indexed="64"/>
      </left>
      <right style="thin">
        <color rgb="FF000000"/>
      </right>
      <top style="thin">
        <color rgb="FF000000"/>
      </top>
      <bottom style="thin">
        <color indexed="64"/>
      </bottom>
      <diagonal/>
    </border>
    <border>
      <left/>
      <right/>
      <top style="thin">
        <color rgb="FF000000"/>
      </top>
      <bottom/>
      <diagonal/>
    </border>
    <border>
      <left/>
      <right style="thin">
        <color rgb="FF000000"/>
      </right>
      <top style="thin">
        <color rgb="FF000000"/>
      </top>
      <bottom/>
      <diagonal/>
    </border>
    <border>
      <left style="thin">
        <color indexed="64"/>
      </left>
      <right style="thin">
        <color rgb="FF000000"/>
      </right>
      <top style="thin">
        <color indexed="64"/>
      </top>
      <bottom style="thin">
        <color indexed="64"/>
      </bottom>
      <diagonal/>
    </border>
    <border>
      <left/>
      <right/>
      <top style="thin">
        <color indexed="64"/>
      </top>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4">
    <xf numFmtId="0" fontId="0" fillId="0" borderId="0" pivotButton="0" quotePrefix="0" xfId="0"/>
    <xf numFmtId="0" fontId="1" fillId="4" borderId="3" applyAlignment="1" applyProtection="1" pivotButton="0" quotePrefix="0" xfId="0">
      <alignment horizontal="left" vertical="top"/>
      <protection locked="0" hidden="0"/>
    </xf>
    <xf numFmtId="0" fontId="4" fillId="6" borderId="4" applyAlignment="1" applyProtection="1" pivotButton="0" quotePrefix="0" xfId="0">
      <alignment horizontal="left" vertical="top" wrapText="1"/>
      <protection locked="0" hidden="0"/>
    </xf>
    <xf numFmtId="0" fontId="5" fillId="3" borderId="9" applyAlignment="1" applyProtection="1" pivotButton="0" quotePrefix="0" xfId="0">
      <alignment vertical="top"/>
      <protection locked="0" hidden="0"/>
    </xf>
    <xf numFmtId="0" fontId="1" fillId="4" borderId="10" applyAlignment="1" applyProtection="1" pivotButton="0" quotePrefix="0" xfId="0">
      <alignment vertical="top"/>
      <protection locked="0" hidden="0"/>
    </xf>
    <xf numFmtId="0" fontId="3" fillId="0" borderId="11" applyAlignment="1" applyProtection="1" pivotButton="0" quotePrefix="0" xfId="0">
      <alignment vertical="top"/>
      <protection locked="0" hidden="0"/>
    </xf>
    <xf numFmtId="0" fontId="7" fillId="5" borderId="12" applyAlignment="1" applyProtection="1" pivotButton="0" quotePrefix="0" xfId="0">
      <alignment vertical="top"/>
      <protection locked="0" hidden="0"/>
    </xf>
    <xf numFmtId="0" fontId="3" fillId="0" borderId="13" applyAlignment="1" applyProtection="1" pivotButton="0" quotePrefix="0" xfId="0">
      <alignment vertical="top" wrapText="1"/>
      <protection locked="0" hidden="0"/>
    </xf>
    <xf numFmtId="0" fontId="3" fillId="0" borderId="11" applyAlignment="1" applyProtection="1" pivotButton="0" quotePrefix="0" xfId="0">
      <alignment vertical="top" wrapText="1"/>
      <protection locked="0" hidden="0"/>
    </xf>
    <xf numFmtId="0" fontId="7" fillId="5" borderId="12" applyAlignment="1" applyProtection="1" pivotButton="0" quotePrefix="0" xfId="0">
      <alignment vertical="top" wrapText="1"/>
      <protection locked="0" hidden="0"/>
    </xf>
    <xf numFmtId="0" fontId="3" fillId="0" borderId="10" applyAlignment="1" applyProtection="1" pivotButton="0" quotePrefix="0" xfId="0">
      <alignment vertical="top"/>
      <protection locked="0" hidden="0"/>
    </xf>
    <xf numFmtId="0" fontId="8" fillId="0" borderId="14" applyAlignment="1" applyProtection="1" pivotButton="0" quotePrefix="0" xfId="0">
      <alignment vertical="top" wrapText="1"/>
      <protection locked="0" hidden="0"/>
    </xf>
    <xf numFmtId="0" fontId="5" fillId="3" borderId="15" applyAlignment="1" applyProtection="1" pivotButton="0" quotePrefix="0" xfId="0">
      <alignment horizontal="left" vertical="top"/>
      <protection locked="0" hidden="0"/>
    </xf>
    <xf numFmtId="0" fontId="6" fillId="5" borderId="16" applyAlignment="1" applyProtection="1" pivotButton="0" quotePrefix="0" xfId="0">
      <alignment horizontal="left" vertical="top" wrapText="1"/>
      <protection locked="0" hidden="0"/>
    </xf>
    <xf numFmtId="0" fontId="2" fillId="0" borderId="7" applyAlignment="1" applyProtection="1" pivotButton="0" quotePrefix="0" xfId="0">
      <alignment horizontal="left" vertical="top" wrapText="1"/>
      <protection locked="0" hidden="0"/>
    </xf>
    <xf numFmtId="0" fontId="2" fillId="0" borderId="8" applyAlignment="1" applyProtection="1" pivotButton="0" quotePrefix="0" xfId="0">
      <alignment horizontal="left" vertical="top" wrapText="1"/>
      <protection locked="0" hidden="0"/>
    </xf>
    <xf numFmtId="0" fontId="2" fillId="0" borderId="7" applyAlignment="1" applyProtection="1" pivotButton="0" quotePrefix="0" xfId="0">
      <alignment vertical="top" wrapText="1"/>
      <protection locked="0" hidden="0"/>
    </xf>
    <xf numFmtId="0" fontId="3" fillId="0" borderId="16" applyAlignment="1" applyProtection="1" pivotButton="0" quotePrefix="0" xfId="0">
      <alignment horizontal="left" vertical="top" wrapText="1"/>
      <protection locked="0" hidden="0"/>
    </xf>
    <xf numFmtId="0" fontId="5" fillId="3" borderId="18" applyAlignment="1" applyProtection="1" pivotButton="0" quotePrefix="0" xfId="0">
      <alignment horizontal="left" vertical="top"/>
      <protection locked="0" hidden="0"/>
    </xf>
    <xf numFmtId="0" fontId="1" fillId="4" borderId="6" applyAlignment="1" applyProtection="1" pivotButton="0" quotePrefix="0" xfId="0">
      <alignment horizontal="left" vertical="top"/>
      <protection locked="0" hidden="0"/>
    </xf>
    <xf numFmtId="0" fontId="4" fillId="6" borderId="19" applyAlignment="1" applyProtection="1" pivotButton="0" quotePrefix="0" xfId="0">
      <alignment horizontal="left" vertical="top" wrapText="1"/>
      <protection locked="0" hidden="0"/>
    </xf>
    <xf numFmtId="0" fontId="6" fillId="5" borderId="20" applyAlignment="1" applyProtection="1" pivotButton="0" quotePrefix="0" xfId="0">
      <alignment horizontal="left" vertical="top" wrapText="1"/>
      <protection locked="0" hidden="0"/>
    </xf>
    <xf numFmtId="0" fontId="3" fillId="6" borderId="21" applyAlignment="1" applyProtection="1" pivotButton="0" quotePrefix="0" xfId="0">
      <alignment horizontal="left" vertical="top" wrapText="1"/>
      <protection locked="0" hidden="0"/>
    </xf>
    <xf numFmtId="0" fontId="3" fillId="6" borderId="22" applyAlignment="1" applyProtection="1" pivotButton="0" quotePrefix="0" xfId="0">
      <alignment horizontal="left" vertical="top" wrapText="1"/>
      <protection locked="0" hidden="0"/>
    </xf>
    <xf numFmtId="0" fontId="2" fillId="6" borderId="21" applyAlignment="1" applyProtection="1" pivotButton="0" quotePrefix="0" xfId="0">
      <alignment vertical="top" wrapText="1"/>
      <protection locked="0" hidden="0"/>
    </xf>
    <xf numFmtId="0" fontId="3" fillId="0" borderId="20" applyAlignment="1" applyProtection="1" pivotButton="0" quotePrefix="0" xfId="0">
      <alignment horizontal="left" vertical="top" wrapText="1"/>
      <protection locked="0" hidden="0"/>
    </xf>
    <xf numFmtId="0" fontId="8" fillId="0" borderId="23" applyAlignment="1" applyProtection="1" pivotButton="0" quotePrefix="0" xfId="0">
      <alignment horizontal="left" vertical="top" wrapText="1"/>
      <protection locked="0" hidden="0"/>
    </xf>
    <xf numFmtId="0" fontId="13" fillId="3" borderId="5" applyAlignment="1" applyProtection="1" pivotButton="0" quotePrefix="0" xfId="0">
      <alignment horizontal="center" vertical="top" wrapText="1"/>
      <protection locked="0" hidden="0"/>
    </xf>
    <xf numFmtId="0" fontId="10" fillId="4" borderId="1" applyAlignment="1" applyProtection="1" pivotButton="0" quotePrefix="0" xfId="0">
      <alignment horizontal="center" vertical="top" wrapText="1"/>
      <protection locked="0" hidden="0"/>
    </xf>
    <xf numFmtId="0" fontId="9" fillId="4" borderId="1" applyAlignment="1" applyProtection="1" pivotButton="0" quotePrefix="0" xfId="0">
      <alignment horizontal="center" vertical="top" wrapText="1"/>
      <protection locked="0" hidden="0"/>
    </xf>
    <xf numFmtId="0" fontId="6" fillId="5" borderId="1" applyAlignment="1" applyProtection="1" pivotButton="0" quotePrefix="0" xfId="0">
      <alignment horizontal="right" vertical="top" wrapText="1"/>
      <protection locked="0" hidden="0"/>
    </xf>
    <xf numFmtId="0" fontId="6" fillId="5" borderId="1" applyAlignment="1" applyProtection="1" pivotButton="0" quotePrefix="0" xfId="0">
      <alignment vertical="top" wrapText="1"/>
      <protection locked="0" hidden="0"/>
    </xf>
    <xf numFmtId="0" fontId="11" fillId="7" borderId="1" applyAlignment="1" applyProtection="1" pivotButton="0" quotePrefix="0" xfId="0">
      <alignment horizontal="center" vertical="top" wrapText="1"/>
      <protection locked="0" hidden="0"/>
    </xf>
    <xf numFmtId="0" fontId="11" fillId="7" borderId="1" applyAlignment="1" applyProtection="1" pivotButton="0" quotePrefix="0" xfId="0">
      <alignment vertical="top" wrapText="1"/>
      <protection locked="0" hidden="0"/>
    </xf>
    <xf numFmtId="0" fontId="11" fillId="6" borderId="1" applyAlignment="1" applyProtection="1" pivotButton="0" quotePrefix="0" xfId="0">
      <alignment vertical="top" wrapText="1"/>
      <protection locked="0" hidden="0"/>
    </xf>
    <xf numFmtId="0" fontId="11" fillId="0" borderId="1" applyAlignment="1" applyProtection="1" pivotButton="0" quotePrefix="0" xfId="0">
      <alignment horizontal="center" vertical="top" wrapText="1"/>
      <protection locked="0" hidden="0"/>
    </xf>
    <xf numFmtId="0" fontId="12" fillId="0" borderId="1" applyAlignment="1" applyProtection="1" pivotButton="0" quotePrefix="0" xfId="0">
      <alignment vertical="top" wrapText="1"/>
      <protection locked="0" hidden="0"/>
    </xf>
    <xf numFmtId="0" fontId="11" fillId="8" borderId="1" applyAlignment="1" applyProtection="1" pivotButton="0" quotePrefix="0" xfId="0">
      <alignment horizontal="center" vertical="center" wrapText="1"/>
      <protection locked="0" hidden="0"/>
    </xf>
    <xf numFmtId="0" fontId="12" fillId="6" borderId="1" applyAlignment="1" applyProtection="1" pivotButton="0" quotePrefix="0" xfId="0">
      <alignment vertical="top" wrapText="1"/>
      <protection locked="0" hidden="0"/>
    </xf>
    <xf numFmtId="0" fontId="12" fillId="0" borderId="1" applyAlignment="1" applyProtection="1" pivotButton="0" quotePrefix="0" xfId="0">
      <alignment horizontal="left" vertical="top" wrapText="1" indent="4"/>
      <protection locked="0" hidden="0"/>
    </xf>
    <xf numFmtId="0" fontId="12" fillId="0" borderId="1" applyAlignment="1" applyProtection="1" pivotButton="0" quotePrefix="0" xfId="0">
      <alignment horizontal="left" vertical="top" wrapText="1"/>
      <protection locked="0" hidden="0"/>
    </xf>
    <xf numFmtId="0" fontId="6" fillId="5" borderId="1" applyAlignment="1" applyProtection="1" pivotButton="0" quotePrefix="0" xfId="0">
      <alignment horizontal="center" vertical="top" wrapText="1"/>
      <protection locked="0" hidden="0"/>
    </xf>
    <xf numFmtId="0" fontId="11" fillId="2" borderId="1" applyAlignment="1" applyProtection="1" pivotButton="0" quotePrefix="0" xfId="0">
      <alignment horizontal="right" vertical="top" wrapText="1"/>
      <protection locked="0" hidden="0"/>
    </xf>
    <xf numFmtId="0" fontId="0" fillId="0" borderId="1" applyAlignment="1" applyProtection="1" pivotButton="0" quotePrefix="0" xfId="0">
      <alignment vertical="top" wrapText="1"/>
      <protection locked="0" hidden="0"/>
    </xf>
    <xf numFmtId="0" fontId="6" fillId="5" borderId="1" applyAlignment="1" applyProtection="1" pivotButton="0" quotePrefix="0" xfId="0">
      <alignment horizontal="center" vertical="top" wrapText="1"/>
      <protection locked="0" hidden="0"/>
    </xf>
    <xf numFmtId="0" fontId="6" fillId="5" borderId="1" applyAlignment="1" applyProtection="1" pivotButton="0" quotePrefix="0" xfId="0">
      <alignment vertical="top" wrapText="1"/>
      <protection locked="0" hidden="0"/>
    </xf>
    <xf numFmtId="0" fontId="11" fillId="2" borderId="1" applyAlignment="1" applyProtection="1" pivotButton="0" quotePrefix="0" xfId="0">
      <alignment vertical="top" wrapText="1"/>
      <protection locked="0" hidden="0"/>
    </xf>
    <xf numFmtId="0" fontId="14" fillId="0" borderId="17" applyAlignment="1" applyProtection="1" pivotButton="0" quotePrefix="0" xfId="0">
      <alignment horizontal="left" vertical="top" wrapText="1"/>
      <protection locked="0" hidden="0"/>
    </xf>
    <xf numFmtId="0" fontId="13" fillId="3" borderId="2" applyAlignment="1" applyProtection="1" pivotButton="0" quotePrefix="0" xfId="0">
      <alignment horizontal="center" vertical="top" wrapText="1"/>
      <protection locked="0" hidden="0"/>
    </xf>
    <xf numFmtId="0" fontId="13" fillId="3" borderId="3" applyAlignment="1" applyProtection="1" pivotButton="0" quotePrefix="0" xfId="0">
      <alignment horizontal="center" vertical="center" wrapText="1"/>
      <protection locked="0" hidden="0"/>
    </xf>
    <xf numFmtId="0" fontId="13" fillId="3" borderId="5" applyAlignment="1" applyProtection="1" pivotButton="0" quotePrefix="0" xfId="0">
      <alignment horizontal="center" vertical="center" wrapText="1"/>
      <protection locked="0" hidden="0"/>
    </xf>
    <xf numFmtId="0" fontId="13" fillId="3" borderId="2" applyAlignment="1" applyProtection="1" pivotButton="0" quotePrefix="0" xfId="0">
      <alignment horizontal="center" vertical="center" wrapText="1"/>
      <protection locked="0" hidden="0"/>
    </xf>
    <xf numFmtId="0" fontId="15" fillId="3" borderId="9" applyAlignment="1" applyProtection="1" pivotButton="0" quotePrefix="0" xfId="0">
      <alignment vertical="top"/>
      <protection locked="0" hidden="0"/>
    </xf>
    <xf numFmtId="0" fontId="16" fillId="4" borderId="10" applyAlignment="1" applyProtection="1" pivotButton="0" quotePrefix="0" xfId="0">
      <alignment vertical="top"/>
      <protection locked="0" hidden="0"/>
    </xf>
    <xf numFmtId="0" fontId="17" fillId="5" borderId="12" applyAlignment="1" applyProtection="1" pivotButton="0" quotePrefix="0" xfId="0">
      <alignment vertical="top"/>
      <protection locked="0" hidden="0"/>
    </xf>
    <xf numFmtId="0" fontId="18" fillId="0" borderId="13" applyAlignment="1" applyProtection="1" pivotButton="0" quotePrefix="0" xfId="0">
      <alignment vertical="top" wrapText="1"/>
      <protection locked="0" hidden="0"/>
    </xf>
    <xf numFmtId="0" fontId="17" fillId="5" borderId="12" applyAlignment="1" applyProtection="1" pivotButton="0" quotePrefix="0" xfId="0">
      <alignment vertical="top" wrapText="1"/>
      <protection locked="0" hidden="0"/>
    </xf>
    <xf numFmtId="0" fontId="19" fillId="0" borderId="14" applyAlignment="1" applyProtection="1" pivotButton="0" quotePrefix="0" xfId="0">
      <alignment vertical="top" wrapText="1"/>
      <protection locked="0" hidden="0"/>
    </xf>
    <xf numFmtId="0" fontId="15" fillId="3" borderId="25" applyAlignment="1" applyProtection="1" pivotButton="0" quotePrefix="0" xfId="0">
      <alignment horizontal="left" vertical="top"/>
      <protection locked="0" hidden="0"/>
    </xf>
    <xf numFmtId="0" fontId="0" fillId="0" borderId="18" applyProtection="1" pivotButton="0" quotePrefix="0" xfId="0">
      <protection locked="0" hidden="0"/>
    </xf>
    <xf numFmtId="0" fontId="16" fillId="4" borderId="28" applyAlignment="1" applyProtection="1" pivotButton="0" quotePrefix="0" xfId="0">
      <alignment horizontal="left" vertical="top"/>
      <protection locked="0" hidden="0"/>
    </xf>
    <xf numFmtId="0" fontId="0" fillId="0" borderId="31" applyProtection="1" pivotButton="0" quotePrefix="0" xfId="0">
      <protection locked="0" hidden="0"/>
    </xf>
    <xf numFmtId="0" fontId="20" fillId="6" borderId="32" applyAlignment="1" applyProtection="1" pivotButton="0" quotePrefix="0" xfId="0">
      <alignment horizontal="left" vertical="top" wrapText="1"/>
      <protection locked="0" hidden="0"/>
    </xf>
    <xf numFmtId="0" fontId="0" fillId="0" borderId="30" applyProtection="1" pivotButton="0" quotePrefix="0" xfId="0">
      <protection locked="0" hidden="0"/>
    </xf>
    <xf numFmtId="0" fontId="21" fillId="5" borderId="33" applyAlignment="1" applyProtection="1" pivotButton="0" quotePrefix="0" xfId="0">
      <alignment horizontal="left" vertical="top" wrapText="1"/>
      <protection locked="0" hidden="0"/>
    </xf>
    <xf numFmtId="0" fontId="0" fillId="0" borderId="20" applyProtection="1" pivotButton="0" quotePrefix="0" xfId="0">
      <protection locked="0" hidden="0"/>
    </xf>
    <xf numFmtId="0" fontId="22" fillId="0" borderId="7" applyAlignment="1" applyProtection="1" pivotButton="0" quotePrefix="0" xfId="0">
      <alignment horizontal="left" vertical="top" wrapText="1"/>
      <protection locked="0" hidden="0"/>
    </xf>
    <xf numFmtId="0" fontId="22" fillId="0" borderId="8" applyAlignment="1" applyProtection="1" pivotButton="0" quotePrefix="0" xfId="0">
      <alignment horizontal="left" vertical="top" wrapText="1"/>
      <protection locked="0" hidden="0"/>
    </xf>
    <xf numFmtId="0" fontId="22" fillId="0" borderId="7" applyAlignment="1" applyProtection="1" pivotButton="0" quotePrefix="0" xfId="0">
      <alignment vertical="top" wrapText="1"/>
      <protection locked="0" hidden="0"/>
    </xf>
    <xf numFmtId="0" fontId="23" fillId="0" borderId="24" applyAlignment="1" applyProtection="1" pivotButton="0" quotePrefix="0" xfId="0">
      <alignment horizontal="left" vertical="top" wrapText="1"/>
      <protection locked="0" hidden="0"/>
    </xf>
    <xf numFmtId="0" fontId="0" fillId="0" borderId="23" applyProtection="1" pivotButton="0" quotePrefix="0" xfId="0">
      <protection locked="0" hidden="0"/>
    </xf>
    <xf numFmtId="0" fontId="24" fillId="3" borderId="1" applyAlignment="1" applyProtection="1" pivotButton="0" quotePrefix="0" xfId="0">
      <alignment horizontal="center" vertical="center" wrapText="1"/>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25" fillId="4" borderId="1" applyAlignment="1" applyProtection="1" pivotButton="0" quotePrefix="0" xfId="0">
      <alignment horizontal="center" vertical="top" wrapText="1"/>
      <protection locked="0" hidden="0"/>
    </xf>
    <xf numFmtId="0" fontId="26" fillId="4" borderId="1" applyAlignment="1" applyProtection="1" pivotButton="0" quotePrefix="0" xfId="0">
      <alignment horizontal="center" vertical="top" wrapText="1"/>
      <protection locked="0" hidden="0"/>
    </xf>
    <xf numFmtId="0" fontId="21" fillId="5" borderId="1" applyAlignment="1" applyProtection="1" pivotButton="0" quotePrefix="0" xfId="0">
      <alignment vertical="top" wrapText="1"/>
      <protection locked="0" hidden="0"/>
    </xf>
    <xf numFmtId="0" fontId="27" fillId="7" borderId="1" applyAlignment="1" applyProtection="1" pivotButton="0" quotePrefix="0" xfId="0">
      <alignment horizontal="center" vertical="top" wrapText="1"/>
      <protection locked="0" hidden="0"/>
    </xf>
    <xf numFmtId="0" fontId="27" fillId="7" borderId="1" applyAlignment="1" applyProtection="1" pivotButton="0" quotePrefix="0" xfId="0">
      <alignment vertical="top" wrapText="1"/>
      <protection locked="0" hidden="0"/>
    </xf>
    <xf numFmtId="0" fontId="27" fillId="0" borderId="1" applyAlignment="1" applyProtection="1" pivotButton="0" quotePrefix="0" xfId="0">
      <alignment horizontal="center" vertical="top" wrapText="1"/>
      <protection locked="0" hidden="0"/>
    </xf>
    <xf numFmtId="0" fontId="28" fillId="0" borderId="1" applyAlignment="1" applyProtection="1" pivotButton="0" quotePrefix="0" xfId="0">
      <alignment vertical="top" wrapText="1"/>
      <protection locked="0" hidden="0"/>
    </xf>
    <xf numFmtId="0" fontId="28" fillId="0" borderId="1" applyAlignment="1" applyProtection="1" pivotButton="0" quotePrefix="0" xfId="0">
      <alignment horizontal="left" vertical="top" wrapText="1" indent="4"/>
      <protection locked="0" hidden="0"/>
    </xf>
    <xf numFmtId="0" fontId="28" fillId="0" borderId="1" applyAlignment="1" applyProtection="1" pivotButton="0" quotePrefix="0" xfId="0">
      <alignment horizontal="left" vertical="top" wrapText="1"/>
      <protection locked="0" hidden="0"/>
    </xf>
    <xf numFmtId="0" fontId="21" fillId="5" borderId="1" applyAlignment="1" applyProtection="1" pivotButton="0" quotePrefix="0" xfId="0">
      <alignment horizontal="center" vertical="top" wrapText="1"/>
      <protection locked="0" hidden="0"/>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17365D"/>
    <outlinePr summaryBelow="1" summaryRight="1"/>
    <pageSetUpPr fitToPage="1"/>
  </sheetPr>
  <dimension ref="A1:A13"/>
  <sheetViews>
    <sheetView tabSelected="1" workbookViewId="0">
      <selection activeCell="A13" sqref="A13"/>
    </sheetView>
  </sheetViews>
  <sheetFormatPr baseColWidth="8" defaultRowHeight="15"/>
  <cols>
    <col width="123.85546875" customWidth="1" min="1" max="1"/>
  </cols>
  <sheetData>
    <row r="1" ht="26.25" customHeight="1">
      <c r="A1" s="52" t="inlineStr">
        <is>
          <t>OER Redesign Quality Checklist</t>
        </is>
      </c>
    </row>
    <row r="2" ht="18.75" customHeight="1">
      <c r="A2" s="53" t="inlineStr">
        <is>
          <t>Instructions</t>
        </is>
      </c>
    </row>
    <row r="3">
      <c r="A3" s="5" t="n"/>
    </row>
    <row r="4" ht="16.5" customHeight="1" thickBot="1">
      <c r="A4" s="54" t="inlineStr">
        <is>
          <t>Purpose</t>
        </is>
      </c>
    </row>
    <row r="5" ht="132" customHeight="1">
      <c r="A5" s="55" t="inlineStr">
        <is>
          <t>This checklist supports a structured review of OER redesign courses to ensure clarity, alignment, accessibility, and effective student learning experiences.
This process is intended to:
• Support course quality and consistency
• Identify strengths and opportunities for improvement
• Provide actionable, evidence-based feedback
• Ensure proper attribution and licensing of open educational resources</t>
        </is>
      </c>
    </row>
    <row r="6">
      <c r="A6" s="8" t="n"/>
    </row>
    <row r="7" ht="16.5" customHeight="1" thickBot="1">
      <c r="A7" s="56" t="inlineStr">
        <is>
          <t>How to Use This Tool</t>
        </is>
      </c>
    </row>
    <row r="8" ht="90" customHeight="1">
      <c r="A8" s="55" t="inlineStr">
        <is>
          <t>• Instructor: Complete the Course Profile and Self-Assessment tabs
• Peer Reviewer: Complete the Peer Review tab
• Facilitator: Complete the Facilitator Review tab
On each review tab, choose a rating from the Level dropdown and enter comments in the shaded fields. Please preserve the existing layout when editing or sharing the workbook.</t>
        </is>
      </c>
    </row>
    <row r="9">
      <c r="A9" s="8" t="n"/>
    </row>
    <row r="10" ht="16.5" customHeight="1" thickBot="1">
      <c r="A10" s="56" t="inlineStr">
        <is>
          <t>Rating Scale</t>
        </is>
      </c>
    </row>
    <row r="11" ht="68.25" customHeight="1">
      <c r="A11" s="55" t="inlineStr">
        <is>
          <t>• Meets – Clearly present and consistently implemented
• Partially Meets – Present but inconsistent or unclear
• Does Not Meet – Not present or not adequately addressed
• N/A – Not applicable to this course</t>
        </is>
      </c>
    </row>
    <row r="12">
      <c r="A12" s="10" t="n"/>
    </row>
    <row r="13" ht="56.25" customHeight="1">
      <c r="A13" s="57" t="inlineStr">
        <is>
          <t>Originally created by Bonnie Alger for Midlands Technical College. Modified by Erica Huff for OER-FLC.
Except where otherwise noted, this work is licensed by Midlands Technical College under a Creative Commons Attribution-NonCommercial 4.0 International License (CC BY-NC 4.0).</t>
        </is>
      </c>
    </row>
  </sheetData>
  <printOptions horizontalCentered="1"/>
  <pageMargins left="0.5" right="0.5" top="0.5" bottom="0.5" header="0.25" footer="0.25"/>
  <pageSetup orientation="portrait" scale="78" fitToHeight="0" horizontalDpi="4294967295" verticalDpi="4294967295"/>
  <headerFooter differentOddEven="1" differentFirst="1">
    <oddHeader/>
    <oddFooter>&amp;L&amp;"Calibri,Regular"&amp;8 Bonnie Alger for Midlands Technical College; modified by Erica Huff._x000a_CC BY-NC 4.0 | creativecommons.org/licenses/by-nc/4.0/&amp;C&amp;"Calibri,Regular"&amp;8 &amp;R&amp;"Calibri,Regular"&amp;8 Page &amp;P of &amp;N</oddFooter>
    <evenHeader/>
    <evenFooter>&amp;L&amp;"Calibri,Regular"&amp;8 Bonnie Alger for Midlands Technical College; modified by Erica Huff._x000a_CC BY-NC 4.0 | creativecommons.org/licenses/by-nc/4.0/&amp;C&amp;"Calibri,Regular"&amp;8 &amp;R&amp;"Calibri,Regular"&amp;8 Page &amp;P of &amp;N</evenFooter>
    <firstHeader/>
    <firstFooter>&amp;L&amp;"Calibri,Regular"&amp;8 Bonnie Alger for Midlands Technical College; modified by Erica Huff._x000a_CC BY-NC 4.0 | creativecommons.org/licenses/by-nc/4.0/&amp;C&amp;"Calibri,Regular"&amp;8 &amp;R&amp;"Calibri,Regular"&amp;8 Page &amp;P of &amp;N</firstFooter>
  </headerFooter>
</worksheet>
</file>

<file path=xl/worksheets/sheet2.xml><?xml version="1.0" encoding="utf-8"?>
<worksheet xmlns="http://schemas.openxmlformats.org/spreadsheetml/2006/main">
  <sheetPr>
    <tabColor rgb="FF2F75B5"/>
    <outlinePr summaryBelow="1" summaryRight="1"/>
    <pageSetUpPr fitToPage="1"/>
  </sheetPr>
  <dimension ref="A1:B17"/>
  <sheetViews>
    <sheetView workbookViewId="0">
      <selection activeCell="B20" sqref="B20"/>
    </sheetView>
  </sheetViews>
  <sheetFormatPr baseColWidth="8" defaultRowHeight="15"/>
  <cols>
    <col width="39" customWidth="1" min="1" max="1"/>
    <col width="89.5703125" customWidth="1" min="2" max="2"/>
  </cols>
  <sheetData>
    <row r="1" ht="26.25" customHeight="1">
      <c r="A1" s="58" t="inlineStr">
        <is>
          <t>OER Redesign Quality Checklist</t>
        </is>
      </c>
      <c r="B1" s="59" t="n"/>
    </row>
    <row r="2" ht="18.75" customHeight="1">
      <c r="A2" s="60" t="inlineStr">
        <is>
          <t>Course Profile</t>
        </is>
      </c>
      <c r="B2" s="61" t="n"/>
    </row>
    <row r="3">
      <c r="A3" s="62" t="inlineStr">
        <is>
          <t>Completed by: Instructor. Provide basic course information and context for the reviewer.</t>
        </is>
      </c>
      <c r="B3" s="63" t="n"/>
    </row>
    <row r="4">
      <c r="A4" s="64" t="inlineStr">
        <is>
          <t>Course Information</t>
        </is>
      </c>
      <c r="B4" s="65" t="n"/>
    </row>
    <row r="5">
      <c r="A5" s="66" t="inlineStr">
        <is>
          <t>Course Title:</t>
        </is>
      </c>
      <c r="B5" s="22" t="n"/>
    </row>
    <row r="6">
      <c r="A6" s="67" t="inlineStr">
        <is>
          <t>Course Number:</t>
        </is>
      </c>
      <c r="B6" s="23" t="n"/>
    </row>
    <row r="7">
      <c r="A7" s="67" t="inlineStr">
        <is>
          <t>Credit Hours:</t>
        </is>
      </c>
      <c r="B7" s="23" t="n"/>
    </row>
    <row r="8">
      <c r="A8" s="67" t="inlineStr">
        <is>
          <t>Faculty Name:</t>
        </is>
      </c>
      <c r="B8" s="23" t="n"/>
    </row>
    <row r="9">
      <c r="A9" s="67" t="inlineStr">
        <is>
          <t>Peer Reviewer Name:</t>
        </is>
      </c>
      <c r="B9" s="23" t="n"/>
    </row>
    <row r="10">
      <c r="A10" s="67" t="inlineStr">
        <is>
          <t>Course Description (optional):</t>
        </is>
      </c>
      <c r="B10" s="23" t="n"/>
    </row>
    <row r="11">
      <c r="A11" s="64" t="inlineStr">
        <is>
          <t>Course Context</t>
        </is>
      </c>
      <c r="B11" s="65" t="n"/>
    </row>
    <row r="12" ht="75" customHeight="1">
      <c r="A12" s="68" t="inlineStr">
        <is>
          <t>Provide any relevant information about this course (e.g., student population, format, delivery approach, or anything unique about this section):</t>
        </is>
      </c>
      <c r="B12" s="24" t="n"/>
    </row>
    <row r="13">
      <c r="A13" s="64" t="inlineStr">
        <is>
          <t>Areas for Feedback</t>
        </is>
      </c>
      <c r="B13" s="65" t="n"/>
    </row>
    <row r="14" ht="45" customHeight="1">
      <c r="A14" s="66" t="inlineStr">
        <is>
          <t>Are there particular areas of the course in which you would like additional feedback?</t>
        </is>
      </c>
      <c r="B14" s="22" t="n"/>
    </row>
    <row r="15" ht="30" customHeight="1">
      <c r="A15" s="67" t="inlineStr">
        <is>
          <t>Any additional comments for the review team?</t>
        </is>
      </c>
      <c r="B15" s="23" t="n"/>
    </row>
    <row r="16">
      <c r="A16" s="17" t="n"/>
      <c r="B16" s="25" t="n"/>
    </row>
    <row r="17" ht="43.5" customHeight="1">
      <c r="A17" s="69" t="inlineStr">
        <is>
          <t>Originally created by Bonnie Alger for Midlands Technical College. Modified by Erica Huff for OER-FLC.
Except where otherwise noted, this work is licensed by Midlands Technical College under a Creative Commons Attribution-NonCommercial 4.0 International License (CC BY-NC 4.0).</t>
        </is>
      </c>
      <c r="B17" s="70" t="n"/>
    </row>
  </sheetData>
  <mergeCells count="7">
    <mergeCell ref="A4:B4"/>
    <mergeCell ref="A2:B2"/>
    <mergeCell ref="A11:B11"/>
    <mergeCell ref="A13:B13"/>
    <mergeCell ref="A1:B1"/>
    <mergeCell ref="A17:B17"/>
    <mergeCell ref="A3:B3"/>
  </mergeCells>
  <printOptions horizontalCentered="1"/>
  <pageMargins left="0.5" right="0.5" top="0.5" bottom="0.5" header="0.25" footer="0.25"/>
  <pageSetup orientation="portrait" scale="75" fitToHeight="0" horizontalDpi="4294967295" verticalDpi="4294967295"/>
  <headerFooter differentOddEven="1" differentFirst="1">
    <oddHeader/>
    <oddFooter>&amp;L&amp;"Calibri,Regular"&amp;8 Bonnie Alger for Midlands Technical College; modified by Erica Huff._x000a_CC BY-NC 4.0 | creativecommons.org/licenses/by-nc/4.0/&amp;C&amp;"Calibri,Regular"&amp;8 &amp;R&amp;"Calibri,Regular"&amp;8 Page &amp;P of &amp;N</oddFooter>
    <evenHeader/>
    <evenFooter>&amp;L&amp;"Calibri,Regular"&amp;8 Bonnie Alger for Midlands Technical College; modified by Erica Huff._x000a_CC BY-NC 4.0 | creativecommons.org/licenses/by-nc/4.0/&amp;C&amp;"Calibri,Regular"&amp;8 &amp;R&amp;"Calibri,Regular"&amp;8 Page &amp;P of &amp;N</evenFooter>
    <firstHeader/>
    <firstFooter>&amp;L&amp;"Calibri,Regular"&amp;8 Bonnie Alger for Midlands Technical College; modified by Erica Huff._x000a_CC BY-NC 4.0 | creativecommons.org/licenses/by-nc/4.0/&amp;C&amp;"Calibri,Regular"&amp;8 &amp;R&amp;"Calibri,Regular"&amp;8 Page &amp;P of &amp;N</firstFooter>
  </headerFooter>
</worksheet>
</file>

<file path=xl/worksheets/sheet3.xml><?xml version="1.0" encoding="utf-8"?>
<worksheet xmlns="http://schemas.openxmlformats.org/spreadsheetml/2006/main">
  <sheetPr>
    <outlinePr summaryBelow="1" summaryRight="1"/>
    <pageSetUpPr fitToPage="1"/>
  </sheetPr>
  <dimension ref="A1:D64"/>
  <sheetViews>
    <sheetView workbookViewId="0">
      <selection activeCell="G20" sqref="G20"/>
    </sheetView>
  </sheetViews>
  <sheetFormatPr baseColWidth="8" defaultRowHeight="15"/>
  <cols>
    <col width="8" customWidth="1" min="1" max="1"/>
    <col width="54.28515625" customWidth="1" min="2" max="2"/>
    <col width="17.5703125" customWidth="1" min="3" max="3"/>
    <col width="33.28515625" customWidth="1" min="4" max="4"/>
  </cols>
  <sheetData>
    <row r="1" ht="48" customHeight="1">
      <c r="A1" s="71" t="inlineStr">
        <is>
          <t>OER Redesign Quality Checklist
Self-Assessment</t>
        </is>
      </c>
      <c r="B1" s="72" t="n"/>
      <c r="C1" s="72" t="n"/>
      <c r="D1" s="73" t="n"/>
    </row>
    <row r="2" ht="15" customHeight="1">
      <c r="A2" s="74" t="inlineStr">
        <is>
          <t>#</t>
        </is>
      </c>
      <c r="B2" s="75" t="inlineStr">
        <is>
          <t>Criteria</t>
        </is>
      </c>
      <c r="C2" s="75" t="inlineStr">
        <is>
          <t>Level</t>
        </is>
      </c>
      <c r="D2" s="75" t="inlineStr">
        <is>
          <t>Comments</t>
        </is>
      </c>
    </row>
    <row r="3" ht="15" customHeight="1">
      <c r="A3" s="30" t="n"/>
      <c r="B3" s="76" t="inlineStr">
        <is>
          <t>Welcome &amp; Getting Started</t>
        </is>
      </c>
      <c r="C3" s="72" t="n"/>
      <c r="D3" s="73" t="n"/>
    </row>
    <row r="4" ht="15" customHeight="1">
      <c r="A4" s="77" t="n">
        <v>1.1</v>
      </c>
      <c r="B4" s="78" t="inlineStr">
        <is>
          <t>Learners are welcomed to the course with a welcome news announcement that includes:</t>
        </is>
      </c>
      <c r="C4" s="73" t="n"/>
      <c r="D4" s="34" t="n"/>
    </row>
    <row r="5" ht="15" customHeight="1">
      <c r="A5" s="79" t="inlineStr">
        <is>
          <t xml:space="preserve">  a</t>
        </is>
      </c>
      <c r="B5" s="80" t="inlineStr">
        <is>
          <t xml:space="preserve">          an overview of the course</t>
        </is>
      </c>
      <c r="C5" s="37" t="n"/>
      <c r="D5" s="38" t="n"/>
    </row>
    <row r="6" ht="15" customHeight="1">
      <c r="A6" s="79" t="inlineStr">
        <is>
          <t xml:space="preserve">  b</t>
        </is>
      </c>
      <c r="B6" s="80" t="inlineStr">
        <is>
          <t xml:space="preserve">          an introduction to the structure of the course</t>
        </is>
      </c>
      <c r="C6" s="37" t="n"/>
      <c r="D6" s="38" t="n"/>
    </row>
    <row r="7" ht="15" customHeight="1">
      <c r="A7" s="79" t="inlineStr">
        <is>
          <t xml:space="preserve">  c</t>
        </is>
      </c>
      <c r="B7" s="81" t="inlineStr">
        <is>
          <t>step-by-step instructions for getting started</t>
        </is>
      </c>
      <c r="C7" s="37" t="n"/>
      <c r="D7" s="38" t="n"/>
    </row>
    <row r="8" ht="27" customHeight="1">
      <c r="A8" s="79" t="n">
        <v>1.2</v>
      </c>
      <c r="B8" s="80" t="inlineStr">
        <is>
          <t>Current essential course documents (Syllabus, Course Overview, Grading Policy, Proctored Testing, etc.).</t>
        </is>
      </c>
      <c r="C8" s="37" t="n"/>
      <c r="D8" s="38" t="n"/>
    </row>
    <row r="9" ht="40.5" customHeight="1">
      <c r="A9" s="79" t="n">
        <v>1.3</v>
      </c>
      <c r="B9" s="80" t="inlineStr">
        <is>
          <t xml:space="preserve">An explanation of how learners will access and interact with the course materials (open resources) is provided and includes instructions where appropriate. </t>
        </is>
      </c>
      <c r="C9" s="37" t="n"/>
      <c r="D9" s="38" t="n"/>
    </row>
    <row r="10" ht="27" customHeight="1">
      <c r="A10" s="79" t="n">
        <v>1.4</v>
      </c>
      <c r="B10" s="80" t="inlineStr">
        <is>
          <t xml:space="preserve">Current Schedule of Activities which includes all assigned content, activities, and assessments.  </t>
        </is>
      </c>
      <c r="C10" s="37" t="n"/>
      <c r="D10" s="38" t="n"/>
    </row>
    <row r="11" ht="15" customHeight="1">
      <c r="A11" s="77" t="n">
        <v>1.5</v>
      </c>
      <c r="B11" s="78" t="inlineStr">
        <is>
          <t>The instructor information page includes:</t>
        </is>
      </c>
      <c r="C11" s="73" t="n"/>
      <c r="D11" s="34" t="n"/>
    </row>
    <row r="12" ht="15" customHeight="1">
      <c r="A12" s="79" t="inlineStr">
        <is>
          <t xml:space="preserve">  a</t>
        </is>
      </c>
      <c r="B12" s="81" t="inlineStr">
        <is>
          <t>Contact information</t>
        </is>
      </c>
      <c r="C12" s="37" t="n"/>
      <c r="D12" s="38" t="n"/>
    </row>
    <row r="13" ht="15" customHeight="1">
      <c r="A13" s="79" t="inlineStr">
        <is>
          <t xml:space="preserve">  b</t>
        </is>
      </c>
      <c r="B13" s="81" t="inlineStr">
        <is>
          <t>Biographical information</t>
        </is>
      </c>
      <c r="C13" s="37" t="n"/>
      <c r="D13" s="38" t="n"/>
    </row>
    <row r="14" ht="15" customHeight="1">
      <c r="A14" s="79" t="inlineStr">
        <is>
          <t xml:space="preserve">  c</t>
        </is>
      </c>
      <c r="B14" s="81" t="inlineStr">
        <is>
          <t>Virtual office hours information (If full-time)</t>
        </is>
      </c>
      <c r="C14" s="37" t="n"/>
      <c r="D14" s="38" t="n"/>
    </row>
    <row r="15" ht="15" customHeight="1">
      <c r="A15" s="79" t="inlineStr">
        <is>
          <t xml:space="preserve">  d</t>
        </is>
      </c>
      <c r="B15" s="81" t="inlineStr">
        <is>
          <t>Expectations for response times and feedback/grades</t>
        </is>
      </c>
      <c r="C15" s="37" t="n"/>
      <c r="D15" s="38" t="n"/>
    </row>
    <row r="16" ht="27" customHeight="1">
      <c r="A16" s="79" t="n">
        <v>1.6</v>
      </c>
      <c r="B16" s="82" t="inlineStr">
        <is>
          <t>The instructor information page is engaging and allows learners to get to know the instructor.</t>
        </is>
      </c>
      <c r="C16" s="37" t="n"/>
      <c r="D16" s="38" t="n"/>
    </row>
    <row r="17" ht="15" customHeight="1">
      <c r="A17" s="44" t="n"/>
      <c r="B17" s="76" t="inlineStr">
        <is>
          <t>Module Structure</t>
        </is>
      </c>
      <c r="C17" s="72" t="n"/>
      <c r="D17" s="73" t="n"/>
    </row>
    <row r="18" ht="15" customHeight="1">
      <c r="A18" s="79" t="n">
        <v>2.1</v>
      </c>
      <c r="B18" s="80" t="inlineStr">
        <is>
          <t xml:space="preserve">Content is “chunked” into manageable sections/modules.  </t>
        </is>
      </c>
      <c r="C18" s="37" t="n"/>
      <c r="D18" s="38" t="n"/>
    </row>
    <row r="19" ht="27" customHeight="1">
      <c r="A19" s="79" t="n">
        <v>2.2</v>
      </c>
      <c r="B19" s="80" t="inlineStr">
        <is>
          <t>Module titles are descriptive and identify the subject matter (e.g., Module 1: The Reconstruction Era).</t>
        </is>
      </c>
      <c r="C19" s="37" t="n"/>
      <c r="D19" s="38" t="n"/>
    </row>
    <row r="20" ht="15" customHeight="1">
      <c r="A20" s="79" t="n">
        <v>2.3</v>
      </c>
      <c r="B20" s="80" t="inlineStr">
        <is>
          <t>Modules are consistently designed and organized.</t>
        </is>
      </c>
      <c r="C20" s="37" t="n"/>
      <c r="D20" s="38" t="n"/>
    </row>
    <row r="21" ht="15" customHeight="1">
      <c r="A21" s="77" t="n">
        <v>2.4</v>
      </c>
      <c r="B21" s="78" t="inlineStr">
        <is>
          <t>Module overviews include:</t>
        </is>
      </c>
      <c r="C21" s="73" t="n"/>
      <c r="D21" s="34" t="n"/>
    </row>
    <row r="22" ht="15" customHeight="1">
      <c r="A22" s="79" t="inlineStr">
        <is>
          <t xml:space="preserve">  a</t>
        </is>
      </c>
      <c r="B22" s="81" t="inlineStr">
        <is>
          <t>an introduction to the module</t>
        </is>
      </c>
      <c r="C22" s="37" t="n"/>
      <c r="D22" s="38" t="n"/>
    </row>
    <row r="23" ht="15" customHeight="1">
      <c r="A23" s="79" t="inlineStr">
        <is>
          <t xml:space="preserve">  b</t>
        </is>
      </c>
      <c r="B23" s="81" t="inlineStr">
        <is>
          <t>module objectives</t>
        </is>
      </c>
      <c r="C23" s="37" t="n"/>
      <c r="D23" s="38" t="n"/>
    </row>
    <row r="24" ht="15" customHeight="1">
      <c r="A24" s="79" t="inlineStr">
        <is>
          <t xml:space="preserve">  c</t>
        </is>
      </c>
      <c r="B24" s="81" t="inlineStr">
        <is>
          <t>a task list that outlines what students should complete</t>
        </is>
      </c>
      <c r="C24" s="37" t="n"/>
      <c r="D24" s="38" t="n"/>
    </row>
    <row r="25" ht="15" customHeight="1">
      <c r="A25" s="79" t="inlineStr">
        <is>
          <t xml:space="preserve">  d</t>
        </is>
      </c>
      <c r="B25" s="81" t="inlineStr">
        <is>
          <t>an estimated time to complete the module</t>
        </is>
      </c>
      <c r="C25" s="37" t="n"/>
      <c r="D25" s="38" t="n"/>
    </row>
    <row r="26" ht="15" customHeight="1">
      <c r="A26" s="79" t="n">
        <v>2.5</v>
      </c>
      <c r="B26" s="80" t="inlineStr">
        <is>
          <t>Module summaries are provided.</t>
        </is>
      </c>
      <c r="C26" s="37" t="n"/>
      <c r="D26" s="38" t="n"/>
    </row>
    <row r="27" ht="27" customHeight="1">
      <c r="A27" s="79" t="n">
        <v>2.6</v>
      </c>
      <c r="B27" s="80" t="inlineStr">
        <is>
          <t>A narrative structure is threaded throughout the modules to relate topics to the overall course and students’ lives beyond college.</t>
        </is>
      </c>
      <c r="C27" s="37" t="n"/>
      <c r="D27" s="38" t="n"/>
    </row>
    <row r="28" ht="15" customHeight="1">
      <c r="A28" s="44" t="n"/>
      <c r="B28" s="76" t="inlineStr">
        <is>
          <t>Module Level Learning Objectives</t>
        </is>
      </c>
      <c r="C28" s="72" t="n"/>
      <c r="D28" s="73" t="n"/>
    </row>
    <row r="29" ht="15" customHeight="1">
      <c r="A29" s="77" t="n">
        <v>3.1</v>
      </c>
      <c r="B29" s="78" t="inlineStr">
        <is>
          <t>Module objectives are:</t>
        </is>
      </c>
      <c r="C29" s="73" t="n"/>
      <c r="D29" s="34" t="n"/>
    </row>
    <row r="30" ht="15" customHeight="1">
      <c r="A30" s="79" t="inlineStr">
        <is>
          <t xml:space="preserve">  a</t>
        </is>
      </c>
      <c r="B30" s="81" t="inlineStr">
        <is>
          <t>measurable and meaningful</t>
        </is>
      </c>
      <c r="C30" s="37" t="n"/>
      <c r="D30" s="38" t="n"/>
    </row>
    <row r="31" ht="15" customHeight="1">
      <c r="A31" s="79" t="inlineStr">
        <is>
          <t xml:space="preserve">  b</t>
        </is>
      </c>
      <c r="B31" s="81" t="inlineStr">
        <is>
          <t>consistent with course goals</t>
        </is>
      </c>
      <c r="C31" s="37" t="n"/>
      <c r="D31" s="38" t="n"/>
    </row>
    <row r="32" ht="15" customHeight="1">
      <c r="A32" s="79" t="inlineStr">
        <is>
          <t xml:space="preserve">  c</t>
        </is>
      </c>
      <c r="B32" s="81" t="inlineStr">
        <is>
          <t>achievable and aligned with assessments</t>
        </is>
      </c>
      <c r="C32" s="37" t="n"/>
      <c r="D32" s="38" t="n"/>
    </row>
    <row r="33" ht="15" customHeight="1">
      <c r="A33" s="44" t="n"/>
      <c r="B33" s="76" t="inlineStr">
        <is>
          <t>Course Content &amp; Instructional Materials</t>
        </is>
      </c>
      <c r="C33" s="72" t="n"/>
      <c r="D33" s="73" t="n"/>
    </row>
    <row r="34" ht="15" customHeight="1">
      <c r="A34" s="79" t="n">
        <v>4.1</v>
      </c>
      <c r="B34" s="80" t="inlineStr">
        <is>
          <t>Instructional materials support module objectives</t>
        </is>
      </c>
      <c r="C34" s="37" t="n"/>
      <c r="D34" s="38" t="n"/>
    </row>
    <row r="35" ht="54" customHeight="1">
      <c r="A35" s="79" t="n">
        <v>4.2</v>
      </c>
      <c r="B35" s="80" t="inlineStr">
        <is>
          <t>When presenting learners with resources such as readings, links to external websites, or media, priming information is provided to add context and purpose for why learners should interact with the material.</t>
        </is>
      </c>
      <c r="C35" s="37" t="n"/>
      <c r="D35" s="38" t="n"/>
    </row>
    <row r="36" ht="27" customHeight="1">
      <c r="A36" s="79" t="n">
        <v>4.3</v>
      </c>
      <c r="B36" s="80" t="inlineStr">
        <is>
          <t>Content is provided in variety of formats including text, video, audio, images, etc.</t>
        </is>
      </c>
      <c r="C36" s="37" t="n"/>
      <c r="D36" s="38" t="n"/>
    </row>
    <row r="37" ht="27" customHeight="1">
      <c r="A37" s="79" t="n">
        <v>4.4</v>
      </c>
      <c r="B37" s="80" t="inlineStr">
        <is>
          <t>Course materials are engaging, visually appealing, and inspire trust</t>
        </is>
      </c>
      <c r="C37" s="37" t="n"/>
      <c r="D37" s="38" t="n"/>
    </row>
    <row r="38" ht="40.5" customHeight="1">
      <c r="A38" s="79" t="n">
        <v>4.5</v>
      </c>
      <c r="B38" s="80" t="inlineStr">
        <is>
          <t xml:space="preserve">OER Course materials and resources include attributions, copyright &amp; licensing status, and permission to share where applicable. </t>
        </is>
      </c>
      <c r="C38" s="37" t="n"/>
      <c r="D38" s="38" t="n"/>
    </row>
    <row r="39" ht="15" customHeight="1">
      <c r="A39" s="77" t="n">
        <v>4.6</v>
      </c>
      <c r="B39" s="78" t="inlineStr">
        <is>
          <t>Written course materials are:</t>
        </is>
      </c>
      <c r="C39" s="73" t="n"/>
      <c r="D39" s="34" t="n"/>
    </row>
    <row r="40" ht="15" customHeight="1">
      <c r="A40" s="79" t="inlineStr">
        <is>
          <t xml:space="preserve">  a</t>
        </is>
      </c>
      <c r="B40" s="81" t="inlineStr">
        <is>
          <t>friendly and conversational in tone when appropriate</t>
        </is>
      </c>
      <c r="C40" s="37" t="n"/>
      <c r="D40" s="38" t="n"/>
    </row>
    <row r="41" ht="15" customHeight="1">
      <c r="A41" s="79" t="inlineStr">
        <is>
          <t xml:space="preserve">  b</t>
        </is>
      </c>
      <c r="B41" s="81" t="inlineStr">
        <is>
          <t>at the appropriate reading level</t>
        </is>
      </c>
      <c r="C41" s="37" t="n"/>
      <c r="D41" s="38" t="n"/>
    </row>
    <row r="42" ht="15" customHeight="1">
      <c r="A42" s="79" t="inlineStr">
        <is>
          <t xml:space="preserve">  c</t>
        </is>
      </c>
      <c r="B42" s="81" t="inlineStr">
        <is>
          <t>accessible</t>
        </is>
      </c>
      <c r="C42" s="37" t="n"/>
      <c r="D42" s="38" t="n"/>
    </row>
    <row r="43" ht="15" customHeight="1">
      <c r="A43" s="44" t="n"/>
      <c r="B43" s="76" t="inlineStr">
        <is>
          <t>Course Activities</t>
        </is>
      </c>
      <c r="C43" s="72" t="n"/>
      <c r="D43" s="73" t="n"/>
    </row>
    <row r="44" ht="15" customHeight="1">
      <c r="A44" s="79" t="n">
        <v>5.1</v>
      </c>
      <c r="B44" s="80" t="inlineStr">
        <is>
          <t>Course provides active learning opportunities.</t>
        </is>
      </c>
      <c r="C44" s="37" t="n"/>
      <c r="D44" s="38" t="n"/>
    </row>
    <row r="45" ht="27" customHeight="1">
      <c r="A45" s="79" t="n">
        <v>5.2</v>
      </c>
      <c r="B45" s="80" t="inlineStr">
        <is>
          <t>Learners are provided opportunities to reflect on their own learning.</t>
        </is>
      </c>
      <c r="C45" s="37" t="n"/>
      <c r="D45" s="38" t="n"/>
    </row>
    <row r="46" ht="27" customHeight="1">
      <c r="A46" s="79" t="n">
        <v>5.3</v>
      </c>
      <c r="B46" s="80" t="inlineStr">
        <is>
          <t>Learners have an opportunity to interact with the subject matter in an authentic way.</t>
        </is>
      </c>
      <c r="C46" s="37" t="n"/>
      <c r="D46" s="38" t="n"/>
    </row>
    <row r="47" ht="15" customHeight="1">
      <c r="A47" s="79" t="n">
        <v>5.4</v>
      </c>
      <c r="B47" s="80" t="inlineStr">
        <is>
          <t>Learning activities promote achievement of learning objectives.</t>
        </is>
      </c>
      <c r="C47" s="37" t="n"/>
      <c r="D47" s="38" t="n"/>
    </row>
    <row r="48" ht="15" customHeight="1">
      <c r="A48" s="44" t="n"/>
      <c r="B48" s="76" t="inlineStr">
        <is>
          <t>Course Assessments</t>
        </is>
      </c>
      <c r="C48" s="72" t="n"/>
      <c r="D48" s="73" t="n"/>
    </row>
    <row r="49" ht="27" customHeight="1">
      <c r="A49" s="79" t="n">
        <v>6.1</v>
      </c>
      <c r="B49" s="80" t="inlineStr">
        <is>
          <t>Learners are given formative assessment opportunities to review their performance and assess their own learning.</t>
        </is>
      </c>
      <c r="C49" s="37" t="n"/>
      <c r="D49" s="38" t="n"/>
    </row>
    <row r="50" ht="15" customHeight="1">
      <c r="A50" s="79" t="n">
        <v>6.2</v>
      </c>
      <c r="B50" s="80" t="inlineStr">
        <is>
          <t xml:space="preserve"> Various assessment types are used throughout the course.</t>
        </is>
      </c>
      <c r="C50" s="37" t="n"/>
      <c r="D50" s="38" t="n"/>
    </row>
    <row r="51" ht="27" customHeight="1">
      <c r="A51" s="79" t="n">
        <v>6.3</v>
      </c>
      <c r="B51" s="80" t="inlineStr">
        <is>
          <t>High stake assessments utilize the TILT framework for transparency.</t>
        </is>
      </c>
      <c r="C51" s="37" t="n"/>
      <c r="D51" s="38" t="n"/>
    </row>
    <row r="52" ht="15" customHeight="1">
      <c r="A52" s="44" t="n"/>
      <c r="B52" s="76" t="inlineStr">
        <is>
          <t>Grades/Gradebook/Grading</t>
        </is>
      </c>
      <c r="C52" s="72" t="n"/>
      <c r="D52" s="73" t="n"/>
    </row>
    <row r="53" ht="15" customHeight="1">
      <c r="A53" s="79" t="n">
        <v>7.1</v>
      </c>
      <c r="B53" s="80" t="inlineStr">
        <is>
          <t>Learners have access to an up-to-date and accurate gradebook.</t>
        </is>
      </c>
      <c r="C53" s="37" t="n"/>
      <c r="D53" s="38" t="n"/>
    </row>
    <row r="54" ht="27" customHeight="1">
      <c r="A54" s="79" t="n">
        <v>7.2</v>
      </c>
      <c r="B54" s="80" t="inlineStr">
        <is>
          <t>Learners have access to rubrics or checklists to self-assess their own work prior to submitting for grading.</t>
        </is>
      </c>
      <c r="C54" s="37" t="n"/>
      <c r="D54" s="38" t="n"/>
    </row>
    <row r="55" ht="27" customHeight="1">
      <c r="A55" s="79" t="n">
        <v>7.3</v>
      </c>
      <c r="B55" s="80" t="inlineStr">
        <is>
          <t>The course is designed in a way that learners have an opportunity to implement feedback.</t>
        </is>
      </c>
      <c r="C55" s="37" t="n"/>
      <c r="D55" s="38" t="n"/>
    </row>
    <row r="56" ht="15" customHeight="1">
      <c r="A56" s="44" t="n"/>
      <c r="B56" s="76" t="inlineStr">
        <is>
          <t>Student-Student Interaction</t>
        </is>
      </c>
      <c r="C56" s="72" t="n"/>
      <c r="D56" s="73" t="n"/>
    </row>
    <row r="57" ht="40.5" customHeight="1">
      <c r="A57" s="79" t="n">
        <v>8.1</v>
      </c>
      <c r="B57" s="80" t="inlineStr">
        <is>
          <t>Learners are asked to introduce themselves to the class in an introductory discussion. The introductory discussion is tied to the subject matter of the course.</t>
        </is>
      </c>
      <c r="C57" s="37" t="n"/>
      <c r="D57" s="38" t="n"/>
    </row>
    <row r="58" ht="27" customHeight="1">
      <c r="A58" s="79" t="n">
        <v>8.199999999999999</v>
      </c>
      <c r="B58" s="80" t="inlineStr">
        <is>
          <t>The course utilizes assignments that require learners to interact (e.g., discussions, collaborative/group work, peer review, etc.)</t>
        </is>
      </c>
      <c r="C58" s="37" t="n"/>
      <c r="D58" s="38" t="n"/>
    </row>
    <row r="59" ht="40.5" customHeight="1">
      <c r="A59" s="79" t="n">
        <v>8.300000000000001</v>
      </c>
      <c r="B59" s="80" t="inlineStr">
        <is>
          <t>Course discussions are formulated to allow for meaningful interaction, involve multiple perspectives or application of concepts, and encourage interaction and dialog among peers.</t>
        </is>
      </c>
      <c r="C59" s="37" t="n"/>
      <c r="D59" s="38" t="n"/>
    </row>
    <row r="60" ht="15" customHeight="1">
      <c r="A60" s="44" t="n"/>
      <c r="B60" s="76" t="inlineStr">
        <is>
          <t>Faculty–Student Interaction</t>
        </is>
      </c>
      <c r="C60" s="72" t="n"/>
      <c r="D60" s="73" t="n"/>
    </row>
    <row r="61" ht="27" customHeight="1">
      <c r="A61" s="79" t="n">
        <v>9.1</v>
      </c>
      <c r="B61" s="80" t="inlineStr">
        <is>
          <t>The course is designed to facilitate regularly scheduled, faculty-initiated interaction (e.g., feedback, announcements, etc.)</t>
        </is>
      </c>
      <c r="C61" s="37" t="n"/>
      <c r="D61" s="38" t="n"/>
    </row>
    <row r="62" ht="15" customHeight="1">
      <c r="A62" s="42" t="n"/>
      <c r="B62" s="43" t="n"/>
      <c r="C62" s="72" t="n"/>
      <c r="D62" s="73" t="n"/>
    </row>
    <row r="63" ht="15" customHeight="1">
      <c r="A63" s="30" t="n"/>
      <c r="B63" s="83" t="inlineStr">
        <is>
          <t>Summary and Additional Comments</t>
        </is>
      </c>
      <c r="C63" s="72" t="n"/>
      <c r="D63" s="73" t="n"/>
    </row>
    <row r="64" ht="36.75" customHeight="1">
      <c r="A64" s="42" t="n"/>
      <c r="B64" s="43" t="n"/>
      <c r="C64" s="72" t="n"/>
      <c r="D64" s="73" t="n"/>
    </row>
  </sheetData>
  <mergeCells count="18">
    <mergeCell ref="B33:D33"/>
    <mergeCell ref="B28:D28"/>
    <mergeCell ref="B39:C39"/>
    <mergeCell ref="B21:C21"/>
    <mergeCell ref="B3:D3"/>
    <mergeCell ref="B60:D60"/>
    <mergeCell ref="B29:C29"/>
    <mergeCell ref="A1:D1"/>
    <mergeCell ref="B63:D63"/>
    <mergeCell ref="B11:C11"/>
    <mergeCell ref="B17:D17"/>
    <mergeCell ref="B56:D56"/>
    <mergeCell ref="B52:D52"/>
    <mergeCell ref="B62:D62"/>
    <mergeCell ref="B43:D43"/>
    <mergeCell ref="B4:C4"/>
    <mergeCell ref="B48:D48"/>
    <mergeCell ref="B64:D64"/>
  </mergeCells>
  <dataValidations count="1">
    <dataValidation sqref="C5:C10 C12:C16 C18:C20 C22:C27 C30:C32 C34:C38 C40:C42 C44:C47 C49:C51 C53:C55 C57:C59 C61" showDropDown="0" showInputMessage="1" showErrorMessage="1" allowBlank="1" errorTitle="Use the dropdown" error="Select Meets, Partially Meets, Does Not Meet, or N/A." promptTitle="Select a level" prompt="Choose one of the four rating levels." type="list">
      <formula1>"Meets,Partially Meets,Does Not Meet,N/A"</formula1>
    </dataValidation>
  </dataValidations>
  <printOptions horizontalCentered="1"/>
  <pageMargins left="0.5" right="0.5" top="0.5" bottom="0.5" header="0.25" footer="0.25"/>
  <pageSetup orientation="portrait" scale="84" fitToHeight="0"/>
  <headerFooter differentOddEven="1" differentFirst="1">
    <oddHeader>&amp;COER Redesign Quality Checklist | Self-Assessment</oddHeader>
    <oddFooter>&amp;L&amp;"Calibri,Regular"&amp;8 Bonnie Alger for Midlands Technical College; modified by Erica Huff._x000a_CC BY-NC 4.0 | creativecommons.org/licenses/by-nc/4.0/&amp;C&amp;"Calibri,Regular"&amp;8 &amp;R&amp;"Calibri,Regular"&amp;8 Page &amp;P of &amp;N</oddFooter>
    <evenHeader>&amp;COER Redesign Quality Checklist | Self-Assessment</evenHeader>
    <evenFooter>&amp;L&amp;"Calibri,Regular"&amp;8 Bonnie Alger for Midlands Technical College; modified by Erica Huff._x000a_CC BY-NC 4.0 | creativecommons.org/licenses/by-nc/4.0/&amp;C&amp;"Calibri,Regular"&amp;8 &amp;R&amp;"Calibri,Regular"&amp;8 Page &amp;P of &amp;N</evenFooter>
    <firstHeader>&amp;COER Redesign Quality Checklist | Self-Assessment</firstHeader>
    <firstFooter>&amp;L&amp;"Calibri,Regular"&amp;8 Bonnie Alger for Midlands Technical College; modified by Erica Huff._x000a_CC BY-NC 4.0 | creativecommons.org/licenses/by-nc/4.0/&amp;C&amp;"Calibri,Regular"&amp;8 &amp;R&amp;"Calibri,Regular"&amp;8 Page &amp;P of &amp;N</firstFooter>
  </headerFooter>
</worksheet>
</file>

<file path=xl/worksheets/sheet4.xml><?xml version="1.0" encoding="utf-8"?>
<worksheet xmlns="http://schemas.openxmlformats.org/spreadsheetml/2006/main">
  <sheetPr>
    <outlinePr summaryBelow="1" summaryRight="1"/>
    <pageSetUpPr fitToPage="1"/>
  </sheetPr>
  <dimension ref="A1:D64"/>
  <sheetViews>
    <sheetView workbookViewId="0">
      <selection activeCell="A1" sqref="A1:D1"/>
    </sheetView>
  </sheetViews>
  <sheetFormatPr baseColWidth="8" defaultRowHeight="15"/>
  <cols>
    <col width="8" customWidth="1" min="1" max="1"/>
    <col width="54.28515625" customWidth="1" min="2" max="2"/>
    <col width="17.5703125" customWidth="1" min="3" max="3"/>
    <col width="33.28515625" customWidth="1" min="4" max="4"/>
  </cols>
  <sheetData>
    <row r="1" ht="48" customHeight="1">
      <c r="A1" s="71" t="inlineStr">
        <is>
          <t>OER Redesign Quality Checklist
Peer Review</t>
        </is>
      </c>
      <c r="B1" s="72" t="n"/>
      <c r="C1" s="72" t="n"/>
      <c r="D1" s="73" t="n"/>
    </row>
    <row r="2" ht="15" customHeight="1">
      <c r="A2" s="74" t="inlineStr">
        <is>
          <t>#</t>
        </is>
      </c>
      <c r="B2" s="75" t="inlineStr">
        <is>
          <t>Criteria</t>
        </is>
      </c>
      <c r="C2" s="75" t="inlineStr">
        <is>
          <t>Level</t>
        </is>
      </c>
      <c r="D2" s="75" t="inlineStr">
        <is>
          <t>Comments</t>
        </is>
      </c>
    </row>
    <row r="3" ht="15" customHeight="1">
      <c r="A3" s="45" t="n"/>
      <c r="B3" s="76" t="inlineStr">
        <is>
          <t>Welcome &amp; Getting Started</t>
        </is>
      </c>
      <c r="C3" s="72" t="n"/>
      <c r="D3" s="73" t="n"/>
    </row>
    <row r="4" ht="15" customHeight="1">
      <c r="A4" s="77" t="n">
        <v>1.1</v>
      </c>
      <c r="B4" s="78" t="inlineStr">
        <is>
          <t>Learners are welcomed to the course with a welcome news announcement that includes:</t>
        </is>
      </c>
      <c r="C4" s="73" t="n"/>
      <c r="D4" s="34" t="n"/>
    </row>
    <row r="5" ht="15" customHeight="1">
      <c r="A5" s="79" t="inlineStr">
        <is>
          <t xml:space="preserve">  a</t>
        </is>
      </c>
      <c r="B5" s="80" t="inlineStr">
        <is>
          <t xml:space="preserve">          an overview of the course</t>
        </is>
      </c>
      <c r="C5" s="37" t="n"/>
      <c r="D5" s="38" t="n"/>
    </row>
    <row r="6" ht="15" customHeight="1">
      <c r="A6" s="79" t="inlineStr">
        <is>
          <t xml:space="preserve">  b</t>
        </is>
      </c>
      <c r="B6" s="80" t="inlineStr">
        <is>
          <t xml:space="preserve">          an introduction to the structure of the course</t>
        </is>
      </c>
      <c r="C6" s="37" t="n"/>
      <c r="D6" s="38" t="n"/>
    </row>
    <row r="7" ht="15" customHeight="1">
      <c r="A7" s="79" t="inlineStr">
        <is>
          <t xml:space="preserve">  c</t>
        </is>
      </c>
      <c r="B7" s="81" t="inlineStr">
        <is>
          <t>step-by-step instructions for getting started</t>
        </is>
      </c>
      <c r="C7" s="37" t="n"/>
      <c r="D7" s="38" t="n"/>
    </row>
    <row r="8" ht="27" customHeight="1">
      <c r="A8" s="79" t="n">
        <v>1.2</v>
      </c>
      <c r="B8" s="80" t="inlineStr">
        <is>
          <t>Current essential course documents (Syllabus, Course Overview, Grading Policy, Proctored Testing, etc.).</t>
        </is>
      </c>
      <c r="C8" s="37" t="n"/>
      <c r="D8" s="38" t="n"/>
    </row>
    <row r="9" ht="40.5" customHeight="1">
      <c r="A9" s="79" t="n">
        <v>1.3</v>
      </c>
      <c r="B9" s="80" t="inlineStr">
        <is>
          <t xml:space="preserve">An explanation of how learners will access and interact with the course materials (open resources) is provided and includes instructions where appropriate. </t>
        </is>
      </c>
      <c r="C9" s="37" t="n"/>
      <c r="D9" s="38" t="n"/>
    </row>
    <row r="10" ht="27" customHeight="1">
      <c r="A10" s="79" t="n">
        <v>1.4</v>
      </c>
      <c r="B10" s="80" t="inlineStr">
        <is>
          <t xml:space="preserve">Current Schedule of Activities which includes all assigned content, activities, and assessments.  </t>
        </is>
      </c>
      <c r="C10" s="37" t="n"/>
      <c r="D10" s="38" t="n"/>
    </row>
    <row r="11" ht="15" customHeight="1">
      <c r="A11" s="77" t="n">
        <v>1.5</v>
      </c>
      <c r="B11" s="78" t="inlineStr">
        <is>
          <t>The instructor information page includes:</t>
        </is>
      </c>
      <c r="C11" s="73" t="n"/>
      <c r="D11" s="34" t="n"/>
    </row>
    <row r="12" ht="15" customHeight="1">
      <c r="A12" s="79" t="inlineStr">
        <is>
          <t xml:space="preserve">  a</t>
        </is>
      </c>
      <c r="B12" s="81" t="inlineStr">
        <is>
          <t>Contact information</t>
        </is>
      </c>
      <c r="C12" s="37" t="n"/>
      <c r="D12" s="38" t="n"/>
    </row>
    <row r="13" ht="15" customHeight="1">
      <c r="A13" s="79" t="inlineStr">
        <is>
          <t xml:space="preserve">  b</t>
        </is>
      </c>
      <c r="B13" s="81" t="inlineStr">
        <is>
          <t>Biographical information</t>
        </is>
      </c>
      <c r="C13" s="37" t="n"/>
      <c r="D13" s="38" t="n"/>
    </row>
    <row r="14" ht="15" customHeight="1">
      <c r="A14" s="79" t="inlineStr">
        <is>
          <t xml:space="preserve">  c</t>
        </is>
      </c>
      <c r="B14" s="81" t="inlineStr">
        <is>
          <t>Virtual office hours information (If full-time)</t>
        </is>
      </c>
      <c r="C14" s="37" t="n"/>
      <c r="D14" s="38" t="n"/>
    </row>
    <row r="15" ht="15" customHeight="1">
      <c r="A15" s="79" t="inlineStr">
        <is>
          <t xml:space="preserve">  d</t>
        </is>
      </c>
      <c r="B15" s="81" t="inlineStr">
        <is>
          <t>Expectations for response times and feedback/grades</t>
        </is>
      </c>
      <c r="C15" s="37" t="n"/>
      <c r="D15" s="38" t="n"/>
    </row>
    <row r="16" ht="27" customHeight="1">
      <c r="A16" s="79" t="n">
        <v>1.6</v>
      </c>
      <c r="B16" s="82" t="inlineStr">
        <is>
          <t>The instructor information page is engaging and allows learners to get to know the instructor.</t>
        </is>
      </c>
      <c r="C16" s="37" t="n"/>
      <c r="D16" s="38" t="n"/>
    </row>
    <row r="17" ht="15" customHeight="1">
      <c r="A17" s="44" t="n"/>
      <c r="B17" s="76" t="inlineStr">
        <is>
          <t>Module Structure</t>
        </is>
      </c>
      <c r="C17" s="72" t="n"/>
      <c r="D17" s="73" t="n"/>
    </row>
    <row r="18" ht="15" customHeight="1">
      <c r="A18" s="79" t="n">
        <v>2.1</v>
      </c>
      <c r="B18" s="80" t="inlineStr">
        <is>
          <t xml:space="preserve">Content is “chunked” into manageable sections/modules.  </t>
        </is>
      </c>
      <c r="C18" s="37" t="n"/>
      <c r="D18" s="38" t="n"/>
    </row>
    <row r="19" ht="27" customHeight="1">
      <c r="A19" s="79" t="n">
        <v>2.2</v>
      </c>
      <c r="B19" s="80" t="inlineStr">
        <is>
          <t>Module titles are descriptive and identify the subject matter (e.g., Module 1: The Reconstruction Era).</t>
        </is>
      </c>
      <c r="C19" s="37" t="n"/>
      <c r="D19" s="38" t="n"/>
    </row>
    <row r="20" ht="15" customHeight="1">
      <c r="A20" s="79" t="n">
        <v>2.3</v>
      </c>
      <c r="B20" s="80" t="inlineStr">
        <is>
          <t>Modules are consistently designed and organized.</t>
        </is>
      </c>
      <c r="C20" s="37" t="n"/>
      <c r="D20" s="38" t="n"/>
    </row>
    <row r="21" ht="15" customHeight="1">
      <c r="A21" s="77" t="n">
        <v>2.4</v>
      </c>
      <c r="B21" s="78" t="inlineStr">
        <is>
          <t>Module overviews include:</t>
        </is>
      </c>
      <c r="C21" s="73" t="n"/>
      <c r="D21" s="34" t="n"/>
    </row>
    <row r="22" ht="15" customHeight="1">
      <c r="A22" s="79" t="inlineStr">
        <is>
          <t xml:space="preserve">  a</t>
        </is>
      </c>
      <c r="B22" s="81" t="inlineStr">
        <is>
          <t>an introduction to the module</t>
        </is>
      </c>
      <c r="C22" s="37" t="n"/>
      <c r="D22" s="38" t="n"/>
    </row>
    <row r="23" ht="15" customHeight="1">
      <c r="A23" s="79" t="inlineStr">
        <is>
          <t xml:space="preserve">  b</t>
        </is>
      </c>
      <c r="B23" s="81" t="inlineStr">
        <is>
          <t>module objectives</t>
        </is>
      </c>
      <c r="C23" s="37" t="n"/>
      <c r="D23" s="38" t="n"/>
    </row>
    <row r="24" ht="15" customHeight="1">
      <c r="A24" s="79" t="inlineStr">
        <is>
          <t xml:space="preserve">  c</t>
        </is>
      </c>
      <c r="B24" s="81" t="inlineStr">
        <is>
          <t>a task list that outlines what students should complete</t>
        </is>
      </c>
      <c r="C24" s="37" t="n"/>
      <c r="D24" s="38" t="n"/>
    </row>
    <row r="25" ht="15" customHeight="1">
      <c r="A25" s="79" t="inlineStr">
        <is>
          <t xml:space="preserve">  d</t>
        </is>
      </c>
      <c r="B25" s="81" t="inlineStr">
        <is>
          <t>an estimated time to complete the module</t>
        </is>
      </c>
      <c r="C25" s="37" t="n"/>
      <c r="D25" s="38" t="n"/>
    </row>
    <row r="26" ht="15" customHeight="1">
      <c r="A26" s="79" t="n">
        <v>2.5</v>
      </c>
      <c r="B26" s="80" t="inlineStr">
        <is>
          <t>Module summaries are provided.</t>
        </is>
      </c>
      <c r="C26" s="37" t="n"/>
      <c r="D26" s="38" t="n"/>
    </row>
    <row r="27" ht="27" customHeight="1">
      <c r="A27" s="79" t="n">
        <v>2.6</v>
      </c>
      <c r="B27" s="80" t="inlineStr">
        <is>
          <t>A narrative structure is threaded throughout the modules to relate topics to the overall course and students’ lives beyond college.</t>
        </is>
      </c>
      <c r="C27" s="37" t="n"/>
      <c r="D27" s="38" t="n"/>
    </row>
    <row r="28" ht="15" customHeight="1">
      <c r="A28" s="44" t="n"/>
      <c r="B28" s="76" t="inlineStr">
        <is>
          <t>Module Level Learning Objectives</t>
        </is>
      </c>
      <c r="C28" s="72" t="n"/>
      <c r="D28" s="73" t="n"/>
    </row>
    <row r="29" ht="15" customHeight="1">
      <c r="A29" s="77" t="n">
        <v>3.1</v>
      </c>
      <c r="B29" s="78" t="inlineStr">
        <is>
          <t>Module objectives are:</t>
        </is>
      </c>
      <c r="C29" s="73" t="n"/>
      <c r="D29" s="34" t="n"/>
    </row>
    <row r="30" ht="15" customHeight="1">
      <c r="A30" s="79" t="inlineStr">
        <is>
          <t xml:space="preserve">  a</t>
        </is>
      </c>
      <c r="B30" s="81" t="inlineStr">
        <is>
          <t>measurable and meaningful</t>
        </is>
      </c>
      <c r="C30" s="37" t="n"/>
      <c r="D30" s="38" t="n"/>
    </row>
    <row r="31" ht="15" customHeight="1">
      <c r="A31" s="79" t="inlineStr">
        <is>
          <t xml:space="preserve">  b</t>
        </is>
      </c>
      <c r="B31" s="81" t="inlineStr">
        <is>
          <t>consistent with course goals</t>
        </is>
      </c>
      <c r="C31" s="37" t="n"/>
      <c r="D31" s="38" t="n"/>
    </row>
    <row r="32" ht="15" customHeight="1">
      <c r="A32" s="79" t="inlineStr">
        <is>
          <t xml:space="preserve">  c</t>
        </is>
      </c>
      <c r="B32" s="81" t="inlineStr">
        <is>
          <t>achievable and aligned with assessments</t>
        </is>
      </c>
      <c r="C32" s="37" t="n"/>
      <c r="D32" s="38" t="n"/>
    </row>
    <row r="33" ht="15" customHeight="1">
      <c r="A33" s="44" t="n"/>
      <c r="B33" s="76" t="inlineStr">
        <is>
          <t>Course Content &amp; Instructional Materials</t>
        </is>
      </c>
      <c r="C33" s="72" t="n"/>
      <c r="D33" s="73" t="n"/>
    </row>
    <row r="34" ht="15" customHeight="1">
      <c r="A34" s="79" t="n">
        <v>4.1</v>
      </c>
      <c r="B34" s="80" t="inlineStr">
        <is>
          <t>Instructional materials support module objectives</t>
        </is>
      </c>
      <c r="C34" s="37" t="n"/>
      <c r="D34" s="38" t="n"/>
    </row>
    <row r="35" ht="54" customHeight="1">
      <c r="A35" s="79" t="n">
        <v>4.2</v>
      </c>
      <c r="B35" s="80" t="inlineStr">
        <is>
          <t>When presenting learners with resources such as readings, links to external websites, or media, priming information is provided to add context and purpose for why learners should interact with the material.</t>
        </is>
      </c>
      <c r="C35" s="37" t="n"/>
      <c r="D35" s="38" t="n"/>
    </row>
    <row r="36" ht="27" customHeight="1">
      <c r="A36" s="79" t="n">
        <v>4.3</v>
      </c>
      <c r="B36" s="80" t="inlineStr">
        <is>
          <t>Content is provided in variety of formats including text, video, audio, images, etc.</t>
        </is>
      </c>
      <c r="C36" s="37" t="n"/>
      <c r="D36" s="38" t="n"/>
    </row>
    <row r="37" ht="27" customHeight="1">
      <c r="A37" s="79" t="n">
        <v>4.4</v>
      </c>
      <c r="B37" s="80" t="inlineStr">
        <is>
          <t>Course materials are engaging, visually appealing, and inspire trust</t>
        </is>
      </c>
      <c r="C37" s="37" t="n"/>
      <c r="D37" s="38" t="n"/>
    </row>
    <row r="38" ht="40.5" customHeight="1">
      <c r="A38" s="79" t="n">
        <v>4.5</v>
      </c>
      <c r="B38" s="80" t="inlineStr">
        <is>
          <t xml:space="preserve">OER Course materials and resources include attributions, copyright &amp; licensing status, and permission to share where applicable. </t>
        </is>
      </c>
      <c r="C38" s="37" t="n"/>
      <c r="D38" s="38" t="n"/>
    </row>
    <row r="39" ht="15" customHeight="1">
      <c r="A39" s="77" t="n">
        <v>4.6</v>
      </c>
      <c r="B39" s="78" t="inlineStr">
        <is>
          <t>Written course materials are:</t>
        </is>
      </c>
      <c r="C39" s="73" t="n"/>
      <c r="D39" s="34" t="n"/>
    </row>
    <row r="40" ht="15" customHeight="1">
      <c r="A40" s="79" t="inlineStr">
        <is>
          <t xml:space="preserve">  a</t>
        </is>
      </c>
      <c r="B40" s="81" t="inlineStr">
        <is>
          <t>friendly and conversational in tone when appropriate</t>
        </is>
      </c>
      <c r="C40" s="37" t="n"/>
      <c r="D40" s="38" t="n"/>
    </row>
    <row r="41" ht="15" customHeight="1">
      <c r="A41" s="79" t="inlineStr">
        <is>
          <t xml:space="preserve">  b</t>
        </is>
      </c>
      <c r="B41" s="81" t="inlineStr">
        <is>
          <t>at the appropriate reading level</t>
        </is>
      </c>
      <c r="C41" s="37" t="n"/>
      <c r="D41" s="38" t="n"/>
    </row>
    <row r="42" ht="15" customHeight="1">
      <c r="A42" s="79" t="inlineStr">
        <is>
          <t xml:space="preserve">  c</t>
        </is>
      </c>
      <c r="B42" s="81" t="inlineStr">
        <is>
          <t>accessible</t>
        </is>
      </c>
      <c r="C42" s="37" t="n"/>
      <c r="D42" s="38" t="n"/>
    </row>
    <row r="43" ht="15" customHeight="1">
      <c r="A43" s="44" t="n"/>
      <c r="B43" s="76" t="inlineStr">
        <is>
          <t>Course Activities</t>
        </is>
      </c>
      <c r="C43" s="72" t="n"/>
      <c r="D43" s="73" t="n"/>
    </row>
    <row r="44" ht="15" customHeight="1">
      <c r="A44" s="79" t="n">
        <v>5.1</v>
      </c>
      <c r="B44" s="80" t="inlineStr">
        <is>
          <t>Course provides active learning opportunities.</t>
        </is>
      </c>
      <c r="C44" s="37" t="n"/>
      <c r="D44" s="38" t="n"/>
    </row>
    <row r="45" ht="27" customHeight="1">
      <c r="A45" s="79" t="n">
        <v>5.2</v>
      </c>
      <c r="B45" s="80" t="inlineStr">
        <is>
          <t>Learners are provided opportunities to reflect on their own learning.</t>
        </is>
      </c>
      <c r="C45" s="37" t="n"/>
      <c r="D45" s="38" t="n"/>
    </row>
    <row r="46" ht="27" customHeight="1">
      <c r="A46" s="79" t="n">
        <v>5.3</v>
      </c>
      <c r="B46" s="80" t="inlineStr">
        <is>
          <t>Learners have an opportunity to interact with the subject matter in an authentic way.</t>
        </is>
      </c>
      <c r="C46" s="37" t="n"/>
      <c r="D46" s="38" t="n"/>
    </row>
    <row r="47" ht="15" customHeight="1">
      <c r="A47" s="79" t="n">
        <v>5.4</v>
      </c>
      <c r="B47" s="80" t="inlineStr">
        <is>
          <t>Learning activities promote achievement of learning objectives.</t>
        </is>
      </c>
      <c r="C47" s="37" t="n"/>
      <c r="D47" s="38" t="n"/>
    </row>
    <row r="48" ht="15" customHeight="1">
      <c r="A48" s="44" t="n"/>
      <c r="B48" s="76" t="inlineStr">
        <is>
          <t>Course Assessments</t>
        </is>
      </c>
      <c r="C48" s="72" t="n"/>
      <c r="D48" s="73" t="n"/>
    </row>
    <row r="49" ht="27" customHeight="1">
      <c r="A49" s="79" t="n">
        <v>6.1</v>
      </c>
      <c r="B49" s="80" t="inlineStr">
        <is>
          <t>Learners are given formative assessment opportunities to review their performance and assess their own learning.</t>
        </is>
      </c>
      <c r="C49" s="37" t="n"/>
      <c r="D49" s="38" t="n"/>
    </row>
    <row r="50" ht="15" customHeight="1">
      <c r="A50" s="79" t="n">
        <v>6.2</v>
      </c>
      <c r="B50" s="80" t="inlineStr">
        <is>
          <t xml:space="preserve"> Various assessment types are used throughout the course.</t>
        </is>
      </c>
      <c r="C50" s="37" t="n"/>
      <c r="D50" s="38" t="n"/>
    </row>
    <row r="51" ht="27" customHeight="1">
      <c r="A51" s="79" t="n">
        <v>6.3</v>
      </c>
      <c r="B51" s="80" t="inlineStr">
        <is>
          <t>High stake assessments utilize the TILT framework for transparency.</t>
        </is>
      </c>
      <c r="C51" s="37" t="n"/>
      <c r="D51" s="38" t="n"/>
    </row>
    <row r="52" ht="15" customHeight="1">
      <c r="A52" s="44" t="n"/>
      <c r="B52" s="76" t="inlineStr">
        <is>
          <t>Grades/Gradebook/Grading</t>
        </is>
      </c>
      <c r="C52" s="72" t="n"/>
      <c r="D52" s="73" t="n"/>
    </row>
    <row r="53" ht="15" customHeight="1">
      <c r="A53" s="79" t="n">
        <v>7.1</v>
      </c>
      <c r="B53" s="80" t="inlineStr">
        <is>
          <t>Learners have access to an up-to-date and accurate gradebook.</t>
        </is>
      </c>
      <c r="C53" s="37" t="n"/>
      <c r="D53" s="38" t="n"/>
    </row>
    <row r="54" ht="27" customHeight="1">
      <c r="A54" s="79" t="n">
        <v>7.2</v>
      </c>
      <c r="B54" s="80" t="inlineStr">
        <is>
          <t>Learners have access to rubrics or checklists to self-assess their own work prior to submitting for grading.</t>
        </is>
      </c>
      <c r="C54" s="37" t="n"/>
      <c r="D54" s="38" t="n"/>
    </row>
    <row r="55" ht="27" customHeight="1">
      <c r="A55" s="79" t="n">
        <v>7.3</v>
      </c>
      <c r="B55" s="80" t="inlineStr">
        <is>
          <t>The course is designed in a way that learners have an opportunity to implement feedback.</t>
        </is>
      </c>
      <c r="C55" s="37" t="n"/>
      <c r="D55" s="38" t="n"/>
    </row>
    <row r="56" ht="15" customHeight="1">
      <c r="A56" s="44" t="n"/>
      <c r="B56" s="76" t="inlineStr">
        <is>
          <t>Student-Student Interaction</t>
        </is>
      </c>
      <c r="C56" s="72" t="n"/>
      <c r="D56" s="73" t="n"/>
    </row>
    <row r="57" ht="40.5" customHeight="1">
      <c r="A57" s="79" t="n">
        <v>8.1</v>
      </c>
      <c r="B57" s="80" t="inlineStr">
        <is>
          <t>Learners are asked to introduce themselves to the class in an introductory discussion. The introductory discussion is tied to the subject matter of the course.</t>
        </is>
      </c>
      <c r="C57" s="37" t="n"/>
      <c r="D57" s="38" t="n"/>
    </row>
    <row r="58" ht="27" customHeight="1">
      <c r="A58" s="79" t="n">
        <v>8.199999999999999</v>
      </c>
      <c r="B58" s="80" t="inlineStr">
        <is>
          <t>The course utilizes assignments that require learners to interact (e.g., discussions, collaborative/group work, peer review, etc.)</t>
        </is>
      </c>
      <c r="C58" s="37" t="n"/>
      <c r="D58" s="38" t="n"/>
    </row>
    <row r="59" ht="40.5" customHeight="1">
      <c r="A59" s="79" t="n">
        <v>8.300000000000001</v>
      </c>
      <c r="B59" s="80" t="inlineStr">
        <is>
          <t>Course discussions are formulated to allow for meaningful interaction, involve multiple perspectives or application of concepts, and encourage interaction and dialog among peers.</t>
        </is>
      </c>
      <c r="C59" s="37" t="n"/>
      <c r="D59" s="38" t="n"/>
    </row>
    <row r="60" ht="15" customHeight="1">
      <c r="A60" s="44" t="n"/>
      <c r="B60" s="76" t="inlineStr">
        <is>
          <t>Faculty–Student Interaction</t>
        </is>
      </c>
      <c r="C60" s="72" t="n"/>
      <c r="D60" s="73" t="n"/>
    </row>
    <row r="61" ht="27" customHeight="1">
      <c r="A61" s="79" t="n">
        <v>9.1</v>
      </c>
      <c r="B61" s="80" t="inlineStr">
        <is>
          <t>The course is designed to facilitate regularly scheduled, faculty-initiated interaction (e.g., feedback, announcements, etc.)</t>
        </is>
      </c>
      <c r="C61" s="37" t="n"/>
      <c r="D61" s="38" t="n"/>
    </row>
    <row r="62" ht="15" customHeight="1">
      <c r="A62" s="46" t="n"/>
      <c r="B62" s="43" t="n"/>
      <c r="C62" s="72" t="n"/>
      <c r="D62" s="73" t="n"/>
    </row>
    <row r="63" ht="15" customHeight="1">
      <c r="A63" s="45" t="n"/>
      <c r="B63" s="83" t="inlineStr">
        <is>
          <t>Summary and Additional Comments</t>
        </is>
      </c>
      <c r="C63" s="72" t="n"/>
      <c r="D63" s="73" t="n"/>
    </row>
    <row r="64" ht="36.75" customHeight="1">
      <c r="A64" s="46" t="n"/>
      <c r="B64" s="43" t="n"/>
      <c r="C64" s="72" t="n"/>
      <c r="D64" s="73" t="n"/>
    </row>
  </sheetData>
  <mergeCells count="18">
    <mergeCell ref="B33:D33"/>
    <mergeCell ref="B28:D28"/>
    <mergeCell ref="B39:C39"/>
    <mergeCell ref="B21:C21"/>
    <mergeCell ref="B3:D3"/>
    <mergeCell ref="B60:D60"/>
    <mergeCell ref="B29:C29"/>
    <mergeCell ref="A1:D1"/>
    <mergeCell ref="B63:D63"/>
    <mergeCell ref="B11:C11"/>
    <mergeCell ref="B17:D17"/>
    <mergeCell ref="B56:D56"/>
    <mergeCell ref="B52:D52"/>
    <mergeCell ref="B62:D62"/>
    <mergeCell ref="B43:D43"/>
    <mergeCell ref="B4:C4"/>
    <mergeCell ref="B48:D48"/>
    <mergeCell ref="B64:D64"/>
  </mergeCells>
  <dataValidations count="1">
    <dataValidation sqref="C5:C10 C12:C16 C18:C20 C22:C27 C30:C32 C34:C38 C40:C42 C44:C47 C49:C51 C53:C55 C57:C59 C61" showDropDown="0" showInputMessage="1" showErrorMessage="1" allowBlank="1" errorTitle="Use the dropdown" error="Please select one of the four approved rating levels." promptTitle="Select a level" prompt="Choose Meets, Partially Meets, Does Not Meet, or N/A." type="list">
      <formula1>"Meets,Partially Meets,Does Not Meet,N/A"</formula1>
    </dataValidation>
  </dataValidations>
  <printOptions horizontalCentered="1"/>
  <pageMargins left="0.5" right="0.5" top="0.5" bottom="0.5" header="0.25" footer="0.25"/>
  <pageSetup orientation="portrait" scale="84" fitToHeight="0"/>
  <headerFooter differentOddEven="1" differentFirst="1">
    <oddHeader>&amp;COER Redesign Quality Checklist | Peer Review</oddHeader>
    <oddFooter>&amp;L&amp;"Calibri,Regular"&amp;8 Bonnie Alger for Midlands Technical College; modified by Erica Huff._x000a_CC BY-NC 4.0 | creativecommons.org/licenses/by-nc/4.0/&amp;C&amp;"Calibri,Regular"&amp;8 &amp;R&amp;"Calibri,Regular"&amp;8 Page &amp;P of &amp;N</oddFooter>
    <evenHeader>&amp;COER Redesign Quality Checklist | Peer Review</evenHeader>
    <evenFooter>&amp;L&amp;"Calibri,Regular"&amp;8 Bonnie Alger for Midlands Technical College; modified by Erica Huff._x000a_CC BY-NC 4.0 | creativecommons.org/licenses/by-nc/4.0/&amp;C&amp;"Calibri,Regular"&amp;8 &amp;R&amp;"Calibri,Regular"&amp;8 Page &amp;P of &amp;N</evenFooter>
    <firstHeader>&amp;COER Redesign Quality Checklist | Peer Review</firstHeader>
    <firstFooter>&amp;L&amp;"Calibri,Regular"&amp;8 Bonnie Alger for Midlands Technical College; modified by Erica Huff._x000a_CC BY-NC 4.0 | creativecommons.org/licenses/by-nc/4.0/&amp;C&amp;"Calibri,Regular"&amp;8 &amp;R&amp;"Calibri,Regular"&amp;8 Page &amp;P of &amp;N</firstFooter>
  </headerFooter>
</worksheet>
</file>

<file path=xl/worksheets/sheet5.xml><?xml version="1.0" encoding="utf-8"?>
<worksheet xmlns="http://schemas.openxmlformats.org/spreadsheetml/2006/main">
  <sheetPr>
    <outlinePr summaryBelow="1" summaryRight="1"/>
    <pageSetUpPr fitToPage="1"/>
  </sheetPr>
  <dimension ref="A1:D64"/>
  <sheetViews>
    <sheetView topLeftCell="A50" workbookViewId="0">
      <selection activeCell="F13" sqref="F13"/>
    </sheetView>
  </sheetViews>
  <sheetFormatPr baseColWidth="8" defaultRowHeight="15"/>
  <cols>
    <col width="8" customWidth="1" min="1" max="1"/>
    <col width="54.28515625" customWidth="1" min="2" max="2"/>
    <col width="17.5703125" customWidth="1" min="3" max="3"/>
    <col width="33.28515625" customWidth="1" min="4" max="4"/>
  </cols>
  <sheetData>
    <row r="1" ht="48" customHeight="1">
      <c r="A1" s="71" t="inlineStr">
        <is>
          <t>OER Redesign Quality Checklist
Facilitator Review</t>
        </is>
      </c>
      <c r="B1" s="72" t="n"/>
      <c r="C1" s="72" t="n"/>
      <c r="D1" s="73" t="n"/>
    </row>
    <row r="2" ht="15" customHeight="1">
      <c r="A2" s="74" t="inlineStr">
        <is>
          <t>#</t>
        </is>
      </c>
      <c r="B2" s="75" t="inlineStr">
        <is>
          <t>Criteria</t>
        </is>
      </c>
      <c r="C2" s="75" t="inlineStr">
        <is>
          <t>Level</t>
        </is>
      </c>
      <c r="D2" s="75" t="inlineStr">
        <is>
          <t>Comments</t>
        </is>
      </c>
    </row>
    <row r="3" ht="15" customHeight="1">
      <c r="A3" s="45" t="n"/>
      <c r="B3" s="76" t="inlineStr">
        <is>
          <t>Welcome &amp; Getting Started</t>
        </is>
      </c>
      <c r="C3" s="72" t="n"/>
      <c r="D3" s="73" t="n"/>
    </row>
    <row r="4" ht="15" customHeight="1">
      <c r="A4" s="77" t="n">
        <v>1.1</v>
      </c>
      <c r="B4" s="78" t="inlineStr">
        <is>
          <t>Learners are welcomed to the course with a welcome news announcement that includes:</t>
        </is>
      </c>
      <c r="C4" s="73" t="n"/>
      <c r="D4" s="34" t="n"/>
    </row>
    <row r="5" ht="15" customHeight="1">
      <c r="A5" s="79" t="inlineStr">
        <is>
          <t xml:space="preserve">  a</t>
        </is>
      </c>
      <c r="B5" s="80" t="inlineStr">
        <is>
          <t xml:space="preserve">          an overview of the course</t>
        </is>
      </c>
      <c r="C5" s="37" t="n"/>
      <c r="D5" s="38" t="n"/>
    </row>
    <row r="6" ht="15" customHeight="1">
      <c r="A6" s="79" t="inlineStr">
        <is>
          <t xml:space="preserve">  b</t>
        </is>
      </c>
      <c r="B6" s="80" t="inlineStr">
        <is>
          <t xml:space="preserve">          an introduction to the structure of the course</t>
        </is>
      </c>
      <c r="C6" s="37" t="n"/>
      <c r="D6" s="38" t="n"/>
    </row>
    <row r="7" ht="15" customHeight="1">
      <c r="A7" s="79" t="inlineStr">
        <is>
          <t xml:space="preserve">  c</t>
        </is>
      </c>
      <c r="B7" s="81" t="inlineStr">
        <is>
          <t>step-by-step instructions for getting started</t>
        </is>
      </c>
      <c r="C7" s="37" t="n"/>
      <c r="D7" s="38" t="n"/>
    </row>
    <row r="8" ht="27" customHeight="1">
      <c r="A8" s="79" t="n">
        <v>1.2</v>
      </c>
      <c r="B8" s="80" t="inlineStr">
        <is>
          <t>Current essential course documents (Syllabus, Course Overview, Grading Policy, Proctored Testing, etc.).</t>
        </is>
      </c>
      <c r="C8" s="37" t="n"/>
      <c r="D8" s="38" t="n"/>
    </row>
    <row r="9" ht="40.5" customHeight="1">
      <c r="A9" s="79" t="n">
        <v>1.3</v>
      </c>
      <c r="B9" s="80" t="inlineStr">
        <is>
          <t xml:space="preserve">An explanation of how learners will access and interact with the course materials (open resources) is provided and includes instructions where appropriate. </t>
        </is>
      </c>
      <c r="C9" s="37" t="n"/>
      <c r="D9" s="38" t="n"/>
    </row>
    <row r="10" ht="27" customHeight="1">
      <c r="A10" s="79" t="n">
        <v>1.4</v>
      </c>
      <c r="B10" s="80" t="inlineStr">
        <is>
          <t xml:space="preserve">Current Schedule of Activities which includes all assigned content, activities, and assessments.  </t>
        </is>
      </c>
      <c r="C10" s="37" t="n"/>
      <c r="D10" s="38" t="n"/>
    </row>
    <row r="11" ht="15" customHeight="1">
      <c r="A11" s="77" t="n">
        <v>1.5</v>
      </c>
      <c r="B11" s="78" t="inlineStr">
        <is>
          <t>The instructor information page includes:</t>
        </is>
      </c>
      <c r="C11" s="73" t="n"/>
      <c r="D11" s="34" t="n"/>
    </row>
    <row r="12" ht="15" customHeight="1">
      <c r="A12" s="79" t="inlineStr">
        <is>
          <t xml:space="preserve">  a</t>
        </is>
      </c>
      <c r="B12" s="81" t="inlineStr">
        <is>
          <t>Contact information</t>
        </is>
      </c>
      <c r="C12" s="37" t="n"/>
      <c r="D12" s="38" t="n"/>
    </row>
    <row r="13" ht="15" customHeight="1">
      <c r="A13" s="79" t="inlineStr">
        <is>
          <t xml:space="preserve">  b</t>
        </is>
      </c>
      <c r="B13" s="81" t="inlineStr">
        <is>
          <t>Biographical information</t>
        </is>
      </c>
      <c r="C13" s="37" t="n"/>
      <c r="D13" s="38" t="n"/>
    </row>
    <row r="14" ht="15" customHeight="1">
      <c r="A14" s="79" t="inlineStr">
        <is>
          <t xml:space="preserve">  c</t>
        </is>
      </c>
      <c r="B14" s="81" t="inlineStr">
        <is>
          <t>Virtual office hours information (If full-time)</t>
        </is>
      </c>
      <c r="C14" s="37" t="n"/>
      <c r="D14" s="38" t="n"/>
    </row>
    <row r="15" ht="15" customHeight="1">
      <c r="A15" s="79" t="inlineStr">
        <is>
          <t xml:space="preserve">  d</t>
        </is>
      </c>
      <c r="B15" s="81" t="inlineStr">
        <is>
          <t>Expectations for response times and feedback/grades</t>
        </is>
      </c>
      <c r="C15" s="37" t="n"/>
      <c r="D15" s="38" t="n"/>
    </row>
    <row r="16" ht="27" customHeight="1">
      <c r="A16" s="79" t="n">
        <v>1.6</v>
      </c>
      <c r="B16" s="82" t="inlineStr">
        <is>
          <t>The instructor information page is engaging and allows learners to get to know the instructor.</t>
        </is>
      </c>
      <c r="C16" s="37" t="n"/>
      <c r="D16" s="38" t="n"/>
    </row>
    <row r="17" ht="15" customHeight="1">
      <c r="A17" s="44" t="n"/>
      <c r="B17" s="76" t="inlineStr">
        <is>
          <t>Module Structure</t>
        </is>
      </c>
      <c r="C17" s="72" t="n"/>
      <c r="D17" s="73" t="n"/>
    </row>
    <row r="18" ht="15" customHeight="1">
      <c r="A18" s="79" t="n">
        <v>2.1</v>
      </c>
      <c r="B18" s="80" t="inlineStr">
        <is>
          <t xml:space="preserve">Content is “chunked” into manageable sections/modules.  </t>
        </is>
      </c>
      <c r="C18" s="37" t="n"/>
      <c r="D18" s="38" t="n"/>
    </row>
    <row r="19" ht="27" customHeight="1">
      <c r="A19" s="79" t="n">
        <v>2.2</v>
      </c>
      <c r="B19" s="80" t="inlineStr">
        <is>
          <t>Module titles are descriptive and identify the subject matter (e.g., Module 1: The Reconstruction Era).</t>
        </is>
      </c>
      <c r="C19" s="37" t="n"/>
      <c r="D19" s="38" t="n"/>
    </row>
    <row r="20" ht="15" customHeight="1">
      <c r="A20" s="79" t="n">
        <v>2.3</v>
      </c>
      <c r="B20" s="80" t="inlineStr">
        <is>
          <t>Modules are consistently designed and organized.</t>
        </is>
      </c>
      <c r="C20" s="37" t="n"/>
      <c r="D20" s="38" t="n"/>
    </row>
    <row r="21" ht="15" customHeight="1">
      <c r="A21" s="77" t="n">
        <v>2.4</v>
      </c>
      <c r="B21" s="78" t="inlineStr">
        <is>
          <t>Module overviews include:</t>
        </is>
      </c>
      <c r="C21" s="73" t="n"/>
      <c r="D21" s="34" t="n"/>
    </row>
    <row r="22" ht="15" customHeight="1">
      <c r="A22" s="79" t="inlineStr">
        <is>
          <t xml:space="preserve">  a</t>
        </is>
      </c>
      <c r="B22" s="81" t="inlineStr">
        <is>
          <t>an introduction to the module</t>
        </is>
      </c>
      <c r="C22" s="37" t="n"/>
      <c r="D22" s="38" t="n"/>
    </row>
    <row r="23" ht="15" customHeight="1">
      <c r="A23" s="79" t="inlineStr">
        <is>
          <t xml:space="preserve">  b</t>
        </is>
      </c>
      <c r="B23" s="81" t="inlineStr">
        <is>
          <t>module objectives</t>
        </is>
      </c>
      <c r="C23" s="37" t="n"/>
      <c r="D23" s="38" t="n"/>
    </row>
    <row r="24" ht="15" customHeight="1">
      <c r="A24" s="79" t="inlineStr">
        <is>
          <t xml:space="preserve">  c</t>
        </is>
      </c>
      <c r="B24" s="81" t="inlineStr">
        <is>
          <t>a task list that outlines what students should complete</t>
        </is>
      </c>
      <c r="C24" s="37" t="n"/>
      <c r="D24" s="38" t="n"/>
    </row>
    <row r="25" ht="15" customHeight="1">
      <c r="A25" s="79" t="inlineStr">
        <is>
          <t xml:space="preserve">  d</t>
        </is>
      </c>
      <c r="B25" s="81" t="inlineStr">
        <is>
          <t>an estimated time to complete the module</t>
        </is>
      </c>
      <c r="C25" s="37" t="n"/>
      <c r="D25" s="38" t="n"/>
    </row>
    <row r="26" ht="15" customHeight="1">
      <c r="A26" s="79" t="n">
        <v>2.5</v>
      </c>
      <c r="B26" s="80" t="inlineStr">
        <is>
          <t>Module summaries are provided.</t>
        </is>
      </c>
      <c r="C26" s="37" t="n"/>
      <c r="D26" s="38" t="n"/>
    </row>
    <row r="27" ht="27" customHeight="1">
      <c r="A27" s="79" t="n">
        <v>2.6</v>
      </c>
      <c r="B27" s="80" t="inlineStr">
        <is>
          <t>A narrative structure is threaded throughout the modules to relate topics to the overall course and students’ lives beyond college.</t>
        </is>
      </c>
      <c r="C27" s="37" t="n"/>
      <c r="D27" s="38" t="n"/>
    </row>
    <row r="28" ht="15" customHeight="1">
      <c r="A28" s="44" t="n"/>
      <c r="B28" s="76" t="inlineStr">
        <is>
          <t>Module Level Learning Objectives</t>
        </is>
      </c>
      <c r="C28" s="72" t="n"/>
      <c r="D28" s="73" t="n"/>
    </row>
    <row r="29" ht="15" customHeight="1">
      <c r="A29" s="77" t="n">
        <v>3.1</v>
      </c>
      <c r="B29" s="78" t="inlineStr">
        <is>
          <t>Module objectives are:</t>
        </is>
      </c>
      <c r="C29" s="73" t="n"/>
      <c r="D29" s="34" t="n"/>
    </row>
    <row r="30" ht="15" customHeight="1">
      <c r="A30" s="79" t="inlineStr">
        <is>
          <t xml:space="preserve">  a</t>
        </is>
      </c>
      <c r="B30" s="81" t="inlineStr">
        <is>
          <t>measurable and meaningful</t>
        </is>
      </c>
      <c r="C30" s="37" t="n"/>
      <c r="D30" s="38" t="n"/>
    </row>
    <row r="31" ht="15" customHeight="1">
      <c r="A31" s="79" t="inlineStr">
        <is>
          <t xml:space="preserve">  b</t>
        </is>
      </c>
      <c r="B31" s="81" t="inlineStr">
        <is>
          <t>consistent with course goals</t>
        </is>
      </c>
      <c r="C31" s="37" t="n"/>
      <c r="D31" s="38" t="n"/>
    </row>
    <row r="32" ht="15" customHeight="1">
      <c r="A32" s="79" t="inlineStr">
        <is>
          <t xml:space="preserve">  c</t>
        </is>
      </c>
      <c r="B32" s="81" t="inlineStr">
        <is>
          <t>achievable and aligned with assessments</t>
        </is>
      </c>
      <c r="C32" s="37" t="n"/>
      <c r="D32" s="38" t="n"/>
    </row>
    <row r="33" ht="15" customHeight="1">
      <c r="A33" s="44" t="n"/>
      <c r="B33" s="76" t="inlineStr">
        <is>
          <t>Course Content &amp; Instructional Materials</t>
        </is>
      </c>
      <c r="C33" s="72" t="n"/>
      <c r="D33" s="73" t="n"/>
    </row>
    <row r="34" ht="15" customHeight="1">
      <c r="A34" s="79" t="n">
        <v>4.1</v>
      </c>
      <c r="B34" s="80" t="inlineStr">
        <is>
          <t>Instructional materials support module objectives</t>
        </is>
      </c>
      <c r="C34" s="37" t="n"/>
      <c r="D34" s="38" t="n"/>
    </row>
    <row r="35" ht="54" customHeight="1">
      <c r="A35" s="79" t="n">
        <v>4.2</v>
      </c>
      <c r="B35" s="80" t="inlineStr">
        <is>
          <t>When presenting learners with resources such as readings, links to external websites, or media, priming information is provided to add context and purpose for why learners should interact with the material.</t>
        </is>
      </c>
      <c r="C35" s="37" t="n"/>
      <c r="D35" s="38" t="n"/>
    </row>
    <row r="36" ht="27" customHeight="1">
      <c r="A36" s="79" t="n">
        <v>4.3</v>
      </c>
      <c r="B36" s="80" t="inlineStr">
        <is>
          <t>Content is provided in variety of formats including text, video, audio, images, etc.</t>
        </is>
      </c>
      <c r="C36" s="37" t="n"/>
      <c r="D36" s="38" t="n"/>
    </row>
    <row r="37" ht="27" customHeight="1">
      <c r="A37" s="79" t="n">
        <v>4.4</v>
      </c>
      <c r="B37" s="80" t="inlineStr">
        <is>
          <t>Course materials are engaging, visually appealing, and inspire trust</t>
        </is>
      </c>
      <c r="C37" s="37" t="n"/>
      <c r="D37" s="38" t="n"/>
    </row>
    <row r="38" ht="40.5" customHeight="1">
      <c r="A38" s="79" t="n">
        <v>4.5</v>
      </c>
      <c r="B38" s="80" t="inlineStr">
        <is>
          <t xml:space="preserve">OER Course materials and resources include attributions, copyright &amp; licensing status, and permission to share where applicable. </t>
        </is>
      </c>
      <c r="C38" s="37" t="n"/>
      <c r="D38" s="38" t="n"/>
    </row>
    <row r="39" ht="15" customHeight="1">
      <c r="A39" s="77" t="n">
        <v>4.6</v>
      </c>
      <c r="B39" s="78" t="inlineStr">
        <is>
          <t>Written course materials are:</t>
        </is>
      </c>
      <c r="C39" s="73" t="n"/>
      <c r="D39" s="34" t="n"/>
    </row>
    <row r="40" ht="15" customHeight="1">
      <c r="A40" s="79" t="inlineStr">
        <is>
          <t xml:space="preserve">  a</t>
        </is>
      </c>
      <c r="B40" s="81" t="inlineStr">
        <is>
          <t>friendly and conversational in tone when appropriate</t>
        </is>
      </c>
      <c r="C40" s="37" t="n"/>
      <c r="D40" s="38" t="n"/>
    </row>
    <row r="41" ht="15" customHeight="1">
      <c r="A41" s="79" t="inlineStr">
        <is>
          <t xml:space="preserve">  b</t>
        </is>
      </c>
      <c r="B41" s="81" t="inlineStr">
        <is>
          <t>at the appropriate reading level</t>
        </is>
      </c>
      <c r="C41" s="37" t="n"/>
      <c r="D41" s="38" t="n"/>
    </row>
    <row r="42" ht="15" customHeight="1">
      <c r="A42" s="79" t="inlineStr">
        <is>
          <t xml:space="preserve">  c</t>
        </is>
      </c>
      <c r="B42" s="81" t="inlineStr">
        <is>
          <t>accessible</t>
        </is>
      </c>
      <c r="C42" s="37" t="n"/>
      <c r="D42" s="38" t="n"/>
    </row>
    <row r="43" ht="15" customHeight="1">
      <c r="A43" s="44" t="n"/>
      <c r="B43" s="76" t="inlineStr">
        <is>
          <t>Course Activities</t>
        </is>
      </c>
      <c r="C43" s="72" t="n"/>
      <c r="D43" s="73" t="n"/>
    </row>
    <row r="44" ht="15" customHeight="1">
      <c r="A44" s="79" t="n">
        <v>5.1</v>
      </c>
      <c r="B44" s="80" t="inlineStr">
        <is>
          <t>Course provides active learning opportunities.</t>
        </is>
      </c>
      <c r="C44" s="37" t="n"/>
      <c r="D44" s="38" t="n"/>
    </row>
    <row r="45" ht="27" customHeight="1">
      <c r="A45" s="79" t="n">
        <v>5.2</v>
      </c>
      <c r="B45" s="80" t="inlineStr">
        <is>
          <t>Learners are provided opportunities to reflect on their own learning.</t>
        </is>
      </c>
      <c r="C45" s="37" t="n"/>
      <c r="D45" s="38" t="n"/>
    </row>
    <row r="46" ht="27" customHeight="1">
      <c r="A46" s="79" t="n">
        <v>5.3</v>
      </c>
      <c r="B46" s="80" t="inlineStr">
        <is>
          <t>Learners have an opportunity to interact with the subject matter in an authentic way.</t>
        </is>
      </c>
      <c r="C46" s="37" t="n"/>
      <c r="D46" s="38" t="n"/>
    </row>
    <row r="47" ht="15" customHeight="1">
      <c r="A47" s="79" t="n">
        <v>5.4</v>
      </c>
      <c r="B47" s="80" t="inlineStr">
        <is>
          <t>Learning activities promote achievement of learning objectives.</t>
        </is>
      </c>
      <c r="C47" s="37" t="n"/>
      <c r="D47" s="38" t="n"/>
    </row>
    <row r="48" ht="15" customHeight="1">
      <c r="A48" s="44" t="n"/>
      <c r="B48" s="76" t="inlineStr">
        <is>
          <t>Course Assessments</t>
        </is>
      </c>
      <c r="C48" s="72" t="n"/>
      <c r="D48" s="73" t="n"/>
    </row>
    <row r="49" ht="27" customHeight="1">
      <c r="A49" s="79" t="n">
        <v>6.1</v>
      </c>
      <c r="B49" s="80" t="inlineStr">
        <is>
          <t>Learners are given formative assessment opportunities to review their performance and assess their own learning.</t>
        </is>
      </c>
      <c r="C49" s="37" t="n"/>
      <c r="D49" s="38" t="n"/>
    </row>
    <row r="50" ht="15" customHeight="1">
      <c r="A50" s="79" t="n">
        <v>6.2</v>
      </c>
      <c r="B50" s="80" t="inlineStr">
        <is>
          <t xml:space="preserve"> Various assessment types are used throughout the course.</t>
        </is>
      </c>
      <c r="C50" s="37" t="n"/>
      <c r="D50" s="38" t="n"/>
    </row>
    <row r="51" ht="27" customHeight="1">
      <c r="A51" s="79" t="n">
        <v>6.3</v>
      </c>
      <c r="B51" s="80" t="inlineStr">
        <is>
          <t>High stake assessments utilize the TILT framework for transparency.</t>
        </is>
      </c>
      <c r="C51" s="37" t="n"/>
      <c r="D51" s="38" t="n"/>
    </row>
    <row r="52" ht="15" customHeight="1">
      <c r="A52" s="44" t="n"/>
      <c r="B52" s="76" t="inlineStr">
        <is>
          <t>Grades/Gradebook/Grading</t>
        </is>
      </c>
      <c r="C52" s="72" t="n"/>
      <c r="D52" s="73" t="n"/>
    </row>
    <row r="53" ht="15" customHeight="1">
      <c r="A53" s="79" t="n">
        <v>7.1</v>
      </c>
      <c r="B53" s="80" t="inlineStr">
        <is>
          <t>Learners have access to an up-to-date and accurate gradebook.</t>
        </is>
      </c>
      <c r="C53" s="37" t="n"/>
      <c r="D53" s="38" t="n"/>
    </row>
    <row r="54" ht="27" customHeight="1">
      <c r="A54" s="79" t="n">
        <v>7.2</v>
      </c>
      <c r="B54" s="80" t="inlineStr">
        <is>
          <t>Learners have access to rubrics or checklists to self-assess their own work prior to submitting for grading.</t>
        </is>
      </c>
      <c r="C54" s="37" t="n"/>
      <c r="D54" s="38" t="n"/>
    </row>
    <row r="55" ht="27" customHeight="1">
      <c r="A55" s="79" t="n">
        <v>7.3</v>
      </c>
      <c r="B55" s="80" t="inlineStr">
        <is>
          <t>The course is designed in a way that learners have an opportunity to implement feedback.</t>
        </is>
      </c>
      <c r="C55" s="37" t="n"/>
      <c r="D55" s="38" t="n"/>
    </row>
    <row r="56" ht="15" customHeight="1">
      <c r="A56" s="44" t="n"/>
      <c r="B56" s="76" t="inlineStr">
        <is>
          <t>Student-Student Interaction</t>
        </is>
      </c>
      <c r="C56" s="72" t="n"/>
      <c r="D56" s="73" t="n"/>
    </row>
    <row r="57" ht="40.5" customHeight="1">
      <c r="A57" s="79" t="n">
        <v>8.1</v>
      </c>
      <c r="B57" s="80" t="inlineStr">
        <is>
          <t>Learners are asked to introduce themselves to the class in an introductory discussion. The introductory discussion is tied to the subject matter of the course.</t>
        </is>
      </c>
      <c r="C57" s="37" t="n"/>
      <c r="D57" s="38" t="n"/>
    </row>
    <row r="58" ht="27" customHeight="1">
      <c r="A58" s="79" t="n">
        <v>8.199999999999999</v>
      </c>
      <c r="B58" s="80" t="inlineStr">
        <is>
          <t>The course utilizes assignments that require learners to interact (e.g., discussions, collaborative/group work, peer review, etc.)</t>
        </is>
      </c>
      <c r="C58" s="37" t="n"/>
      <c r="D58" s="38" t="n"/>
    </row>
    <row r="59" ht="40.5" customHeight="1">
      <c r="A59" s="79" t="n">
        <v>8.300000000000001</v>
      </c>
      <c r="B59" s="80" t="inlineStr">
        <is>
          <t>Course discussions are formulated to allow for meaningful interaction, involve multiple perspectives or application of concepts, and encourage interaction and dialog among peers.</t>
        </is>
      </c>
      <c r="C59" s="37" t="n"/>
      <c r="D59" s="38" t="n"/>
    </row>
    <row r="60" ht="15" customHeight="1">
      <c r="A60" s="44" t="n"/>
      <c r="B60" s="76" t="inlineStr">
        <is>
          <t>Faculty–Student Interaction</t>
        </is>
      </c>
      <c r="C60" s="72" t="n"/>
      <c r="D60" s="73" t="n"/>
    </row>
    <row r="61" ht="27" customHeight="1">
      <c r="A61" s="79" t="n">
        <v>9.1</v>
      </c>
      <c r="B61" s="80" t="inlineStr">
        <is>
          <t>The course is designed to facilitate regularly scheduled, faculty-initiated interaction (e.g., feedback, announcements, etc.)</t>
        </is>
      </c>
      <c r="C61" s="37" t="n"/>
      <c r="D61" s="38" t="n"/>
    </row>
    <row r="62" ht="15" customHeight="1">
      <c r="A62" s="46" t="n"/>
      <c r="B62" s="43" t="n"/>
      <c r="C62" s="72" t="n"/>
      <c r="D62" s="73" t="n"/>
    </row>
    <row r="63" ht="15" customHeight="1">
      <c r="A63" s="45" t="n"/>
      <c r="B63" s="83" t="inlineStr">
        <is>
          <t>Summary and Additional Comments</t>
        </is>
      </c>
      <c r="C63" s="72" t="n"/>
      <c r="D63" s="73" t="n"/>
    </row>
    <row r="64" ht="36.75" customHeight="1">
      <c r="A64" s="46" t="n"/>
      <c r="B64" s="43" t="n"/>
      <c r="C64" s="72" t="n"/>
      <c r="D64" s="73" t="n"/>
    </row>
  </sheetData>
  <mergeCells count="18">
    <mergeCell ref="B33:D33"/>
    <mergeCell ref="B28:D28"/>
    <mergeCell ref="B39:C39"/>
    <mergeCell ref="B21:C21"/>
    <mergeCell ref="B3:D3"/>
    <mergeCell ref="B60:D60"/>
    <mergeCell ref="B29:C29"/>
    <mergeCell ref="A1:D1"/>
    <mergeCell ref="B63:D63"/>
    <mergeCell ref="B11:C11"/>
    <mergeCell ref="B17:D17"/>
    <mergeCell ref="B56:D56"/>
    <mergeCell ref="B52:D52"/>
    <mergeCell ref="B62:D62"/>
    <mergeCell ref="B43:D43"/>
    <mergeCell ref="B4:C4"/>
    <mergeCell ref="B48:D48"/>
    <mergeCell ref="B64:D64"/>
  </mergeCells>
  <dataValidations count="1">
    <dataValidation sqref="C5:C10 C12:C16 C18:C20 C22:C27 C30:C32 C34:C38 C40:C42 C44:C47 C49:C51 C53:C55 C57:C59 C61" showDropDown="0" showInputMessage="1" showErrorMessage="1" allowBlank="1" errorTitle="Use the dropdown" error="Please select one of the four approved rating levels." promptTitle="Select a level" prompt="Choose Meets, Partially Meets, Does Not Meet, or N/A." type="list">
      <formula1>"Meets,Partially Meets,Does Not Meet,N/A"</formula1>
    </dataValidation>
  </dataValidations>
  <printOptions horizontalCentered="1"/>
  <pageMargins left="0.5" right="0.5" top="0.5" bottom="0.5" header="0.25" footer="0.25"/>
  <pageSetup orientation="portrait" scale="84" fitToHeight="0"/>
  <headerFooter differentOddEven="1" differentFirst="1">
    <oddHeader>&amp;COER Redesign Quality Checklist | Facilitator Review</oddHeader>
    <oddFooter>&amp;L&amp;"Calibri,Regular"&amp;8 Bonnie Alger for Midlands Technical College; modified by Erica Huff._x000a_CC BY-NC 4.0 | creativecommons.org/licenses/by-nc/4.0/&amp;C&amp;"Calibri,Regular"&amp;8 &amp;R&amp;"Calibri,Regular"&amp;8 Page &amp;P of &amp;N</oddFooter>
    <evenHeader>&amp;COER Redesign Quality Checklist | Facilitator Review</evenHeader>
    <evenFooter>&amp;L&amp;"Calibri,Regular"&amp;8 Bonnie Alger for Midlands Technical College; modified by Erica Huff._x000a_CC BY-NC 4.0 | creativecommons.org/licenses/by-nc/4.0/&amp;C&amp;"Calibri,Regular"&amp;8 &amp;R&amp;"Calibri,Regular"&amp;8 Page &amp;P of &amp;N</evenFooter>
    <firstHeader>&amp;COER Redesign Quality Checklist | Facilitator Review</firstHeader>
    <firstFooter>&amp;L&amp;"Calibri,Regular"&amp;8 Bonnie Alger for Midlands Technical College; modified by Erica Huff._x000a_CC BY-NC 4.0 | creativecommons.org/licenses/by-nc/4.0/&amp;C&amp;"Calibri,Regular"&amp;8 &amp;R&amp;"Calibri,Regular"&amp;8 Page &amp;P of &amp;N</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Bonnie S. Alger</dc:creator>
  <dcterms:created xmlns:dcterms="http://purl.org/dc/terms/" xmlns:xsi="http://www.w3.org/2001/XMLSchema-instance" xsi:type="dcterms:W3CDTF">2022-04-12T12:06:56Z</dcterms:created>
  <dcterms:modified xmlns:dcterms="http://purl.org/dc/terms/" xmlns:xsi="http://www.w3.org/2001/XMLSchema-instance" xsi:type="dcterms:W3CDTF">2026-10-19T16:42:06Z</dcterms:modified>
  <cp:lastModifiedBy>Erica L. Huff</cp:lastModifiedBy>
  <cp:lastPrinted>2026-10-16T14:17:43Z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0x0101006F170EFE4928EB439CF927B924AAA5A8</vt:lpwstr>
  </property>
</Properties>
</file>