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Chris\Courses\Rice_Data_Analytics\ETL Project\"/>
    </mc:Choice>
  </mc:AlternateContent>
  <xr:revisionPtr revIDLastSave="0" documentId="13_ncr:1_{FDE2C41A-A190-48A8-8B66-A35EBE30FBBC}" xr6:coauthVersionLast="36" xr6:coauthVersionMax="36" xr10:uidLastSave="{00000000-0000-0000-0000-000000000000}"/>
  <bookViews>
    <workbookView xWindow="0" yWindow="0" windowWidth="23040" windowHeight="9645" xr2:uid="{F0457771-F5F9-48EA-ACF0-8A875C1C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5" i="1" l="1"/>
  <c r="F32" i="1"/>
  <c r="F30" i="1"/>
  <c r="E27" i="1"/>
  <c r="F23" i="1" l="1"/>
  <c r="F25" i="1"/>
  <c r="E17" i="1"/>
  <c r="E19" i="1"/>
  <c r="E15" i="1"/>
  <c r="E13" i="1"/>
  <c r="F11" i="1"/>
  <c r="E11" i="1"/>
  <c r="E7" i="1"/>
  <c r="E9" i="1" s="1"/>
  <c r="F9" i="1" s="1"/>
  <c r="F5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2" i="1"/>
  <c r="F19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Hart</author>
  </authors>
  <commentList>
    <comment ref="B1" authorId="0" shapeId="0" xr:uid="{0C014F99-182C-40F5-846C-A2A6C0C6035D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=B1+(60*60*24)</t>
        </r>
      </text>
    </comment>
    <comment ref="C1" authorId="0" shapeId="0" xr:uid="{41F69B9A-CC8E-42F0-ACC2-A68C3E667CAB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=(B2/86400)+DATE(1970,1,1)</t>
        </r>
      </text>
    </comment>
  </commentList>
</comments>
</file>

<file path=xl/sharedStrings.xml><?xml version="1.0" encoding="utf-8"?>
<sst xmlns="http://schemas.openxmlformats.org/spreadsheetml/2006/main" count="5" uniqueCount="5">
  <si>
    <t>see https://www.epochconverter.com/</t>
  </si>
  <si>
    <t>Number</t>
  </si>
  <si>
    <t>Full Data</t>
  </si>
  <si>
    <t> =(A1-DATE(1970,1,1))*86400</t>
  </si>
  <si>
    <t>Normal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</si>
</sst>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rgb="FF0A010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26B8-A422-4DE3-8BBC-8DD8A3D84AA3}">
  <dimension ref="A1:F1909"/>
  <sheetViews>
    <sheetView tabSelected="1" zoomScale="80" zoomScaleNormal="80" workbookViewId="0">
      <selection activeCell="E27" sqref="E27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13.5703125" bestFit="1" customWidth="1"/>
    <col min="4" max="4" width="11" customWidth="1"/>
    <col min="5" max="5" width="28" bestFit="1" customWidth="1"/>
    <col min="6" max="6" width="39.28515625" bestFit="1" customWidth="1"/>
    <col min="8" max="8" width="22.5703125" customWidth="1"/>
  </cols>
  <sheetData>
    <row r="1" spans="1:6" x14ac:dyDescent="0.25">
      <c r="A1" t="s">
        <v>1</v>
      </c>
      <c r="B1" t="s">
        <v>2</v>
      </c>
      <c r="C1" t="s">
        <v>4</v>
      </c>
    </row>
    <row r="2" spans="1:6" x14ac:dyDescent="0.25">
      <c r="A2">
        <v>1</v>
      </c>
      <c r="B2">
        <v>1388512800</v>
      </c>
      <c r="C2" s="2">
        <f>(B2/86400)+DATE(1970,1,1)</f>
        <v>41639.75</v>
      </c>
      <c r="E2" s="1" t="s">
        <v>3</v>
      </c>
      <c r="F2" t="s">
        <v>0</v>
      </c>
    </row>
    <row r="3" spans="1:6" x14ac:dyDescent="0.25">
      <c r="A3">
        <v>2</v>
      </c>
      <c r="B3">
        <v>1388599200</v>
      </c>
      <c r="C3" s="2">
        <f t="shared" ref="C3:C66" si="0">(B3/86400)+DATE(1970,1,1)</f>
        <v>41640.75</v>
      </c>
    </row>
    <row r="4" spans="1:6" x14ac:dyDescent="0.25">
      <c r="A4">
        <v>3</v>
      </c>
      <c r="B4">
        <v>1388685600</v>
      </c>
      <c r="C4" s="2">
        <f t="shared" si="0"/>
        <v>41641.75</v>
      </c>
    </row>
    <row r="5" spans="1:6" x14ac:dyDescent="0.25">
      <c r="A5">
        <v>4</v>
      </c>
      <c r="B5">
        <v>1388772000</v>
      </c>
      <c r="C5" s="2">
        <f t="shared" si="0"/>
        <v>41642.75</v>
      </c>
      <c r="E5">
        <v>1546263600</v>
      </c>
      <c r="F5" s="2">
        <f>(E5/86400)+DATE(1970,1,1)</f>
        <v>43465.569444444445</v>
      </c>
    </row>
    <row r="6" spans="1:6" x14ac:dyDescent="0.25">
      <c r="A6">
        <v>5</v>
      </c>
      <c r="B6">
        <v>1388858400</v>
      </c>
      <c r="C6" s="2">
        <f t="shared" si="0"/>
        <v>41643.75</v>
      </c>
      <c r="F6" s="2"/>
    </row>
    <row r="7" spans="1:6" x14ac:dyDescent="0.25">
      <c r="A7">
        <v>6</v>
      </c>
      <c r="B7">
        <v>1388944800</v>
      </c>
      <c r="C7" s="2">
        <f t="shared" si="0"/>
        <v>41644.75</v>
      </c>
      <c r="E7">
        <f>(F7-DATE(1970,1,1))*86400</f>
        <v>1525435200</v>
      </c>
      <c r="F7" s="2">
        <v>43224.5</v>
      </c>
    </row>
    <row r="8" spans="1:6" x14ac:dyDescent="0.25">
      <c r="A8">
        <v>7</v>
      </c>
      <c r="B8">
        <v>1389031200</v>
      </c>
      <c r="C8" s="2">
        <f t="shared" si="0"/>
        <v>41645.75</v>
      </c>
    </row>
    <row r="9" spans="1:6" x14ac:dyDescent="0.25">
      <c r="A9">
        <v>8</v>
      </c>
      <c r="B9">
        <v>1389117600</v>
      </c>
      <c r="C9" s="2">
        <f t="shared" si="0"/>
        <v>41646.75</v>
      </c>
      <c r="E9">
        <f>E7</f>
        <v>1525435200</v>
      </c>
      <c r="F9" s="2">
        <f>(E9/86400)+DATE(1970,1,1)</f>
        <v>43224.5</v>
      </c>
    </row>
    <row r="10" spans="1:6" x14ac:dyDescent="0.25">
      <c r="A10">
        <v>9</v>
      </c>
      <c r="B10">
        <v>1389204000</v>
      </c>
      <c r="C10" s="2">
        <f t="shared" si="0"/>
        <v>41647.75</v>
      </c>
    </row>
    <row r="11" spans="1:6" x14ac:dyDescent="0.25">
      <c r="A11">
        <v>10</v>
      </c>
      <c r="B11">
        <v>1389290400</v>
      </c>
      <c r="C11" s="2">
        <f t="shared" si="0"/>
        <v>41648.75</v>
      </c>
      <c r="E11">
        <f>E9+(24*60*60)</f>
        <v>1525521600</v>
      </c>
      <c r="F11" s="2">
        <f>(E11/86400)+DATE(1970,1,1)</f>
        <v>43225.5</v>
      </c>
    </row>
    <row r="12" spans="1:6" x14ac:dyDescent="0.25">
      <c r="A12">
        <v>11</v>
      </c>
      <c r="B12">
        <v>1389376800</v>
      </c>
      <c r="C12" s="2">
        <f t="shared" si="0"/>
        <v>41649.75</v>
      </c>
    </row>
    <row r="13" spans="1:6" x14ac:dyDescent="0.25">
      <c r="A13">
        <v>12</v>
      </c>
      <c r="B13">
        <v>1389463200</v>
      </c>
      <c r="C13" s="2">
        <f t="shared" si="0"/>
        <v>41650.75</v>
      </c>
      <c r="E13">
        <f>(F13-DATE(1970,1,1))*86400</f>
        <v>0</v>
      </c>
      <c r="F13" s="2">
        <v>25569</v>
      </c>
    </row>
    <row r="14" spans="1:6" x14ac:dyDescent="0.25">
      <c r="A14">
        <v>13</v>
      </c>
      <c r="B14">
        <v>1389549600</v>
      </c>
      <c r="C14" s="2">
        <f t="shared" si="0"/>
        <v>41651.75</v>
      </c>
    </row>
    <row r="15" spans="1:6" x14ac:dyDescent="0.25">
      <c r="A15">
        <v>14</v>
      </c>
      <c r="B15">
        <v>1389636000</v>
      </c>
      <c r="C15" s="2">
        <f t="shared" si="0"/>
        <v>41652.75</v>
      </c>
      <c r="E15" s="2">
        <f>DATE(1970,1,1)</f>
        <v>25569</v>
      </c>
    </row>
    <row r="16" spans="1:6" x14ac:dyDescent="0.25">
      <c r="A16">
        <v>15</v>
      </c>
      <c r="B16">
        <v>1389722400</v>
      </c>
      <c r="C16" s="2">
        <f t="shared" si="0"/>
        <v>41653.75</v>
      </c>
    </row>
    <row r="17" spans="1:6" x14ac:dyDescent="0.25">
      <c r="A17">
        <v>16</v>
      </c>
      <c r="B17">
        <v>1389808800</v>
      </c>
      <c r="C17" s="2">
        <f t="shared" si="0"/>
        <v>41654.75</v>
      </c>
      <c r="E17" s="4">
        <f>(F17-DATE(1970,1,1))*86400</f>
        <v>1525521600</v>
      </c>
      <c r="F17" s="3">
        <v>43225.5</v>
      </c>
    </row>
    <row r="18" spans="1:6" x14ac:dyDescent="0.25">
      <c r="A18">
        <v>17</v>
      </c>
      <c r="B18">
        <v>1389895200</v>
      </c>
      <c r="C18" s="2">
        <f t="shared" si="0"/>
        <v>41655.75</v>
      </c>
    </row>
    <row r="19" spans="1:6" x14ac:dyDescent="0.25">
      <c r="A19">
        <v>18</v>
      </c>
      <c r="B19">
        <v>1389981600</v>
      </c>
      <c r="C19" s="2">
        <f t="shared" si="0"/>
        <v>41656.75</v>
      </c>
      <c r="E19">
        <f>24*60*60</f>
        <v>86400</v>
      </c>
    </row>
    <row r="20" spans="1:6" x14ac:dyDescent="0.25">
      <c r="A20">
        <v>19</v>
      </c>
      <c r="B20">
        <v>1390068000</v>
      </c>
      <c r="C20" s="2">
        <f t="shared" si="0"/>
        <v>41657.75</v>
      </c>
    </row>
    <row r="21" spans="1:6" x14ac:dyDescent="0.25">
      <c r="A21">
        <v>20</v>
      </c>
      <c r="B21">
        <v>1390154400</v>
      </c>
      <c r="C21" s="2">
        <f t="shared" si="0"/>
        <v>41658.75</v>
      </c>
      <c r="E21">
        <v>1553450400</v>
      </c>
      <c r="F21" s="2">
        <v>43548.75</v>
      </c>
    </row>
    <row r="22" spans="1:6" x14ac:dyDescent="0.25">
      <c r="A22">
        <v>21</v>
      </c>
      <c r="B22">
        <v>1390240800</v>
      </c>
      <c r="C22" s="2">
        <f t="shared" si="0"/>
        <v>41659.75</v>
      </c>
    </row>
    <row r="23" spans="1:6" x14ac:dyDescent="0.25">
      <c r="A23">
        <v>22</v>
      </c>
      <c r="B23">
        <v>1390327200</v>
      </c>
      <c r="C23" s="2">
        <f t="shared" si="0"/>
        <v>41660.75</v>
      </c>
      <c r="F23">
        <f>F25-F21</f>
        <v>40.458333333328483</v>
      </c>
    </row>
    <row r="24" spans="1:6" x14ac:dyDescent="0.25">
      <c r="A24">
        <v>23</v>
      </c>
      <c r="B24">
        <v>1390413600</v>
      </c>
      <c r="C24" s="2">
        <f t="shared" si="0"/>
        <v>41661.75</v>
      </c>
    </row>
    <row r="25" spans="1:6" x14ac:dyDescent="0.25">
      <c r="A25">
        <v>24</v>
      </c>
      <c r="B25">
        <v>1390500000</v>
      </c>
      <c r="C25" s="2">
        <f t="shared" si="0"/>
        <v>41662.75</v>
      </c>
      <c r="E25">
        <v>1556946000</v>
      </c>
      <c r="F25" s="2">
        <f>(E25/86400)+DATE(1970,1,1)</f>
        <v>43589.208333333328</v>
      </c>
    </row>
    <row r="26" spans="1:6" x14ac:dyDescent="0.25">
      <c r="A26">
        <v>25</v>
      </c>
      <c r="B26">
        <v>1390586400</v>
      </c>
      <c r="C26" s="2">
        <f t="shared" si="0"/>
        <v>41663.75</v>
      </c>
    </row>
    <row r="27" spans="1:6" x14ac:dyDescent="0.25">
      <c r="A27">
        <v>26</v>
      </c>
      <c r="B27">
        <v>1390672800</v>
      </c>
      <c r="C27" s="2">
        <f t="shared" si="0"/>
        <v>41664.75</v>
      </c>
      <c r="E27" s="4">
        <f>(F27-DATE(1970,1,1))*86400</f>
        <v>1493985600</v>
      </c>
      <c r="F27" s="3">
        <v>42860.5</v>
      </c>
    </row>
    <row r="28" spans="1:6" x14ac:dyDescent="0.25">
      <c r="A28">
        <v>27</v>
      </c>
      <c r="B28">
        <v>1390759200</v>
      </c>
      <c r="C28" s="2">
        <f t="shared" si="0"/>
        <v>41665.75</v>
      </c>
    </row>
    <row r="29" spans="1:6" x14ac:dyDescent="0.25">
      <c r="A29">
        <v>28</v>
      </c>
      <c r="B29">
        <v>1390845600</v>
      </c>
      <c r="C29" s="2">
        <f t="shared" si="0"/>
        <v>41666.75</v>
      </c>
    </row>
    <row r="30" spans="1:6" x14ac:dyDescent="0.25">
      <c r="A30">
        <v>29</v>
      </c>
      <c r="B30">
        <v>1390932000</v>
      </c>
      <c r="C30" s="2">
        <f t="shared" si="0"/>
        <v>41667.75</v>
      </c>
      <c r="E30">
        <v>1525521600</v>
      </c>
      <c r="F30" s="3">
        <f>(E30/86400)+DATE(1970,1,1)</f>
        <v>43225.5</v>
      </c>
    </row>
    <row r="31" spans="1:6" x14ac:dyDescent="0.25">
      <c r="A31">
        <v>30</v>
      </c>
      <c r="B31">
        <v>1391018400</v>
      </c>
      <c r="C31" s="2">
        <f t="shared" si="0"/>
        <v>41668.75</v>
      </c>
    </row>
    <row r="32" spans="1:6" x14ac:dyDescent="0.25">
      <c r="A32">
        <v>31</v>
      </c>
      <c r="B32">
        <v>1391104800</v>
      </c>
      <c r="C32" s="2">
        <f t="shared" si="0"/>
        <v>41669.75</v>
      </c>
      <c r="E32">
        <v>1525478400</v>
      </c>
      <c r="F32" s="3">
        <f>(E32/86400)+DATE(1970,1,1)</f>
        <v>43225</v>
      </c>
    </row>
    <row r="33" spans="1:6" x14ac:dyDescent="0.25">
      <c r="A33">
        <v>32</v>
      </c>
      <c r="B33">
        <v>1391191200</v>
      </c>
      <c r="C33" s="2">
        <f t="shared" si="0"/>
        <v>41670.75</v>
      </c>
    </row>
    <row r="34" spans="1:6" x14ac:dyDescent="0.25">
      <c r="A34">
        <v>33</v>
      </c>
      <c r="B34">
        <v>1391277600</v>
      </c>
      <c r="C34" s="2">
        <f t="shared" si="0"/>
        <v>41671.75</v>
      </c>
    </row>
    <row r="35" spans="1:6" x14ac:dyDescent="0.25">
      <c r="A35">
        <v>34</v>
      </c>
      <c r="B35">
        <v>1391364000</v>
      </c>
      <c r="C35" s="2">
        <f t="shared" si="0"/>
        <v>41672.75</v>
      </c>
      <c r="E35">
        <v>1525521600</v>
      </c>
      <c r="F35" s="3">
        <f>(E35/86400)+DATE(1970,1,1)</f>
        <v>43225.5</v>
      </c>
    </row>
    <row r="36" spans="1:6" x14ac:dyDescent="0.25">
      <c r="A36">
        <v>35</v>
      </c>
      <c r="B36">
        <v>1391450400</v>
      </c>
      <c r="C36" s="2">
        <f t="shared" si="0"/>
        <v>41673.75</v>
      </c>
    </row>
    <row r="37" spans="1:6" x14ac:dyDescent="0.25">
      <c r="A37">
        <v>36</v>
      </c>
      <c r="B37">
        <v>1391536800</v>
      </c>
      <c r="C37" s="2">
        <f t="shared" si="0"/>
        <v>41674.75</v>
      </c>
    </row>
    <row r="38" spans="1:6" x14ac:dyDescent="0.25">
      <c r="A38">
        <v>37</v>
      </c>
      <c r="B38">
        <v>1391623200</v>
      </c>
      <c r="C38" s="2">
        <f t="shared" si="0"/>
        <v>41675.75</v>
      </c>
    </row>
    <row r="39" spans="1:6" x14ac:dyDescent="0.25">
      <c r="A39">
        <v>38</v>
      </c>
      <c r="B39">
        <v>1391709600</v>
      </c>
      <c r="C39" s="2">
        <f t="shared" si="0"/>
        <v>41676.75</v>
      </c>
    </row>
    <row r="40" spans="1:6" x14ac:dyDescent="0.25">
      <c r="A40">
        <v>39</v>
      </c>
      <c r="B40">
        <v>1391796000</v>
      </c>
      <c r="C40" s="2">
        <f t="shared" si="0"/>
        <v>41677.75</v>
      </c>
    </row>
    <row r="41" spans="1:6" x14ac:dyDescent="0.25">
      <c r="A41">
        <v>40</v>
      </c>
      <c r="B41">
        <v>1391882400</v>
      </c>
      <c r="C41" s="2">
        <f t="shared" si="0"/>
        <v>41678.75</v>
      </c>
    </row>
    <row r="42" spans="1:6" x14ac:dyDescent="0.25">
      <c r="A42">
        <v>41</v>
      </c>
      <c r="B42">
        <v>1391968800</v>
      </c>
      <c r="C42" s="2">
        <f t="shared" si="0"/>
        <v>41679.75</v>
      </c>
    </row>
    <row r="43" spans="1:6" x14ac:dyDescent="0.25">
      <c r="A43">
        <v>42</v>
      </c>
      <c r="B43">
        <v>1392055200</v>
      </c>
      <c r="C43" s="2">
        <f t="shared" si="0"/>
        <v>41680.75</v>
      </c>
    </row>
    <row r="44" spans="1:6" x14ac:dyDescent="0.25">
      <c r="A44">
        <v>43</v>
      </c>
      <c r="B44">
        <v>1392141600</v>
      </c>
      <c r="C44" s="2">
        <f t="shared" si="0"/>
        <v>41681.75</v>
      </c>
    </row>
    <row r="45" spans="1:6" x14ac:dyDescent="0.25">
      <c r="A45">
        <v>44</v>
      </c>
      <c r="B45">
        <v>1392228000</v>
      </c>
      <c r="C45" s="2">
        <f t="shared" si="0"/>
        <v>41682.75</v>
      </c>
    </row>
    <row r="46" spans="1:6" x14ac:dyDescent="0.25">
      <c r="A46">
        <v>45</v>
      </c>
      <c r="B46">
        <v>1392314400</v>
      </c>
      <c r="C46" s="2">
        <f t="shared" si="0"/>
        <v>41683.75</v>
      </c>
    </row>
    <row r="47" spans="1:6" x14ac:dyDescent="0.25">
      <c r="A47">
        <v>46</v>
      </c>
      <c r="B47">
        <v>1392400800</v>
      </c>
      <c r="C47" s="2">
        <f t="shared" si="0"/>
        <v>41684.75</v>
      </c>
    </row>
    <row r="48" spans="1:6" x14ac:dyDescent="0.25">
      <c r="A48">
        <v>47</v>
      </c>
      <c r="B48">
        <v>1392487200</v>
      </c>
      <c r="C48" s="2">
        <f t="shared" si="0"/>
        <v>41685.75</v>
      </c>
    </row>
    <row r="49" spans="1:3" x14ac:dyDescent="0.25">
      <c r="A49">
        <v>48</v>
      </c>
      <c r="B49">
        <v>1392573600</v>
      </c>
      <c r="C49" s="2">
        <f t="shared" si="0"/>
        <v>41686.75</v>
      </c>
    </row>
    <row r="50" spans="1:3" x14ac:dyDescent="0.25">
      <c r="A50">
        <v>49</v>
      </c>
      <c r="B50">
        <v>1392660000</v>
      </c>
      <c r="C50" s="2">
        <f t="shared" si="0"/>
        <v>41687.75</v>
      </c>
    </row>
    <row r="51" spans="1:3" x14ac:dyDescent="0.25">
      <c r="A51">
        <v>50</v>
      </c>
      <c r="B51">
        <v>1392746400</v>
      </c>
      <c r="C51" s="2">
        <f t="shared" si="0"/>
        <v>41688.75</v>
      </c>
    </row>
    <row r="52" spans="1:3" x14ac:dyDescent="0.25">
      <c r="A52">
        <v>51</v>
      </c>
      <c r="B52">
        <v>1392832800</v>
      </c>
      <c r="C52" s="2">
        <f t="shared" si="0"/>
        <v>41689.75</v>
      </c>
    </row>
    <row r="53" spans="1:3" x14ac:dyDescent="0.25">
      <c r="A53">
        <v>52</v>
      </c>
      <c r="B53">
        <v>1392919200</v>
      </c>
      <c r="C53" s="2">
        <f t="shared" si="0"/>
        <v>41690.75</v>
      </c>
    </row>
    <row r="54" spans="1:3" x14ac:dyDescent="0.25">
      <c r="A54">
        <v>53</v>
      </c>
      <c r="B54">
        <v>1393005600</v>
      </c>
      <c r="C54" s="2">
        <f t="shared" si="0"/>
        <v>41691.75</v>
      </c>
    </row>
    <row r="55" spans="1:3" x14ac:dyDescent="0.25">
      <c r="A55">
        <v>54</v>
      </c>
      <c r="B55">
        <v>1393092000</v>
      </c>
      <c r="C55" s="2">
        <f t="shared" si="0"/>
        <v>41692.75</v>
      </c>
    </row>
    <row r="56" spans="1:3" x14ac:dyDescent="0.25">
      <c r="A56">
        <v>55</v>
      </c>
      <c r="B56">
        <v>1393178400</v>
      </c>
      <c r="C56" s="2">
        <f t="shared" si="0"/>
        <v>41693.75</v>
      </c>
    </row>
    <row r="57" spans="1:3" x14ac:dyDescent="0.25">
      <c r="A57">
        <v>56</v>
      </c>
      <c r="B57">
        <v>1393264800</v>
      </c>
      <c r="C57" s="2">
        <f t="shared" si="0"/>
        <v>41694.75</v>
      </c>
    </row>
    <row r="58" spans="1:3" x14ac:dyDescent="0.25">
      <c r="A58">
        <v>57</v>
      </c>
      <c r="B58">
        <v>1393351200</v>
      </c>
      <c r="C58" s="2">
        <f t="shared" si="0"/>
        <v>41695.75</v>
      </c>
    </row>
    <row r="59" spans="1:3" x14ac:dyDescent="0.25">
      <c r="A59">
        <v>58</v>
      </c>
      <c r="B59">
        <v>1393437600</v>
      </c>
      <c r="C59" s="2">
        <f t="shared" si="0"/>
        <v>41696.75</v>
      </c>
    </row>
    <row r="60" spans="1:3" x14ac:dyDescent="0.25">
      <c r="A60">
        <v>59</v>
      </c>
      <c r="B60">
        <v>1393524000</v>
      </c>
      <c r="C60" s="2">
        <f t="shared" si="0"/>
        <v>41697.75</v>
      </c>
    </row>
    <row r="61" spans="1:3" x14ac:dyDescent="0.25">
      <c r="A61">
        <v>60</v>
      </c>
      <c r="B61">
        <v>1393610400</v>
      </c>
      <c r="C61" s="2">
        <f t="shared" si="0"/>
        <v>41698.75</v>
      </c>
    </row>
    <row r="62" spans="1:3" x14ac:dyDescent="0.25">
      <c r="A62">
        <v>61</v>
      </c>
      <c r="B62">
        <v>1393696800</v>
      </c>
      <c r="C62" s="2">
        <f t="shared" si="0"/>
        <v>41699.75</v>
      </c>
    </row>
    <row r="63" spans="1:3" x14ac:dyDescent="0.25">
      <c r="A63">
        <v>62</v>
      </c>
      <c r="B63">
        <v>1393783200</v>
      </c>
      <c r="C63" s="2">
        <f t="shared" si="0"/>
        <v>41700.75</v>
      </c>
    </row>
    <row r="64" spans="1:3" x14ac:dyDescent="0.25">
      <c r="A64">
        <v>63</v>
      </c>
      <c r="B64">
        <v>1393869600</v>
      </c>
      <c r="C64" s="2">
        <f t="shared" si="0"/>
        <v>41701.75</v>
      </c>
    </row>
    <row r="65" spans="1:3" x14ac:dyDescent="0.25">
      <c r="A65">
        <v>64</v>
      </c>
      <c r="B65">
        <v>1393956000</v>
      </c>
      <c r="C65" s="2">
        <f t="shared" si="0"/>
        <v>41702.75</v>
      </c>
    </row>
    <row r="66" spans="1:3" x14ac:dyDescent="0.25">
      <c r="A66">
        <v>65</v>
      </c>
      <c r="B66">
        <v>1394042400</v>
      </c>
      <c r="C66" s="2">
        <f t="shared" si="0"/>
        <v>41703.75</v>
      </c>
    </row>
    <row r="67" spans="1:3" x14ac:dyDescent="0.25">
      <c r="A67">
        <v>66</v>
      </c>
      <c r="B67">
        <v>1394128800</v>
      </c>
      <c r="C67" s="2">
        <f t="shared" ref="C67:C130" si="1">(B67/86400)+DATE(1970,1,1)</f>
        <v>41704.75</v>
      </c>
    </row>
    <row r="68" spans="1:3" x14ac:dyDescent="0.25">
      <c r="A68">
        <v>67</v>
      </c>
      <c r="B68">
        <v>1394215200</v>
      </c>
      <c r="C68" s="2">
        <f t="shared" si="1"/>
        <v>41705.75</v>
      </c>
    </row>
    <row r="69" spans="1:3" x14ac:dyDescent="0.25">
      <c r="A69">
        <v>68</v>
      </c>
      <c r="B69">
        <v>1394301600</v>
      </c>
      <c r="C69" s="2">
        <f t="shared" si="1"/>
        <v>41706.75</v>
      </c>
    </row>
    <row r="70" spans="1:3" x14ac:dyDescent="0.25">
      <c r="A70">
        <v>69</v>
      </c>
      <c r="B70">
        <v>1394388000</v>
      </c>
      <c r="C70" s="2">
        <f t="shared" si="1"/>
        <v>41707.75</v>
      </c>
    </row>
    <row r="71" spans="1:3" x14ac:dyDescent="0.25">
      <c r="A71">
        <v>70</v>
      </c>
      <c r="B71">
        <v>1394474400</v>
      </c>
      <c r="C71" s="2">
        <f t="shared" si="1"/>
        <v>41708.75</v>
      </c>
    </row>
    <row r="72" spans="1:3" x14ac:dyDescent="0.25">
      <c r="A72">
        <v>71</v>
      </c>
      <c r="B72">
        <v>1394560800</v>
      </c>
      <c r="C72" s="2">
        <f t="shared" si="1"/>
        <v>41709.75</v>
      </c>
    </row>
    <row r="73" spans="1:3" x14ac:dyDescent="0.25">
      <c r="A73">
        <v>72</v>
      </c>
      <c r="B73">
        <v>1394647200</v>
      </c>
      <c r="C73" s="2">
        <f t="shared" si="1"/>
        <v>41710.75</v>
      </c>
    </row>
    <row r="74" spans="1:3" x14ac:dyDescent="0.25">
      <c r="A74">
        <v>73</v>
      </c>
      <c r="B74">
        <v>1394733600</v>
      </c>
      <c r="C74" s="2">
        <f t="shared" si="1"/>
        <v>41711.75</v>
      </c>
    </row>
    <row r="75" spans="1:3" x14ac:dyDescent="0.25">
      <c r="A75">
        <v>74</v>
      </c>
      <c r="B75">
        <v>1394820000</v>
      </c>
      <c r="C75" s="2">
        <f t="shared" si="1"/>
        <v>41712.75</v>
      </c>
    </row>
    <row r="76" spans="1:3" x14ac:dyDescent="0.25">
      <c r="A76">
        <v>75</v>
      </c>
      <c r="B76">
        <v>1394906400</v>
      </c>
      <c r="C76" s="2">
        <f t="shared" si="1"/>
        <v>41713.75</v>
      </c>
    </row>
    <row r="77" spans="1:3" x14ac:dyDescent="0.25">
      <c r="A77">
        <v>76</v>
      </c>
      <c r="B77">
        <v>1394992800</v>
      </c>
      <c r="C77" s="2">
        <f t="shared" si="1"/>
        <v>41714.75</v>
      </c>
    </row>
    <row r="78" spans="1:3" x14ac:dyDescent="0.25">
      <c r="A78">
        <v>77</v>
      </c>
      <c r="B78">
        <v>1395079200</v>
      </c>
      <c r="C78" s="2">
        <f t="shared" si="1"/>
        <v>41715.75</v>
      </c>
    </row>
    <row r="79" spans="1:3" x14ac:dyDescent="0.25">
      <c r="A79">
        <v>78</v>
      </c>
      <c r="B79">
        <v>1395165600</v>
      </c>
      <c r="C79" s="2">
        <f t="shared" si="1"/>
        <v>41716.75</v>
      </c>
    </row>
    <row r="80" spans="1:3" x14ac:dyDescent="0.25">
      <c r="A80">
        <v>79</v>
      </c>
      <c r="B80">
        <v>1395252000</v>
      </c>
      <c r="C80" s="2">
        <f t="shared" si="1"/>
        <v>41717.75</v>
      </c>
    </row>
    <row r="81" spans="1:3" x14ac:dyDescent="0.25">
      <c r="A81">
        <v>80</v>
      </c>
      <c r="B81">
        <v>1395338400</v>
      </c>
      <c r="C81" s="2">
        <f t="shared" si="1"/>
        <v>41718.75</v>
      </c>
    </row>
    <row r="82" spans="1:3" x14ac:dyDescent="0.25">
      <c r="A82">
        <v>81</v>
      </c>
      <c r="B82">
        <v>1395424800</v>
      </c>
      <c r="C82" s="2">
        <f t="shared" si="1"/>
        <v>41719.75</v>
      </c>
    </row>
    <row r="83" spans="1:3" x14ac:dyDescent="0.25">
      <c r="A83">
        <v>82</v>
      </c>
      <c r="B83">
        <v>1395511200</v>
      </c>
      <c r="C83" s="2">
        <f t="shared" si="1"/>
        <v>41720.75</v>
      </c>
    </row>
    <row r="84" spans="1:3" x14ac:dyDescent="0.25">
      <c r="A84">
        <v>83</v>
      </c>
      <c r="B84">
        <v>1395597600</v>
      </c>
      <c r="C84" s="2">
        <f t="shared" si="1"/>
        <v>41721.75</v>
      </c>
    </row>
    <row r="85" spans="1:3" x14ac:dyDescent="0.25">
      <c r="A85">
        <v>84</v>
      </c>
      <c r="B85">
        <v>1395684000</v>
      </c>
      <c r="C85" s="2">
        <f t="shared" si="1"/>
        <v>41722.75</v>
      </c>
    </row>
    <row r="86" spans="1:3" x14ac:dyDescent="0.25">
      <c r="A86">
        <v>85</v>
      </c>
      <c r="B86">
        <v>1395770400</v>
      </c>
      <c r="C86" s="2">
        <f t="shared" si="1"/>
        <v>41723.75</v>
      </c>
    </row>
    <row r="87" spans="1:3" x14ac:dyDescent="0.25">
      <c r="A87">
        <v>86</v>
      </c>
      <c r="B87">
        <v>1395856800</v>
      </c>
      <c r="C87" s="2">
        <f t="shared" si="1"/>
        <v>41724.75</v>
      </c>
    </row>
    <row r="88" spans="1:3" x14ac:dyDescent="0.25">
      <c r="A88">
        <v>87</v>
      </c>
      <c r="B88">
        <v>1395943200</v>
      </c>
      <c r="C88" s="2">
        <f t="shared" si="1"/>
        <v>41725.75</v>
      </c>
    </row>
    <row r="89" spans="1:3" x14ac:dyDescent="0.25">
      <c r="A89">
        <v>88</v>
      </c>
      <c r="B89">
        <v>1396029600</v>
      </c>
      <c r="C89" s="2">
        <f t="shared" si="1"/>
        <v>41726.75</v>
      </c>
    </row>
    <row r="90" spans="1:3" x14ac:dyDescent="0.25">
      <c r="A90">
        <v>89</v>
      </c>
      <c r="B90">
        <v>1396116000</v>
      </c>
      <c r="C90" s="2">
        <f t="shared" si="1"/>
        <v>41727.75</v>
      </c>
    </row>
    <row r="91" spans="1:3" x14ac:dyDescent="0.25">
      <c r="A91">
        <v>90</v>
      </c>
      <c r="B91">
        <v>1396202400</v>
      </c>
      <c r="C91" s="2">
        <f t="shared" si="1"/>
        <v>41728.75</v>
      </c>
    </row>
    <row r="92" spans="1:3" x14ac:dyDescent="0.25">
      <c r="A92">
        <v>91</v>
      </c>
      <c r="B92">
        <v>1396288800</v>
      </c>
      <c r="C92" s="2">
        <f t="shared" si="1"/>
        <v>41729.75</v>
      </c>
    </row>
    <row r="93" spans="1:3" x14ac:dyDescent="0.25">
      <c r="A93">
        <v>92</v>
      </c>
      <c r="B93">
        <v>1396375200</v>
      </c>
      <c r="C93" s="2">
        <f t="shared" si="1"/>
        <v>41730.75</v>
      </c>
    </row>
    <row r="94" spans="1:3" x14ac:dyDescent="0.25">
      <c r="A94">
        <v>93</v>
      </c>
      <c r="B94">
        <v>1396461600</v>
      </c>
      <c r="C94" s="2">
        <f t="shared" si="1"/>
        <v>41731.75</v>
      </c>
    </row>
    <row r="95" spans="1:3" x14ac:dyDescent="0.25">
      <c r="A95">
        <v>94</v>
      </c>
      <c r="B95">
        <v>1396548000</v>
      </c>
      <c r="C95" s="2">
        <f t="shared" si="1"/>
        <v>41732.75</v>
      </c>
    </row>
    <row r="96" spans="1:3" x14ac:dyDescent="0.25">
      <c r="A96">
        <v>95</v>
      </c>
      <c r="B96">
        <v>1396634400</v>
      </c>
      <c r="C96" s="2">
        <f t="shared" si="1"/>
        <v>41733.75</v>
      </c>
    </row>
    <row r="97" spans="1:3" x14ac:dyDescent="0.25">
      <c r="A97">
        <v>96</v>
      </c>
      <c r="B97">
        <v>1396720800</v>
      </c>
      <c r="C97" s="2">
        <f t="shared" si="1"/>
        <v>41734.75</v>
      </c>
    </row>
    <row r="98" spans="1:3" x14ac:dyDescent="0.25">
      <c r="A98">
        <v>97</v>
      </c>
      <c r="B98">
        <v>1396807200</v>
      </c>
      <c r="C98" s="2">
        <f t="shared" si="1"/>
        <v>41735.75</v>
      </c>
    </row>
    <row r="99" spans="1:3" x14ac:dyDescent="0.25">
      <c r="A99">
        <v>98</v>
      </c>
      <c r="B99">
        <v>1396893600</v>
      </c>
      <c r="C99" s="2">
        <f t="shared" si="1"/>
        <v>41736.75</v>
      </c>
    </row>
    <row r="100" spans="1:3" x14ac:dyDescent="0.25">
      <c r="A100">
        <v>99</v>
      </c>
      <c r="B100">
        <v>1396980000</v>
      </c>
      <c r="C100" s="2">
        <f t="shared" si="1"/>
        <v>41737.75</v>
      </c>
    </row>
    <row r="101" spans="1:3" x14ac:dyDescent="0.25">
      <c r="A101">
        <v>100</v>
      </c>
      <c r="B101">
        <v>1397066400</v>
      </c>
      <c r="C101" s="2">
        <f t="shared" si="1"/>
        <v>41738.75</v>
      </c>
    </row>
    <row r="102" spans="1:3" x14ac:dyDescent="0.25">
      <c r="A102">
        <v>101</v>
      </c>
      <c r="B102">
        <v>1397152800</v>
      </c>
      <c r="C102" s="2">
        <f t="shared" si="1"/>
        <v>41739.75</v>
      </c>
    </row>
    <row r="103" spans="1:3" x14ac:dyDescent="0.25">
      <c r="A103">
        <v>102</v>
      </c>
      <c r="B103">
        <v>1397239200</v>
      </c>
      <c r="C103" s="2">
        <f t="shared" si="1"/>
        <v>41740.75</v>
      </c>
    </row>
    <row r="104" spans="1:3" x14ac:dyDescent="0.25">
      <c r="A104">
        <v>103</v>
      </c>
      <c r="B104">
        <v>1397325600</v>
      </c>
      <c r="C104" s="2">
        <f t="shared" si="1"/>
        <v>41741.75</v>
      </c>
    </row>
    <row r="105" spans="1:3" x14ac:dyDescent="0.25">
      <c r="A105">
        <v>104</v>
      </c>
      <c r="B105">
        <v>1397412000</v>
      </c>
      <c r="C105" s="2">
        <f t="shared" si="1"/>
        <v>41742.75</v>
      </c>
    </row>
    <row r="106" spans="1:3" x14ac:dyDescent="0.25">
      <c r="A106">
        <v>105</v>
      </c>
      <c r="B106">
        <v>1397498400</v>
      </c>
      <c r="C106" s="2">
        <f t="shared" si="1"/>
        <v>41743.75</v>
      </c>
    </row>
    <row r="107" spans="1:3" x14ac:dyDescent="0.25">
      <c r="A107">
        <v>106</v>
      </c>
      <c r="B107">
        <v>1397584800</v>
      </c>
      <c r="C107" s="2">
        <f t="shared" si="1"/>
        <v>41744.75</v>
      </c>
    </row>
    <row r="108" spans="1:3" x14ac:dyDescent="0.25">
      <c r="A108">
        <v>107</v>
      </c>
      <c r="B108">
        <v>1397671200</v>
      </c>
      <c r="C108" s="2">
        <f t="shared" si="1"/>
        <v>41745.75</v>
      </c>
    </row>
    <row r="109" spans="1:3" x14ac:dyDescent="0.25">
      <c r="A109">
        <v>108</v>
      </c>
      <c r="B109">
        <v>1397757600</v>
      </c>
      <c r="C109" s="2">
        <f t="shared" si="1"/>
        <v>41746.75</v>
      </c>
    </row>
    <row r="110" spans="1:3" x14ac:dyDescent="0.25">
      <c r="A110">
        <v>109</v>
      </c>
      <c r="B110">
        <v>1397844000</v>
      </c>
      <c r="C110" s="2">
        <f t="shared" si="1"/>
        <v>41747.75</v>
      </c>
    </row>
    <row r="111" spans="1:3" x14ac:dyDescent="0.25">
      <c r="A111">
        <v>110</v>
      </c>
      <c r="B111">
        <v>1397930400</v>
      </c>
      <c r="C111" s="2">
        <f t="shared" si="1"/>
        <v>41748.75</v>
      </c>
    </row>
    <row r="112" spans="1:3" x14ac:dyDescent="0.25">
      <c r="A112">
        <v>111</v>
      </c>
      <c r="B112">
        <v>1398016800</v>
      </c>
      <c r="C112" s="2">
        <f t="shared" si="1"/>
        <v>41749.75</v>
      </c>
    </row>
    <row r="113" spans="1:3" x14ac:dyDescent="0.25">
      <c r="A113">
        <v>112</v>
      </c>
      <c r="B113">
        <v>1398103200</v>
      </c>
      <c r="C113" s="2">
        <f t="shared" si="1"/>
        <v>41750.75</v>
      </c>
    </row>
    <row r="114" spans="1:3" x14ac:dyDescent="0.25">
      <c r="A114">
        <v>113</v>
      </c>
      <c r="B114">
        <v>1398189600</v>
      </c>
      <c r="C114" s="2">
        <f t="shared" si="1"/>
        <v>41751.75</v>
      </c>
    </row>
    <row r="115" spans="1:3" x14ac:dyDescent="0.25">
      <c r="A115">
        <v>114</v>
      </c>
      <c r="B115">
        <v>1398276000</v>
      </c>
      <c r="C115" s="2">
        <f t="shared" si="1"/>
        <v>41752.75</v>
      </c>
    </row>
    <row r="116" spans="1:3" x14ac:dyDescent="0.25">
      <c r="A116">
        <v>115</v>
      </c>
      <c r="B116">
        <v>1398362400</v>
      </c>
      <c r="C116" s="2">
        <f t="shared" si="1"/>
        <v>41753.75</v>
      </c>
    </row>
    <row r="117" spans="1:3" x14ac:dyDescent="0.25">
      <c r="A117">
        <v>116</v>
      </c>
      <c r="B117">
        <v>1398448800</v>
      </c>
      <c r="C117" s="2">
        <f t="shared" si="1"/>
        <v>41754.75</v>
      </c>
    </row>
    <row r="118" spans="1:3" x14ac:dyDescent="0.25">
      <c r="A118">
        <v>117</v>
      </c>
      <c r="B118">
        <v>1398535200</v>
      </c>
      <c r="C118" s="2">
        <f t="shared" si="1"/>
        <v>41755.75</v>
      </c>
    </row>
    <row r="119" spans="1:3" x14ac:dyDescent="0.25">
      <c r="A119">
        <v>118</v>
      </c>
      <c r="B119">
        <v>1398621600</v>
      </c>
      <c r="C119" s="2">
        <f t="shared" si="1"/>
        <v>41756.75</v>
      </c>
    </row>
    <row r="120" spans="1:3" x14ac:dyDescent="0.25">
      <c r="A120">
        <v>119</v>
      </c>
      <c r="B120">
        <v>1398708000</v>
      </c>
      <c r="C120" s="2">
        <f t="shared" si="1"/>
        <v>41757.75</v>
      </c>
    </row>
    <row r="121" spans="1:3" x14ac:dyDescent="0.25">
      <c r="A121">
        <v>120</v>
      </c>
      <c r="B121">
        <v>1398794400</v>
      </c>
      <c r="C121" s="2">
        <f t="shared" si="1"/>
        <v>41758.75</v>
      </c>
    </row>
    <row r="122" spans="1:3" x14ac:dyDescent="0.25">
      <c r="A122">
        <v>121</v>
      </c>
      <c r="B122">
        <v>1398880800</v>
      </c>
      <c r="C122" s="2">
        <f t="shared" si="1"/>
        <v>41759.75</v>
      </c>
    </row>
    <row r="123" spans="1:3" x14ac:dyDescent="0.25">
      <c r="A123">
        <v>122</v>
      </c>
      <c r="B123">
        <v>1398967200</v>
      </c>
      <c r="C123" s="2">
        <f t="shared" si="1"/>
        <v>41760.75</v>
      </c>
    </row>
    <row r="124" spans="1:3" x14ac:dyDescent="0.25">
      <c r="A124">
        <v>123</v>
      </c>
      <c r="B124">
        <v>1399053600</v>
      </c>
      <c r="C124" s="2">
        <f t="shared" si="1"/>
        <v>41761.75</v>
      </c>
    </row>
    <row r="125" spans="1:3" x14ac:dyDescent="0.25">
      <c r="A125">
        <v>124</v>
      </c>
      <c r="B125">
        <v>1399140000</v>
      </c>
      <c r="C125" s="2">
        <f t="shared" si="1"/>
        <v>41762.75</v>
      </c>
    </row>
    <row r="126" spans="1:3" x14ac:dyDescent="0.25">
      <c r="A126">
        <v>125</v>
      </c>
      <c r="B126">
        <v>1399226400</v>
      </c>
      <c r="C126" s="2">
        <f t="shared" si="1"/>
        <v>41763.75</v>
      </c>
    </row>
    <row r="127" spans="1:3" x14ac:dyDescent="0.25">
      <c r="A127">
        <v>126</v>
      </c>
      <c r="B127">
        <v>1399312800</v>
      </c>
      <c r="C127" s="2">
        <f t="shared" si="1"/>
        <v>41764.75</v>
      </c>
    </row>
    <row r="128" spans="1:3" x14ac:dyDescent="0.25">
      <c r="A128">
        <v>127</v>
      </c>
      <c r="B128">
        <v>1399399200</v>
      </c>
      <c r="C128" s="2">
        <f t="shared" si="1"/>
        <v>41765.75</v>
      </c>
    </row>
    <row r="129" spans="1:3" x14ac:dyDescent="0.25">
      <c r="A129">
        <v>128</v>
      </c>
      <c r="B129">
        <v>1399485600</v>
      </c>
      <c r="C129" s="2">
        <f t="shared" si="1"/>
        <v>41766.75</v>
      </c>
    </row>
    <row r="130" spans="1:3" x14ac:dyDescent="0.25">
      <c r="A130">
        <v>129</v>
      </c>
      <c r="B130">
        <v>1399572000</v>
      </c>
      <c r="C130" s="2">
        <f t="shared" si="1"/>
        <v>41767.75</v>
      </c>
    </row>
    <row r="131" spans="1:3" x14ac:dyDescent="0.25">
      <c r="A131">
        <v>130</v>
      </c>
      <c r="B131">
        <v>1399658400</v>
      </c>
      <c r="C131" s="2">
        <f t="shared" ref="C131:C194" si="2">(B131/86400)+DATE(1970,1,1)</f>
        <v>41768.75</v>
      </c>
    </row>
    <row r="132" spans="1:3" x14ac:dyDescent="0.25">
      <c r="A132">
        <v>131</v>
      </c>
      <c r="B132">
        <v>1399744800</v>
      </c>
      <c r="C132" s="2">
        <f t="shared" si="2"/>
        <v>41769.75</v>
      </c>
    </row>
    <row r="133" spans="1:3" x14ac:dyDescent="0.25">
      <c r="A133">
        <v>132</v>
      </c>
      <c r="B133">
        <v>1399831200</v>
      </c>
      <c r="C133" s="2">
        <f t="shared" si="2"/>
        <v>41770.75</v>
      </c>
    </row>
    <row r="134" spans="1:3" x14ac:dyDescent="0.25">
      <c r="A134">
        <v>133</v>
      </c>
      <c r="B134">
        <v>1399917600</v>
      </c>
      <c r="C134" s="2">
        <f t="shared" si="2"/>
        <v>41771.75</v>
      </c>
    </row>
    <row r="135" spans="1:3" x14ac:dyDescent="0.25">
      <c r="A135">
        <v>134</v>
      </c>
      <c r="B135">
        <v>1400004000</v>
      </c>
      <c r="C135" s="2">
        <f t="shared" si="2"/>
        <v>41772.75</v>
      </c>
    </row>
    <row r="136" spans="1:3" x14ac:dyDescent="0.25">
      <c r="A136">
        <v>135</v>
      </c>
      <c r="B136">
        <v>1400090400</v>
      </c>
      <c r="C136" s="2">
        <f t="shared" si="2"/>
        <v>41773.75</v>
      </c>
    </row>
    <row r="137" spans="1:3" x14ac:dyDescent="0.25">
      <c r="A137">
        <v>136</v>
      </c>
      <c r="B137">
        <v>1400176800</v>
      </c>
      <c r="C137" s="2">
        <f t="shared" si="2"/>
        <v>41774.75</v>
      </c>
    </row>
    <row r="138" spans="1:3" x14ac:dyDescent="0.25">
      <c r="A138">
        <v>137</v>
      </c>
      <c r="B138">
        <v>1400263200</v>
      </c>
      <c r="C138" s="2">
        <f t="shared" si="2"/>
        <v>41775.75</v>
      </c>
    </row>
    <row r="139" spans="1:3" x14ac:dyDescent="0.25">
      <c r="A139">
        <v>138</v>
      </c>
      <c r="B139">
        <v>1400349600</v>
      </c>
      <c r="C139" s="2">
        <f t="shared" si="2"/>
        <v>41776.75</v>
      </c>
    </row>
    <row r="140" spans="1:3" x14ac:dyDescent="0.25">
      <c r="A140">
        <v>139</v>
      </c>
      <c r="B140">
        <v>1400436000</v>
      </c>
      <c r="C140" s="2">
        <f t="shared" si="2"/>
        <v>41777.75</v>
      </c>
    </row>
    <row r="141" spans="1:3" x14ac:dyDescent="0.25">
      <c r="A141">
        <v>140</v>
      </c>
      <c r="B141">
        <v>1400522400</v>
      </c>
      <c r="C141" s="2">
        <f t="shared" si="2"/>
        <v>41778.75</v>
      </c>
    </row>
    <row r="142" spans="1:3" x14ac:dyDescent="0.25">
      <c r="A142">
        <v>141</v>
      </c>
      <c r="B142">
        <v>1400608800</v>
      </c>
      <c r="C142" s="2">
        <f t="shared" si="2"/>
        <v>41779.75</v>
      </c>
    </row>
    <row r="143" spans="1:3" x14ac:dyDescent="0.25">
      <c r="A143">
        <v>142</v>
      </c>
      <c r="B143">
        <v>1400695200</v>
      </c>
      <c r="C143" s="2">
        <f t="shared" si="2"/>
        <v>41780.75</v>
      </c>
    </row>
    <row r="144" spans="1:3" x14ac:dyDescent="0.25">
      <c r="A144">
        <v>143</v>
      </c>
      <c r="B144">
        <v>1400781600</v>
      </c>
      <c r="C144" s="2">
        <f t="shared" si="2"/>
        <v>41781.75</v>
      </c>
    </row>
    <row r="145" spans="1:3" x14ac:dyDescent="0.25">
      <c r="A145">
        <v>144</v>
      </c>
      <c r="B145">
        <v>1400868000</v>
      </c>
      <c r="C145" s="2">
        <f t="shared" si="2"/>
        <v>41782.75</v>
      </c>
    </row>
    <row r="146" spans="1:3" x14ac:dyDescent="0.25">
      <c r="A146">
        <v>145</v>
      </c>
      <c r="B146">
        <v>1400954400</v>
      </c>
      <c r="C146" s="2">
        <f t="shared" si="2"/>
        <v>41783.75</v>
      </c>
    </row>
    <row r="147" spans="1:3" x14ac:dyDescent="0.25">
      <c r="A147">
        <v>146</v>
      </c>
      <c r="B147">
        <v>1401040800</v>
      </c>
      <c r="C147" s="2">
        <f t="shared" si="2"/>
        <v>41784.75</v>
      </c>
    </row>
    <row r="148" spans="1:3" x14ac:dyDescent="0.25">
      <c r="A148">
        <v>147</v>
      </c>
      <c r="B148">
        <v>1401127200</v>
      </c>
      <c r="C148" s="2">
        <f t="shared" si="2"/>
        <v>41785.75</v>
      </c>
    </row>
    <row r="149" spans="1:3" x14ac:dyDescent="0.25">
      <c r="A149">
        <v>148</v>
      </c>
      <c r="B149">
        <v>1401213600</v>
      </c>
      <c r="C149" s="2">
        <f t="shared" si="2"/>
        <v>41786.75</v>
      </c>
    </row>
    <row r="150" spans="1:3" x14ac:dyDescent="0.25">
      <c r="A150">
        <v>149</v>
      </c>
      <c r="B150">
        <v>1401300000</v>
      </c>
      <c r="C150" s="2">
        <f t="shared" si="2"/>
        <v>41787.75</v>
      </c>
    </row>
    <row r="151" spans="1:3" x14ac:dyDescent="0.25">
      <c r="A151">
        <v>150</v>
      </c>
      <c r="B151">
        <v>1401386400</v>
      </c>
      <c r="C151" s="2">
        <f t="shared" si="2"/>
        <v>41788.75</v>
      </c>
    </row>
    <row r="152" spans="1:3" x14ac:dyDescent="0.25">
      <c r="A152">
        <v>151</v>
      </c>
      <c r="B152">
        <v>1401472800</v>
      </c>
      <c r="C152" s="2">
        <f t="shared" si="2"/>
        <v>41789.75</v>
      </c>
    </row>
    <row r="153" spans="1:3" x14ac:dyDescent="0.25">
      <c r="A153">
        <v>152</v>
      </c>
      <c r="B153">
        <v>1401559200</v>
      </c>
      <c r="C153" s="2">
        <f t="shared" si="2"/>
        <v>41790.75</v>
      </c>
    </row>
    <row r="154" spans="1:3" x14ac:dyDescent="0.25">
      <c r="A154">
        <v>153</v>
      </c>
      <c r="B154">
        <v>1401645600</v>
      </c>
      <c r="C154" s="2">
        <f t="shared" si="2"/>
        <v>41791.75</v>
      </c>
    </row>
    <row r="155" spans="1:3" x14ac:dyDescent="0.25">
      <c r="A155">
        <v>154</v>
      </c>
      <c r="B155">
        <v>1401732000</v>
      </c>
      <c r="C155" s="2">
        <f t="shared" si="2"/>
        <v>41792.75</v>
      </c>
    </row>
    <row r="156" spans="1:3" x14ac:dyDescent="0.25">
      <c r="A156">
        <v>155</v>
      </c>
      <c r="B156">
        <v>1401818400</v>
      </c>
      <c r="C156" s="2">
        <f t="shared" si="2"/>
        <v>41793.75</v>
      </c>
    </row>
    <row r="157" spans="1:3" x14ac:dyDescent="0.25">
      <c r="A157">
        <v>156</v>
      </c>
      <c r="B157">
        <v>1401904800</v>
      </c>
      <c r="C157" s="2">
        <f t="shared" si="2"/>
        <v>41794.75</v>
      </c>
    </row>
    <row r="158" spans="1:3" x14ac:dyDescent="0.25">
      <c r="A158">
        <v>157</v>
      </c>
      <c r="B158">
        <v>1401991200</v>
      </c>
      <c r="C158" s="2">
        <f t="shared" si="2"/>
        <v>41795.75</v>
      </c>
    </row>
    <row r="159" spans="1:3" x14ac:dyDescent="0.25">
      <c r="A159">
        <v>158</v>
      </c>
      <c r="B159">
        <v>1402077600</v>
      </c>
      <c r="C159" s="2">
        <f t="shared" si="2"/>
        <v>41796.75</v>
      </c>
    </row>
    <row r="160" spans="1:3" x14ac:dyDescent="0.25">
      <c r="A160">
        <v>159</v>
      </c>
      <c r="B160">
        <v>1402164000</v>
      </c>
      <c r="C160" s="2">
        <f t="shared" si="2"/>
        <v>41797.75</v>
      </c>
    </row>
    <row r="161" spans="1:3" x14ac:dyDescent="0.25">
      <c r="A161">
        <v>160</v>
      </c>
      <c r="B161">
        <v>1402250400</v>
      </c>
      <c r="C161" s="2">
        <f t="shared" si="2"/>
        <v>41798.75</v>
      </c>
    </row>
    <row r="162" spans="1:3" x14ac:dyDescent="0.25">
      <c r="A162">
        <v>161</v>
      </c>
      <c r="B162">
        <v>1402336800</v>
      </c>
      <c r="C162" s="2">
        <f t="shared" si="2"/>
        <v>41799.75</v>
      </c>
    </row>
    <row r="163" spans="1:3" x14ac:dyDescent="0.25">
      <c r="A163">
        <v>162</v>
      </c>
      <c r="B163">
        <v>1402423200</v>
      </c>
      <c r="C163" s="2">
        <f t="shared" si="2"/>
        <v>41800.75</v>
      </c>
    </row>
    <row r="164" spans="1:3" x14ac:dyDescent="0.25">
      <c r="A164">
        <v>163</v>
      </c>
      <c r="B164">
        <v>1402509600</v>
      </c>
      <c r="C164" s="2">
        <f t="shared" si="2"/>
        <v>41801.75</v>
      </c>
    </row>
    <row r="165" spans="1:3" x14ac:dyDescent="0.25">
      <c r="A165">
        <v>164</v>
      </c>
      <c r="B165">
        <v>1402596000</v>
      </c>
      <c r="C165" s="2">
        <f t="shared" si="2"/>
        <v>41802.75</v>
      </c>
    </row>
    <row r="166" spans="1:3" x14ac:dyDescent="0.25">
      <c r="A166">
        <v>165</v>
      </c>
      <c r="B166">
        <v>1402682400</v>
      </c>
      <c r="C166" s="2">
        <f t="shared" si="2"/>
        <v>41803.75</v>
      </c>
    </row>
    <row r="167" spans="1:3" x14ac:dyDescent="0.25">
      <c r="A167">
        <v>166</v>
      </c>
      <c r="B167">
        <v>1402768800</v>
      </c>
      <c r="C167" s="2">
        <f t="shared" si="2"/>
        <v>41804.75</v>
      </c>
    </row>
    <row r="168" spans="1:3" x14ac:dyDescent="0.25">
      <c r="A168">
        <v>167</v>
      </c>
      <c r="B168">
        <v>1402855200</v>
      </c>
      <c r="C168" s="2">
        <f t="shared" si="2"/>
        <v>41805.75</v>
      </c>
    </row>
    <row r="169" spans="1:3" x14ac:dyDescent="0.25">
      <c r="A169">
        <v>168</v>
      </c>
      <c r="B169">
        <v>1402941600</v>
      </c>
      <c r="C169" s="2">
        <f t="shared" si="2"/>
        <v>41806.75</v>
      </c>
    </row>
    <row r="170" spans="1:3" x14ac:dyDescent="0.25">
      <c r="A170">
        <v>169</v>
      </c>
      <c r="B170">
        <v>1403028000</v>
      </c>
      <c r="C170" s="2">
        <f t="shared" si="2"/>
        <v>41807.75</v>
      </c>
    </row>
    <row r="171" spans="1:3" x14ac:dyDescent="0.25">
      <c r="A171">
        <v>170</v>
      </c>
      <c r="B171">
        <v>1403114400</v>
      </c>
      <c r="C171" s="2">
        <f t="shared" si="2"/>
        <v>41808.75</v>
      </c>
    </row>
    <row r="172" spans="1:3" x14ac:dyDescent="0.25">
      <c r="A172">
        <v>171</v>
      </c>
      <c r="B172">
        <v>1403200800</v>
      </c>
      <c r="C172" s="2">
        <f t="shared" si="2"/>
        <v>41809.75</v>
      </c>
    </row>
    <row r="173" spans="1:3" x14ac:dyDescent="0.25">
      <c r="A173">
        <v>172</v>
      </c>
      <c r="B173">
        <v>1403287200</v>
      </c>
      <c r="C173" s="2">
        <f t="shared" si="2"/>
        <v>41810.75</v>
      </c>
    </row>
    <row r="174" spans="1:3" x14ac:dyDescent="0.25">
      <c r="A174">
        <v>173</v>
      </c>
      <c r="B174">
        <v>1403373600</v>
      </c>
      <c r="C174" s="2">
        <f t="shared" si="2"/>
        <v>41811.75</v>
      </c>
    </row>
    <row r="175" spans="1:3" x14ac:dyDescent="0.25">
      <c r="A175">
        <v>174</v>
      </c>
      <c r="B175">
        <v>1403460000</v>
      </c>
      <c r="C175" s="2">
        <f t="shared" si="2"/>
        <v>41812.75</v>
      </c>
    </row>
    <row r="176" spans="1:3" x14ac:dyDescent="0.25">
      <c r="A176">
        <v>175</v>
      </c>
      <c r="B176">
        <v>1403546400</v>
      </c>
      <c r="C176" s="2">
        <f t="shared" si="2"/>
        <v>41813.75</v>
      </c>
    </row>
    <row r="177" spans="1:3" x14ac:dyDescent="0.25">
      <c r="A177">
        <v>176</v>
      </c>
      <c r="B177">
        <v>1403632800</v>
      </c>
      <c r="C177" s="2">
        <f t="shared" si="2"/>
        <v>41814.75</v>
      </c>
    </row>
    <row r="178" spans="1:3" x14ac:dyDescent="0.25">
      <c r="A178">
        <v>177</v>
      </c>
      <c r="B178">
        <v>1403719200</v>
      </c>
      <c r="C178" s="2">
        <f t="shared" si="2"/>
        <v>41815.75</v>
      </c>
    </row>
    <row r="179" spans="1:3" x14ac:dyDescent="0.25">
      <c r="A179">
        <v>178</v>
      </c>
      <c r="B179">
        <v>1403805600</v>
      </c>
      <c r="C179" s="2">
        <f t="shared" si="2"/>
        <v>41816.75</v>
      </c>
    </row>
    <row r="180" spans="1:3" x14ac:dyDescent="0.25">
      <c r="A180">
        <v>179</v>
      </c>
      <c r="B180">
        <v>1403892000</v>
      </c>
      <c r="C180" s="2">
        <f t="shared" si="2"/>
        <v>41817.75</v>
      </c>
    </row>
    <row r="181" spans="1:3" x14ac:dyDescent="0.25">
      <c r="A181">
        <v>180</v>
      </c>
      <c r="B181">
        <v>1403978400</v>
      </c>
      <c r="C181" s="2">
        <f t="shared" si="2"/>
        <v>41818.75</v>
      </c>
    </row>
    <row r="182" spans="1:3" x14ac:dyDescent="0.25">
      <c r="A182">
        <v>181</v>
      </c>
      <c r="B182">
        <v>1404064800</v>
      </c>
      <c r="C182" s="2">
        <f t="shared" si="2"/>
        <v>41819.75</v>
      </c>
    </row>
    <row r="183" spans="1:3" x14ac:dyDescent="0.25">
      <c r="A183">
        <v>182</v>
      </c>
      <c r="B183">
        <v>1404151200</v>
      </c>
      <c r="C183" s="2">
        <f t="shared" si="2"/>
        <v>41820.75</v>
      </c>
    </row>
    <row r="184" spans="1:3" x14ac:dyDescent="0.25">
      <c r="A184">
        <v>183</v>
      </c>
      <c r="B184">
        <v>1404237600</v>
      </c>
      <c r="C184" s="2">
        <f t="shared" si="2"/>
        <v>41821.75</v>
      </c>
    </row>
    <row r="185" spans="1:3" x14ac:dyDescent="0.25">
      <c r="A185">
        <v>184</v>
      </c>
      <c r="B185">
        <v>1404324000</v>
      </c>
      <c r="C185" s="2">
        <f t="shared" si="2"/>
        <v>41822.75</v>
      </c>
    </row>
    <row r="186" spans="1:3" x14ac:dyDescent="0.25">
      <c r="A186">
        <v>185</v>
      </c>
      <c r="B186">
        <v>1404410400</v>
      </c>
      <c r="C186" s="2">
        <f t="shared" si="2"/>
        <v>41823.75</v>
      </c>
    </row>
    <row r="187" spans="1:3" x14ac:dyDescent="0.25">
      <c r="A187">
        <v>186</v>
      </c>
      <c r="B187">
        <v>1404496800</v>
      </c>
      <c r="C187" s="2">
        <f t="shared" si="2"/>
        <v>41824.75</v>
      </c>
    </row>
    <row r="188" spans="1:3" x14ac:dyDescent="0.25">
      <c r="A188">
        <v>187</v>
      </c>
      <c r="B188">
        <v>1404583200</v>
      </c>
      <c r="C188" s="2">
        <f t="shared" si="2"/>
        <v>41825.75</v>
      </c>
    </row>
    <row r="189" spans="1:3" x14ac:dyDescent="0.25">
      <c r="A189">
        <v>188</v>
      </c>
      <c r="B189">
        <v>1404669600</v>
      </c>
      <c r="C189" s="2">
        <f t="shared" si="2"/>
        <v>41826.75</v>
      </c>
    </row>
    <row r="190" spans="1:3" x14ac:dyDescent="0.25">
      <c r="A190">
        <v>189</v>
      </c>
      <c r="B190">
        <v>1404756000</v>
      </c>
      <c r="C190" s="2">
        <f t="shared" si="2"/>
        <v>41827.75</v>
      </c>
    </row>
    <row r="191" spans="1:3" x14ac:dyDescent="0.25">
      <c r="A191">
        <v>190</v>
      </c>
      <c r="B191">
        <v>1404842400</v>
      </c>
      <c r="C191" s="2">
        <f t="shared" si="2"/>
        <v>41828.75</v>
      </c>
    </row>
    <row r="192" spans="1:3" x14ac:dyDescent="0.25">
      <c r="A192">
        <v>191</v>
      </c>
      <c r="B192">
        <v>1404928800</v>
      </c>
      <c r="C192" s="2">
        <f t="shared" si="2"/>
        <v>41829.75</v>
      </c>
    </row>
    <row r="193" spans="1:3" x14ac:dyDescent="0.25">
      <c r="A193">
        <v>192</v>
      </c>
      <c r="B193">
        <v>1405015200</v>
      </c>
      <c r="C193" s="2">
        <f t="shared" si="2"/>
        <v>41830.75</v>
      </c>
    </row>
    <row r="194" spans="1:3" x14ac:dyDescent="0.25">
      <c r="A194">
        <v>193</v>
      </c>
      <c r="B194">
        <v>1405101600</v>
      </c>
      <c r="C194" s="2">
        <f t="shared" si="2"/>
        <v>41831.75</v>
      </c>
    </row>
    <row r="195" spans="1:3" x14ac:dyDescent="0.25">
      <c r="A195">
        <v>194</v>
      </c>
      <c r="B195">
        <v>1405188000</v>
      </c>
      <c r="C195" s="2">
        <f t="shared" ref="C195:C258" si="3">(B195/86400)+DATE(1970,1,1)</f>
        <v>41832.75</v>
      </c>
    </row>
    <row r="196" spans="1:3" x14ac:dyDescent="0.25">
      <c r="A196">
        <v>195</v>
      </c>
      <c r="B196">
        <v>1405274400</v>
      </c>
      <c r="C196" s="2">
        <f t="shared" si="3"/>
        <v>41833.75</v>
      </c>
    </row>
    <row r="197" spans="1:3" x14ac:dyDescent="0.25">
      <c r="A197">
        <v>196</v>
      </c>
      <c r="B197">
        <v>1405360800</v>
      </c>
      <c r="C197" s="2">
        <f t="shared" si="3"/>
        <v>41834.75</v>
      </c>
    </row>
    <row r="198" spans="1:3" x14ac:dyDescent="0.25">
      <c r="A198">
        <v>197</v>
      </c>
      <c r="B198">
        <v>1405447200</v>
      </c>
      <c r="C198" s="2">
        <f t="shared" si="3"/>
        <v>41835.75</v>
      </c>
    </row>
    <row r="199" spans="1:3" x14ac:dyDescent="0.25">
      <c r="A199">
        <v>198</v>
      </c>
      <c r="B199">
        <v>1405533600</v>
      </c>
      <c r="C199" s="2">
        <f t="shared" si="3"/>
        <v>41836.75</v>
      </c>
    </row>
    <row r="200" spans="1:3" x14ac:dyDescent="0.25">
      <c r="A200">
        <v>199</v>
      </c>
      <c r="B200">
        <v>1405620000</v>
      </c>
      <c r="C200" s="2">
        <f t="shared" si="3"/>
        <v>41837.75</v>
      </c>
    </row>
    <row r="201" spans="1:3" x14ac:dyDescent="0.25">
      <c r="A201">
        <v>200</v>
      </c>
      <c r="B201">
        <v>1405706400</v>
      </c>
      <c r="C201" s="2">
        <f t="shared" si="3"/>
        <v>41838.75</v>
      </c>
    </row>
    <row r="202" spans="1:3" x14ac:dyDescent="0.25">
      <c r="A202">
        <v>201</v>
      </c>
      <c r="B202">
        <v>1405792800</v>
      </c>
      <c r="C202" s="2">
        <f t="shared" si="3"/>
        <v>41839.75</v>
      </c>
    </row>
    <row r="203" spans="1:3" x14ac:dyDescent="0.25">
      <c r="A203">
        <v>202</v>
      </c>
      <c r="B203">
        <v>1405879200</v>
      </c>
      <c r="C203" s="2">
        <f t="shared" si="3"/>
        <v>41840.75</v>
      </c>
    </row>
    <row r="204" spans="1:3" x14ac:dyDescent="0.25">
      <c r="A204">
        <v>203</v>
      </c>
      <c r="B204">
        <v>1405965600</v>
      </c>
      <c r="C204" s="2">
        <f t="shared" si="3"/>
        <v>41841.75</v>
      </c>
    </row>
    <row r="205" spans="1:3" x14ac:dyDescent="0.25">
      <c r="A205">
        <v>204</v>
      </c>
      <c r="B205">
        <v>1406052000</v>
      </c>
      <c r="C205" s="2">
        <f t="shared" si="3"/>
        <v>41842.75</v>
      </c>
    </row>
    <row r="206" spans="1:3" x14ac:dyDescent="0.25">
      <c r="A206">
        <v>205</v>
      </c>
      <c r="B206">
        <v>1406138400</v>
      </c>
      <c r="C206" s="2">
        <f t="shared" si="3"/>
        <v>41843.75</v>
      </c>
    </row>
    <row r="207" spans="1:3" x14ac:dyDescent="0.25">
      <c r="A207">
        <v>206</v>
      </c>
      <c r="B207">
        <v>1406224800</v>
      </c>
      <c r="C207" s="2">
        <f t="shared" si="3"/>
        <v>41844.75</v>
      </c>
    </row>
    <row r="208" spans="1:3" x14ac:dyDescent="0.25">
      <c r="A208">
        <v>207</v>
      </c>
      <c r="B208">
        <v>1406311200</v>
      </c>
      <c r="C208" s="2">
        <f t="shared" si="3"/>
        <v>41845.75</v>
      </c>
    </row>
    <row r="209" spans="1:3" x14ac:dyDescent="0.25">
      <c r="A209">
        <v>208</v>
      </c>
      <c r="B209">
        <v>1406397600</v>
      </c>
      <c r="C209" s="2">
        <f t="shared" si="3"/>
        <v>41846.75</v>
      </c>
    </row>
    <row r="210" spans="1:3" x14ac:dyDescent="0.25">
      <c r="A210">
        <v>209</v>
      </c>
      <c r="B210">
        <v>1406484000</v>
      </c>
      <c r="C210" s="2">
        <f t="shared" si="3"/>
        <v>41847.75</v>
      </c>
    </row>
    <row r="211" spans="1:3" x14ac:dyDescent="0.25">
      <c r="A211">
        <v>210</v>
      </c>
      <c r="B211">
        <v>1406570400</v>
      </c>
      <c r="C211" s="2">
        <f t="shared" si="3"/>
        <v>41848.75</v>
      </c>
    </row>
    <row r="212" spans="1:3" x14ac:dyDescent="0.25">
      <c r="A212">
        <v>211</v>
      </c>
      <c r="B212">
        <v>1406656800</v>
      </c>
      <c r="C212" s="2">
        <f t="shared" si="3"/>
        <v>41849.75</v>
      </c>
    </row>
    <row r="213" spans="1:3" x14ac:dyDescent="0.25">
      <c r="A213">
        <v>212</v>
      </c>
      <c r="B213">
        <v>1406743200</v>
      </c>
      <c r="C213" s="2">
        <f t="shared" si="3"/>
        <v>41850.75</v>
      </c>
    </row>
    <row r="214" spans="1:3" x14ac:dyDescent="0.25">
      <c r="A214">
        <v>213</v>
      </c>
      <c r="B214">
        <v>1406829600</v>
      </c>
      <c r="C214" s="2">
        <f t="shared" si="3"/>
        <v>41851.75</v>
      </c>
    </row>
    <row r="215" spans="1:3" x14ac:dyDescent="0.25">
      <c r="A215">
        <v>214</v>
      </c>
      <c r="B215">
        <v>1406916000</v>
      </c>
      <c r="C215" s="2">
        <f t="shared" si="3"/>
        <v>41852.75</v>
      </c>
    </row>
    <row r="216" spans="1:3" x14ac:dyDescent="0.25">
      <c r="A216">
        <v>215</v>
      </c>
      <c r="B216">
        <v>1407002400</v>
      </c>
      <c r="C216" s="2">
        <f t="shared" si="3"/>
        <v>41853.75</v>
      </c>
    </row>
    <row r="217" spans="1:3" x14ac:dyDescent="0.25">
      <c r="A217">
        <v>216</v>
      </c>
      <c r="B217">
        <v>1407088800</v>
      </c>
      <c r="C217" s="2">
        <f t="shared" si="3"/>
        <v>41854.75</v>
      </c>
    </row>
    <row r="218" spans="1:3" x14ac:dyDescent="0.25">
      <c r="A218">
        <v>217</v>
      </c>
      <c r="B218">
        <v>1407175200</v>
      </c>
      <c r="C218" s="2">
        <f t="shared" si="3"/>
        <v>41855.75</v>
      </c>
    </row>
    <row r="219" spans="1:3" x14ac:dyDescent="0.25">
      <c r="A219">
        <v>218</v>
      </c>
      <c r="B219">
        <v>1407261600</v>
      </c>
      <c r="C219" s="2">
        <f t="shared" si="3"/>
        <v>41856.75</v>
      </c>
    </row>
    <row r="220" spans="1:3" x14ac:dyDescent="0.25">
      <c r="A220">
        <v>219</v>
      </c>
      <c r="B220">
        <v>1407348000</v>
      </c>
      <c r="C220" s="2">
        <f t="shared" si="3"/>
        <v>41857.75</v>
      </c>
    </row>
    <row r="221" spans="1:3" x14ac:dyDescent="0.25">
      <c r="A221">
        <v>220</v>
      </c>
      <c r="B221">
        <v>1407434400</v>
      </c>
      <c r="C221" s="2">
        <f t="shared" si="3"/>
        <v>41858.75</v>
      </c>
    </row>
    <row r="222" spans="1:3" x14ac:dyDescent="0.25">
      <c r="A222">
        <v>221</v>
      </c>
      <c r="B222">
        <v>1407520800</v>
      </c>
      <c r="C222" s="2">
        <f t="shared" si="3"/>
        <v>41859.75</v>
      </c>
    </row>
    <row r="223" spans="1:3" x14ac:dyDescent="0.25">
      <c r="A223">
        <v>222</v>
      </c>
      <c r="B223">
        <v>1407607200</v>
      </c>
      <c r="C223" s="2">
        <f t="shared" si="3"/>
        <v>41860.75</v>
      </c>
    </row>
    <row r="224" spans="1:3" x14ac:dyDescent="0.25">
      <c r="A224">
        <v>223</v>
      </c>
      <c r="B224">
        <v>1407693600</v>
      </c>
      <c r="C224" s="2">
        <f t="shared" si="3"/>
        <v>41861.75</v>
      </c>
    </row>
    <row r="225" spans="1:3" x14ac:dyDescent="0.25">
      <c r="A225">
        <v>224</v>
      </c>
      <c r="B225">
        <v>1407780000</v>
      </c>
      <c r="C225" s="2">
        <f t="shared" si="3"/>
        <v>41862.75</v>
      </c>
    </row>
    <row r="226" spans="1:3" x14ac:dyDescent="0.25">
      <c r="A226">
        <v>225</v>
      </c>
      <c r="B226">
        <v>1407866400</v>
      </c>
      <c r="C226" s="2">
        <f t="shared" si="3"/>
        <v>41863.75</v>
      </c>
    </row>
    <row r="227" spans="1:3" x14ac:dyDescent="0.25">
      <c r="A227">
        <v>226</v>
      </c>
      <c r="B227">
        <v>1407952800</v>
      </c>
      <c r="C227" s="2">
        <f t="shared" si="3"/>
        <v>41864.75</v>
      </c>
    </row>
    <row r="228" spans="1:3" x14ac:dyDescent="0.25">
      <c r="A228">
        <v>227</v>
      </c>
      <c r="B228">
        <v>1408039200</v>
      </c>
      <c r="C228" s="2">
        <f t="shared" si="3"/>
        <v>41865.75</v>
      </c>
    </row>
    <row r="229" spans="1:3" x14ac:dyDescent="0.25">
      <c r="A229">
        <v>228</v>
      </c>
      <c r="B229">
        <v>1408125600</v>
      </c>
      <c r="C229" s="2">
        <f t="shared" si="3"/>
        <v>41866.75</v>
      </c>
    </row>
    <row r="230" spans="1:3" x14ac:dyDescent="0.25">
      <c r="A230">
        <v>229</v>
      </c>
      <c r="B230">
        <v>1408212000</v>
      </c>
      <c r="C230" s="2">
        <f t="shared" si="3"/>
        <v>41867.75</v>
      </c>
    </row>
    <row r="231" spans="1:3" x14ac:dyDescent="0.25">
      <c r="A231">
        <v>230</v>
      </c>
      <c r="B231">
        <v>1408298400</v>
      </c>
      <c r="C231" s="2">
        <f t="shared" si="3"/>
        <v>41868.75</v>
      </c>
    </row>
    <row r="232" spans="1:3" x14ac:dyDescent="0.25">
      <c r="A232">
        <v>231</v>
      </c>
      <c r="B232">
        <v>1408384800</v>
      </c>
      <c r="C232" s="2">
        <f t="shared" si="3"/>
        <v>41869.75</v>
      </c>
    </row>
    <row r="233" spans="1:3" x14ac:dyDescent="0.25">
      <c r="A233">
        <v>232</v>
      </c>
      <c r="B233">
        <v>1408471200</v>
      </c>
      <c r="C233" s="2">
        <f t="shared" si="3"/>
        <v>41870.75</v>
      </c>
    </row>
    <row r="234" spans="1:3" x14ac:dyDescent="0.25">
      <c r="A234">
        <v>233</v>
      </c>
      <c r="B234">
        <v>1408557600</v>
      </c>
      <c r="C234" s="2">
        <f t="shared" si="3"/>
        <v>41871.75</v>
      </c>
    </row>
    <row r="235" spans="1:3" x14ac:dyDescent="0.25">
      <c r="A235">
        <v>234</v>
      </c>
      <c r="B235">
        <v>1408644000</v>
      </c>
      <c r="C235" s="2">
        <f t="shared" si="3"/>
        <v>41872.75</v>
      </c>
    </row>
    <row r="236" spans="1:3" x14ac:dyDescent="0.25">
      <c r="A236">
        <v>235</v>
      </c>
      <c r="B236">
        <v>1408730400</v>
      </c>
      <c r="C236" s="2">
        <f t="shared" si="3"/>
        <v>41873.75</v>
      </c>
    </row>
    <row r="237" spans="1:3" x14ac:dyDescent="0.25">
      <c r="A237">
        <v>236</v>
      </c>
      <c r="B237">
        <v>1408816800</v>
      </c>
      <c r="C237" s="2">
        <f t="shared" si="3"/>
        <v>41874.75</v>
      </c>
    </row>
    <row r="238" spans="1:3" x14ac:dyDescent="0.25">
      <c r="A238">
        <v>237</v>
      </c>
      <c r="B238">
        <v>1408903200</v>
      </c>
      <c r="C238" s="2">
        <f t="shared" si="3"/>
        <v>41875.75</v>
      </c>
    </row>
    <row r="239" spans="1:3" x14ac:dyDescent="0.25">
      <c r="A239">
        <v>238</v>
      </c>
      <c r="B239">
        <v>1408989600</v>
      </c>
      <c r="C239" s="2">
        <f t="shared" si="3"/>
        <v>41876.75</v>
      </c>
    </row>
    <row r="240" spans="1:3" x14ac:dyDescent="0.25">
      <c r="A240">
        <v>239</v>
      </c>
      <c r="B240">
        <v>1409076000</v>
      </c>
      <c r="C240" s="2">
        <f t="shared" si="3"/>
        <v>41877.75</v>
      </c>
    </row>
    <row r="241" spans="1:3" x14ac:dyDescent="0.25">
      <c r="A241">
        <v>240</v>
      </c>
      <c r="B241">
        <v>1409162400</v>
      </c>
      <c r="C241" s="2">
        <f t="shared" si="3"/>
        <v>41878.75</v>
      </c>
    </row>
    <row r="242" spans="1:3" x14ac:dyDescent="0.25">
      <c r="A242">
        <v>241</v>
      </c>
      <c r="B242">
        <v>1409248800</v>
      </c>
      <c r="C242" s="2">
        <f t="shared" si="3"/>
        <v>41879.75</v>
      </c>
    </row>
    <row r="243" spans="1:3" x14ac:dyDescent="0.25">
      <c r="A243">
        <v>242</v>
      </c>
      <c r="B243">
        <v>1409335200</v>
      </c>
      <c r="C243" s="2">
        <f t="shared" si="3"/>
        <v>41880.75</v>
      </c>
    </row>
    <row r="244" spans="1:3" x14ac:dyDescent="0.25">
      <c r="A244">
        <v>243</v>
      </c>
      <c r="B244">
        <v>1409421600</v>
      </c>
      <c r="C244" s="2">
        <f t="shared" si="3"/>
        <v>41881.75</v>
      </c>
    </row>
    <row r="245" spans="1:3" x14ac:dyDescent="0.25">
      <c r="A245">
        <v>244</v>
      </c>
      <c r="B245">
        <v>1409508000</v>
      </c>
      <c r="C245" s="2">
        <f t="shared" si="3"/>
        <v>41882.75</v>
      </c>
    </row>
    <row r="246" spans="1:3" x14ac:dyDescent="0.25">
      <c r="A246">
        <v>245</v>
      </c>
      <c r="B246">
        <v>1409594400</v>
      </c>
      <c r="C246" s="2">
        <f t="shared" si="3"/>
        <v>41883.75</v>
      </c>
    </row>
    <row r="247" spans="1:3" x14ac:dyDescent="0.25">
      <c r="A247">
        <v>246</v>
      </c>
      <c r="B247">
        <v>1409680800</v>
      </c>
      <c r="C247" s="2">
        <f t="shared" si="3"/>
        <v>41884.75</v>
      </c>
    </row>
    <row r="248" spans="1:3" x14ac:dyDescent="0.25">
      <c r="A248">
        <v>247</v>
      </c>
      <c r="B248">
        <v>1409767200</v>
      </c>
      <c r="C248" s="2">
        <f t="shared" si="3"/>
        <v>41885.75</v>
      </c>
    </row>
    <row r="249" spans="1:3" x14ac:dyDescent="0.25">
      <c r="A249">
        <v>248</v>
      </c>
      <c r="B249">
        <v>1409853600</v>
      </c>
      <c r="C249" s="2">
        <f t="shared" si="3"/>
        <v>41886.75</v>
      </c>
    </row>
    <row r="250" spans="1:3" x14ac:dyDescent="0.25">
      <c r="A250">
        <v>249</v>
      </c>
      <c r="B250">
        <v>1409940000</v>
      </c>
      <c r="C250" s="2">
        <f t="shared" si="3"/>
        <v>41887.75</v>
      </c>
    </row>
    <row r="251" spans="1:3" x14ac:dyDescent="0.25">
      <c r="A251">
        <v>250</v>
      </c>
      <c r="B251">
        <v>1410026400</v>
      </c>
      <c r="C251" s="2">
        <f t="shared" si="3"/>
        <v>41888.75</v>
      </c>
    </row>
    <row r="252" spans="1:3" x14ac:dyDescent="0.25">
      <c r="A252">
        <v>251</v>
      </c>
      <c r="B252">
        <v>1410112800</v>
      </c>
      <c r="C252" s="2">
        <f t="shared" si="3"/>
        <v>41889.75</v>
      </c>
    </row>
    <row r="253" spans="1:3" x14ac:dyDescent="0.25">
      <c r="A253">
        <v>252</v>
      </c>
      <c r="B253">
        <v>1410199200</v>
      </c>
      <c r="C253" s="2">
        <f t="shared" si="3"/>
        <v>41890.75</v>
      </c>
    </row>
    <row r="254" spans="1:3" x14ac:dyDescent="0.25">
      <c r="A254">
        <v>253</v>
      </c>
      <c r="B254">
        <v>1410285600</v>
      </c>
      <c r="C254" s="2">
        <f t="shared" si="3"/>
        <v>41891.75</v>
      </c>
    </row>
    <row r="255" spans="1:3" x14ac:dyDescent="0.25">
      <c r="A255">
        <v>254</v>
      </c>
      <c r="B255">
        <v>1410372000</v>
      </c>
      <c r="C255" s="2">
        <f t="shared" si="3"/>
        <v>41892.75</v>
      </c>
    </row>
    <row r="256" spans="1:3" x14ac:dyDescent="0.25">
      <c r="A256">
        <v>255</v>
      </c>
      <c r="B256">
        <v>1410458400</v>
      </c>
      <c r="C256" s="2">
        <f t="shared" si="3"/>
        <v>41893.75</v>
      </c>
    </row>
    <row r="257" spans="1:3" x14ac:dyDescent="0.25">
      <c r="A257">
        <v>256</v>
      </c>
      <c r="B257">
        <v>1410544800</v>
      </c>
      <c r="C257" s="2">
        <f t="shared" si="3"/>
        <v>41894.75</v>
      </c>
    </row>
    <row r="258" spans="1:3" x14ac:dyDescent="0.25">
      <c r="A258">
        <v>257</v>
      </c>
      <c r="B258">
        <v>1410631200</v>
      </c>
      <c r="C258" s="2">
        <f t="shared" si="3"/>
        <v>41895.75</v>
      </c>
    </row>
    <row r="259" spans="1:3" x14ac:dyDescent="0.25">
      <c r="A259">
        <v>258</v>
      </c>
      <c r="B259">
        <v>1410717600</v>
      </c>
      <c r="C259" s="2">
        <f t="shared" ref="C259:C322" si="4">(B259/86400)+DATE(1970,1,1)</f>
        <v>41896.75</v>
      </c>
    </row>
    <row r="260" spans="1:3" x14ac:dyDescent="0.25">
      <c r="A260">
        <v>259</v>
      </c>
      <c r="B260">
        <v>1410804000</v>
      </c>
      <c r="C260" s="2">
        <f t="shared" si="4"/>
        <v>41897.75</v>
      </c>
    </row>
    <row r="261" spans="1:3" x14ac:dyDescent="0.25">
      <c r="A261">
        <v>260</v>
      </c>
      <c r="B261">
        <v>1410890400</v>
      </c>
      <c r="C261" s="2">
        <f t="shared" si="4"/>
        <v>41898.75</v>
      </c>
    </row>
    <row r="262" spans="1:3" x14ac:dyDescent="0.25">
      <c r="A262">
        <v>261</v>
      </c>
      <c r="B262">
        <v>1410976800</v>
      </c>
      <c r="C262" s="2">
        <f t="shared" si="4"/>
        <v>41899.75</v>
      </c>
    </row>
    <row r="263" spans="1:3" x14ac:dyDescent="0.25">
      <c r="A263">
        <v>262</v>
      </c>
      <c r="B263">
        <v>1411063200</v>
      </c>
      <c r="C263" s="2">
        <f t="shared" si="4"/>
        <v>41900.75</v>
      </c>
    </row>
    <row r="264" spans="1:3" x14ac:dyDescent="0.25">
      <c r="A264">
        <v>263</v>
      </c>
      <c r="B264">
        <v>1411149600</v>
      </c>
      <c r="C264" s="2">
        <f t="shared" si="4"/>
        <v>41901.75</v>
      </c>
    </row>
    <row r="265" spans="1:3" x14ac:dyDescent="0.25">
      <c r="A265">
        <v>264</v>
      </c>
      <c r="B265">
        <v>1411236000</v>
      </c>
      <c r="C265" s="2">
        <f t="shared" si="4"/>
        <v>41902.75</v>
      </c>
    </row>
    <row r="266" spans="1:3" x14ac:dyDescent="0.25">
      <c r="A266">
        <v>265</v>
      </c>
      <c r="B266">
        <v>1411322400</v>
      </c>
      <c r="C266" s="2">
        <f t="shared" si="4"/>
        <v>41903.75</v>
      </c>
    </row>
    <row r="267" spans="1:3" x14ac:dyDescent="0.25">
      <c r="A267">
        <v>266</v>
      </c>
      <c r="B267">
        <v>1411408800</v>
      </c>
      <c r="C267" s="2">
        <f t="shared" si="4"/>
        <v>41904.75</v>
      </c>
    </row>
    <row r="268" spans="1:3" x14ac:dyDescent="0.25">
      <c r="A268">
        <v>267</v>
      </c>
      <c r="B268">
        <v>1411495200</v>
      </c>
      <c r="C268" s="2">
        <f t="shared" si="4"/>
        <v>41905.75</v>
      </c>
    </row>
    <row r="269" spans="1:3" x14ac:dyDescent="0.25">
      <c r="A269">
        <v>268</v>
      </c>
      <c r="B269">
        <v>1411581600</v>
      </c>
      <c r="C269" s="2">
        <f t="shared" si="4"/>
        <v>41906.75</v>
      </c>
    </row>
    <row r="270" spans="1:3" x14ac:dyDescent="0.25">
      <c r="A270">
        <v>269</v>
      </c>
      <c r="B270">
        <v>1411668000</v>
      </c>
      <c r="C270" s="2">
        <f t="shared" si="4"/>
        <v>41907.75</v>
      </c>
    </row>
    <row r="271" spans="1:3" x14ac:dyDescent="0.25">
      <c r="A271">
        <v>270</v>
      </c>
      <c r="B271">
        <v>1411754400</v>
      </c>
      <c r="C271" s="2">
        <f t="shared" si="4"/>
        <v>41908.75</v>
      </c>
    </row>
    <row r="272" spans="1:3" x14ac:dyDescent="0.25">
      <c r="A272">
        <v>271</v>
      </c>
      <c r="B272">
        <v>1411840800</v>
      </c>
      <c r="C272" s="2">
        <f t="shared" si="4"/>
        <v>41909.75</v>
      </c>
    </row>
    <row r="273" spans="1:3" x14ac:dyDescent="0.25">
      <c r="A273">
        <v>272</v>
      </c>
      <c r="B273">
        <v>1411927200</v>
      </c>
      <c r="C273" s="2">
        <f t="shared" si="4"/>
        <v>41910.75</v>
      </c>
    </row>
    <row r="274" spans="1:3" x14ac:dyDescent="0.25">
      <c r="A274">
        <v>273</v>
      </c>
      <c r="B274">
        <v>1412013600</v>
      </c>
      <c r="C274" s="2">
        <f t="shared" si="4"/>
        <v>41911.75</v>
      </c>
    </row>
    <row r="275" spans="1:3" x14ac:dyDescent="0.25">
      <c r="A275">
        <v>274</v>
      </c>
      <c r="B275">
        <v>1412100000</v>
      </c>
      <c r="C275" s="2">
        <f t="shared" si="4"/>
        <v>41912.75</v>
      </c>
    </row>
    <row r="276" spans="1:3" x14ac:dyDescent="0.25">
      <c r="A276">
        <v>275</v>
      </c>
      <c r="B276">
        <v>1412186400</v>
      </c>
      <c r="C276" s="2">
        <f t="shared" si="4"/>
        <v>41913.75</v>
      </c>
    </row>
    <row r="277" spans="1:3" x14ac:dyDescent="0.25">
      <c r="A277">
        <v>276</v>
      </c>
      <c r="B277">
        <v>1412272800</v>
      </c>
      <c r="C277" s="2">
        <f t="shared" si="4"/>
        <v>41914.75</v>
      </c>
    </row>
    <row r="278" spans="1:3" x14ac:dyDescent="0.25">
      <c r="A278">
        <v>277</v>
      </c>
      <c r="B278">
        <v>1412359200</v>
      </c>
      <c r="C278" s="2">
        <f t="shared" si="4"/>
        <v>41915.75</v>
      </c>
    </row>
    <row r="279" spans="1:3" x14ac:dyDescent="0.25">
      <c r="A279">
        <v>278</v>
      </c>
      <c r="B279">
        <v>1412445600</v>
      </c>
      <c r="C279" s="2">
        <f t="shared" si="4"/>
        <v>41916.75</v>
      </c>
    </row>
    <row r="280" spans="1:3" x14ac:dyDescent="0.25">
      <c r="A280">
        <v>279</v>
      </c>
      <c r="B280">
        <v>1412532000</v>
      </c>
      <c r="C280" s="2">
        <f t="shared" si="4"/>
        <v>41917.75</v>
      </c>
    </row>
    <row r="281" spans="1:3" x14ac:dyDescent="0.25">
      <c r="A281">
        <v>280</v>
      </c>
      <c r="B281">
        <v>1412618400</v>
      </c>
      <c r="C281" s="2">
        <f t="shared" si="4"/>
        <v>41918.75</v>
      </c>
    </row>
    <row r="282" spans="1:3" x14ac:dyDescent="0.25">
      <c r="A282">
        <v>281</v>
      </c>
      <c r="B282">
        <v>1412704800</v>
      </c>
      <c r="C282" s="2">
        <f t="shared" si="4"/>
        <v>41919.75</v>
      </c>
    </row>
    <row r="283" spans="1:3" x14ac:dyDescent="0.25">
      <c r="A283">
        <v>282</v>
      </c>
      <c r="B283">
        <v>1412791200</v>
      </c>
      <c r="C283" s="2">
        <f t="shared" si="4"/>
        <v>41920.75</v>
      </c>
    </row>
    <row r="284" spans="1:3" x14ac:dyDescent="0.25">
      <c r="A284">
        <v>283</v>
      </c>
      <c r="B284">
        <v>1412877600</v>
      </c>
      <c r="C284" s="2">
        <f t="shared" si="4"/>
        <v>41921.75</v>
      </c>
    </row>
    <row r="285" spans="1:3" x14ac:dyDescent="0.25">
      <c r="A285">
        <v>284</v>
      </c>
      <c r="B285">
        <v>1412964000</v>
      </c>
      <c r="C285" s="2">
        <f t="shared" si="4"/>
        <v>41922.75</v>
      </c>
    </row>
    <row r="286" spans="1:3" x14ac:dyDescent="0.25">
      <c r="A286">
        <v>285</v>
      </c>
      <c r="B286">
        <v>1413050400</v>
      </c>
      <c r="C286" s="2">
        <f t="shared" si="4"/>
        <v>41923.75</v>
      </c>
    </row>
    <row r="287" spans="1:3" x14ac:dyDescent="0.25">
      <c r="A287">
        <v>286</v>
      </c>
      <c r="B287">
        <v>1413136800</v>
      </c>
      <c r="C287" s="2">
        <f t="shared" si="4"/>
        <v>41924.75</v>
      </c>
    </row>
    <row r="288" spans="1:3" x14ac:dyDescent="0.25">
      <c r="A288">
        <v>287</v>
      </c>
      <c r="B288">
        <v>1413223200</v>
      </c>
      <c r="C288" s="2">
        <f t="shared" si="4"/>
        <v>41925.75</v>
      </c>
    </row>
    <row r="289" spans="1:3" x14ac:dyDescent="0.25">
      <c r="A289">
        <v>288</v>
      </c>
      <c r="B289">
        <v>1413309600</v>
      </c>
      <c r="C289" s="2">
        <f t="shared" si="4"/>
        <v>41926.75</v>
      </c>
    </row>
    <row r="290" spans="1:3" x14ac:dyDescent="0.25">
      <c r="A290">
        <v>289</v>
      </c>
      <c r="B290">
        <v>1413396000</v>
      </c>
      <c r="C290" s="2">
        <f t="shared" si="4"/>
        <v>41927.75</v>
      </c>
    </row>
    <row r="291" spans="1:3" x14ac:dyDescent="0.25">
      <c r="A291">
        <v>290</v>
      </c>
      <c r="B291">
        <v>1413482400</v>
      </c>
      <c r="C291" s="2">
        <f t="shared" si="4"/>
        <v>41928.75</v>
      </c>
    </row>
    <row r="292" spans="1:3" x14ac:dyDescent="0.25">
      <c r="A292">
        <v>291</v>
      </c>
      <c r="B292">
        <v>1413568800</v>
      </c>
      <c r="C292" s="2">
        <f t="shared" si="4"/>
        <v>41929.75</v>
      </c>
    </row>
    <row r="293" spans="1:3" x14ac:dyDescent="0.25">
      <c r="A293">
        <v>292</v>
      </c>
      <c r="B293">
        <v>1413655200</v>
      </c>
      <c r="C293" s="2">
        <f t="shared" si="4"/>
        <v>41930.75</v>
      </c>
    </row>
    <row r="294" spans="1:3" x14ac:dyDescent="0.25">
      <c r="A294">
        <v>293</v>
      </c>
      <c r="B294">
        <v>1413741600</v>
      </c>
      <c r="C294" s="2">
        <f t="shared" si="4"/>
        <v>41931.75</v>
      </c>
    </row>
    <row r="295" spans="1:3" x14ac:dyDescent="0.25">
      <c r="A295">
        <v>294</v>
      </c>
      <c r="B295">
        <v>1413828000</v>
      </c>
      <c r="C295" s="2">
        <f t="shared" si="4"/>
        <v>41932.75</v>
      </c>
    </row>
    <row r="296" spans="1:3" x14ac:dyDescent="0.25">
      <c r="A296">
        <v>295</v>
      </c>
      <c r="B296">
        <v>1413914400</v>
      </c>
      <c r="C296" s="2">
        <f t="shared" si="4"/>
        <v>41933.75</v>
      </c>
    </row>
    <row r="297" spans="1:3" x14ac:dyDescent="0.25">
      <c r="A297">
        <v>296</v>
      </c>
      <c r="B297">
        <v>1414000800</v>
      </c>
      <c r="C297" s="2">
        <f t="shared" si="4"/>
        <v>41934.75</v>
      </c>
    </row>
    <row r="298" spans="1:3" x14ac:dyDescent="0.25">
      <c r="A298">
        <v>297</v>
      </c>
      <c r="B298">
        <v>1414087200</v>
      </c>
      <c r="C298" s="2">
        <f t="shared" si="4"/>
        <v>41935.75</v>
      </c>
    </row>
    <row r="299" spans="1:3" x14ac:dyDescent="0.25">
      <c r="A299">
        <v>298</v>
      </c>
      <c r="B299">
        <v>1414173600</v>
      </c>
      <c r="C299" s="2">
        <f t="shared" si="4"/>
        <v>41936.75</v>
      </c>
    </row>
    <row r="300" spans="1:3" x14ac:dyDescent="0.25">
      <c r="A300">
        <v>299</v>
      </c>
      <c r="B300">
        <v>1414260000</v>
      </c>
      <c r="C300" s="2">
        <f t="shared" si="4"/>
        <v>41937.75</v>
      </c>
    </row>
    <row r="301" spans="1:3" x14ac:dyDescent="0.25">
      <c r="A301">
        <v>300</v>
      </c>
      <c r="B301">
        <v>1414346400</v>
      </c>
      <c r="C301" s="2">
        <f t="shared" si="4"/>
        <v>41938.75</v>
      </c>
    </row>
    <row r="302" spans="1:3" x14ac:dyDescent="0.25">
      <c r="A302">
        <v>301</v>
      </c>
      <c r="B302">
        <v>1414432800</v>
      </c>
      <c r="C302" s="2">
        <f t="shared" si="4"/>
        <v>41939.75</v>
      </c>
    </row>
    <row r="303" spans="1:3" x14ac:dyDescent="0.25">
      <c r="A303">
        <v>302</v>
      </c>
      <c r="B303">
        <v>1414519200</v>
      </c>
      <c r="C303" s="2">
        <f t="shared" si="4"/>
        <v>41940.75</v>
      </c>
    </row>
    <row r="304" spans="1:3" x14ac:dyDescent="0.25">
      <c r="A304">
        <v>303</v>
      </c>
      <c r="B304">
        <v>1414605600</v>
      </c>
      <c r="C304" s="2">
        <f t="shared" si="4"/>
        <v>41941.75</v>
      </c>
    </row>
    <row r="305" spans="1:3" x14ac:dyDescent="0.25">
      <c r="A305">
        <v>304</v>
      </c>
      <c r="B305">
        <v>1414692000</v>
      </c>
      <c r="C305" s="2">
        <f t="shared" si="4"/>
        <v>41942.75</v>
      </c>
    </row>
    <row r="306" spans="1:3" x14ac:dyDescent="0.25">
      <c r="A306">
        <v>305</v>
      </c>
      <c r="B306">
        <v>1414778400</v>
      </c>
      <c r="C306" s="2">
        <f t="shared" si="4"/>
        <v>41943.75</v>
      </c>
    </row>
    <row r="307" spans="1:3" x14ac:dyDescent="0.25">
      <c r="A307">
        <v>306</v>
      </c>
      <c r="B307">
        <v>1414864800</v>
      </c>
      <c r="C307" s="2">
        <f t="shared" si="4"/>
        <v>41944.75</v>
      </c>
    </row>
    <row r="308" spans="1:3" x14ac:dyDescent="0.25">
      <c r="A308">
        <v>307</v>
      </c>
      <c r="B308">
        <v>1414951200</v>
      </c>
      <c r="C308" s="2">
        <f t="shared" si="4"/>
        <v>41945.75</v>
      </c>
    </row>
    <row r="309" spans="1:3" x14ac:dyDescent="0.25">
      <c r="A309">
        <v>308</v>
      </c>
      <c r="B309">
        <v>1415037600</v>
      </c>
      <c r="C309" s="2">
        <f t="shared" si="4"/>
        <v>41946.75</v>
      </c>
    </row>
    <row r="310" spans="1:3" x14ac:dyDescent="0.25">
      <c r="A310">
        <v>309</v>
      </c>
      <c r="B310">
        <v>1415124000</v>
      </c>
      <c r="C310" s="2">
        <f t="shared" si="4"/>
        <v>41947.75</v>
      </c>
    </row>
    <row r="311" spans="1:3" x14ac:dyDescent="0.25">
      <c r="A311">
        <v>310</v>
      </c>
      <c r="B311">
        <v>1415210400</v>
      </c>
      <c r="C311" s="2">
        <f t="shared" si="4"/>
        <v>41948.75</v>
      </c>
    </row>
    <row r="312" spans="1:3" x14ac:dyDescent="0.25">
      <c r="A312">
        <v>311</v>
      </c>
      <c r="B312">
        <v>1415296800</v>
      </c>
      <c r="C312" s="2">
        <f t="shared" si="4"/>
        <v>41949.75</v>
      </c>
    </row>
    <row r="313" spans="1:3" x14ac:dyDescent="0.25">
      <c r="A313">
        <v>312</v>
      </c>
      <c r="B313">
        <v>1415383200</v>
      </c>
      <c r="C313" s="2">
        <f t="shared" si="4"/>
        <v>41950.75</v>
      </c>
    </row>
    <row r="314" spans="1:3" x14ac:dyDescent="0.25">
      <c r="A314">
        <v>313</v>
      </c>
      <c r="B314">
        <v>1415469600</v>
      </c>
      <c r="C314" s="2">
        <f t="shared" si="4"/>
        <v>41951.75</v>
      </c>
    </row>
    <row r="315" spans="1:3" x14ac:dyDescent="0.25">
      <c r="A315">
        <v>314</v>
      </c>
      <c r="B315">
        <v>1415556000</v>
      </c>
      <c r="C315" s="2">
        <f t="shared" si="4"/>
        <v>41952.75</v>
      </c>
    </row>
    <row r="316" spans="1:3" x14ac:dyDescent="0.25">
      <c r="A316">
        <v>315</v>
      </c>
      <c r="B316">
        <v>1415642400</v>
      </c>
      <c r="C316" s="2">
        <f t="shared" si="4"/>
        <v>41953.75</v>
      </c>
    </row>
    <row r="317" spans="1:3" x14ac:dyDescent="0.25">
      <c r="A317">
        <v>316</v>
      </c>
      <c r="B317">
        <v>1415728800</v>
      </c>
      <c r="C317" s="2">
        <f t="shared" si="4"/>
        <v>41954.75</v>
      </c>
    </row>
    <row r="318" spans="1:3" x14ac:dyDescent="0.25">
      <c r="A318">
        <v>317</v>
      </c>
      <c r="B318">
        <v>1415815200</v>
      </c>
      <c r="C318" s="2">
        <f t="shared" si="4"/>
        <v>41955.75</v>
      </c>
    </row>
    <row r="319" spans="1:3" x14ac:dyDescent="0.25">
      <c r="A319">
        <v>318</v>
      </c>
      <c r="B319">
        <v>1415901600</v>
      </c>
      <c r="C319" s="2">
        <f t="shared" si="4"/>
        <v>41956.75</v>
      </c>
    </row>
    <row r="320" spans="1:3" x14ac:dyDescent="0.25">
      <c r="A320">
        <v>319</v>
      </c>
      <c r="B320">
        <v>1415988000</v>
      </c>
      <c r="C320" s="2">
        <f t="shared" si="4"/>
        <v>41957.75</v>
      </c>
    </row>
    <row r="321" spans="1:3" x14ac:dyDescent="0.25">
      <c r="A321">
        <v>320</v>
      </c>
      <c r="B321">
        <v>1416074400</v>
      </c>
      <c r="C321" s="2">
        <f t="shared" si="4"/>
        <v>41958.75</v>
      </c>
    </row>
    <row r="322" spans="1:3" x14ac:dyDescent="0.25">
      <c r="A322">
        <v>321</v>
      </c>
      <c r="B322">
        <v>1416160800</v>
      </c>
      <c r="C322" s="2">
        <f t="shared" si="4"/>
        <v>41959.75</v>
      </c>
    </row>
    <row r="323" spans="1:3" x14ac:dyDescent="0.25">
      <c r="A323">
        <v>322</v>
      </c>
      <c r="B323">
        <v>1416247200</v>
      </c>
      <c r="C323" s="2">
        <f t="shared" ref="C323:C386" si="5">(B323/86400)+DATE(1970,1,1)</f>
        <v>41960.75</v>
      </c>
    </row>
    <row r="324" spans="1:3" x14ac:dyDescent="0.25">
      <c r="A324">
        <v>323</v>
      </c>
      <c r="B324">
        <v>1416333600</v>
      </c>
      <c r="C324" s="2">
        <f t="shared" si="5"/>
        <v>41961.75</v>
      </c>
    </row>
    <row r="325" spans="1:3" x14ac:dyDescent="0.25">
      <c r="A325">
        <v>324</v>
      </c>
      <c r="B325">
        <v>1416420000</v>
      </c>
      <c r="C325" s="2">
        <f t="shared" si="5"/>
        <v>41962.75</v>
      </c>
    </row>
    <row r="326" spans="1:3" x14ac:dyDescent="0.25">
      <c r="A326">
        <v>325</v>
      </c>
      <c r="B326">
        <v>1416506400</v>
      </c>
      <c r="C326" s="2">
        <f t="shared" si="5"/>
        <v>41963.75</v>
      </c>
    </row>
    <row r="327" spans="1:3" x14ac:dyDescent="0.25">
      <c r="A327">
        <v>326</v>
      </c>
      <c r="B327">
        <v>1416592800</v>
      </c>
      <c r="C327" s="2">
        <f t="shared" si="5"/>
        <v>41964.75</v>
      </c>
    </row>
    <row r="328" spans="1:3" x14ac:dyDescent="0.25">
      <c r="A328">
        <v>327</v>
      </c>
      <c r="B328">
        <v>1416679200</v>
      </c>
      <c r="C328" s="2">
        <f t="shared" si="5"/>
        <v>41965.75</v>
      </c>
    </row>
    <row r="329" spans="1:3" x14ac:dyDescent="0.25">
      <c r="A329">
        <v>328</v>
      </c>
      <c r="B329">
        <v>1416765600</v>
      </c>
      <c r="C329" s="2">
        <f t="shared" si="5"/>
        <v>41966.75</v>
      </c>
    </row>
    <row r="330" spans="1:3" x14ac:dyDescent="0.25">
      <c r="A330">
        <v>329</v>
      </c>
      <c r="B330">
        <v>1416852000</v>
      </c>
      <c r="C330" s="2">
        <f t="shared" si="5"/>
        <v>41967.75</v>
      </c>
    </row>
    <row r="331" spans="1:3" x14ac:dyDescent="0.25">
      <c r="A331">
        <v>330</v>
      </c>
      <c r="B331">
        <v>1416938400</v>
      </c>
      <c r="C331" s="2">
        <f t="shared" si="5"/>
        <v>41968.75</v>
      </c>
    </row>
    <row r="332" spans="1:3" x14ac:dyDescent="0.25">
      <c r="A332">
        <v>331</v>
      </c>
      <c r="B332">
        <v>1417024800</v>
      </c>
      <c r="C332" s="2">
        <f t="shared" si="5"/>
        <v>41969.75</v>
      </c>
    </row>
    <row r="333" spans="1:3" x14ac:dyDescent="0.25">
      <c r="A333">
        <v>332</v>
      </c>
      <c r="B333">
        <v>1417111200</v>
      </c>
      <c r="C333" s="2">
        <f t="shared" si="5"/>
        <v>41970.75</v>
      </c>
    </row>
    <row r="334" spans="1:3" x14ac:dyDescent="0.25">
      <c r="A334">
        <v>333</v>
      </c>
      <c r="B334">
        <v>1417197600</v>
      </c>
      <c r="C334" s="2">
        <f t="shared" si="5"/>
        <v>41971.75</v>
      </c>
    </row>
    <row r="335" spans="1:3" x14ac:dyDescent="0.25">
      <c r="A335">
        <v>334</v>
      </c>
      <c r="B335">
        <v>1417284000</v>
      </c>
      <c r="C335" s="2">
        <f t="shared" si="5"/>
        <v>41972.75</v>
      </c>
    </row>
    <row r="336" spans="1:3" x14ac:dyDescent="0.25">
      <c r="A336">
        <v>335</v>
      </c>
      <c r="B336">
        <v>1417370400</v>
      </c>
      <c r="C336" s="2">
        <f t="shared" si="5"/>
        <v>41973.75</v>
      </c>
    </row>
    <row r="337" spans="1:3" x14ac:dyDescent="0.25">
      <c r="A337">
        <v>336</v>
      </c>
      <c r="B337">
        <v>1417456800</v>
      </c>
      <c r="C337" s="2">
        <f t="shared" si="5"/>
        <v>41974.75</v>
      </c>
    </row>
    <row r="338" spans="1:3" x14ac:dyDescent="0.25">
      <c r="A338">
        <v>337</v>
      </c>
      <c r="B338">
        <v>1417543200</v>
      </c>
      <c r="C338" s="2">
        <f t="shared" si="5"/>
        <v>41975.75</v>
      </c>
    </row>
    <row r="339" spans="1:3" x14ac:dyDescent="0.25">
      <c r="A339">
        <v>338</v>
      </c>
      <c r="B339">
        <v>1417629600</v>
      </c>
      <c r="C339" s="2">
        <f t="shared" si="5"/>
        <v>41976.75</v>
      </c>
    </row>
    <row r="340" spans="1:3" x14ac:dyDescent="0.25">
      <c r="A340">
        <v>339</v>
      </c>
      <c r="B340">
        <v>1417716000</v>
      </c>
      <c r="C340" s="2">
        <f t="shared" si="5"/>
        <v>41977.75</v>
      </c>
    </row>
    <row r="341" spans="1:3" x14ac:dyDescent="0.25">
      <c r="A341">
        <v>340</v>
      </c>
      <c r="B341">
        <v>1417802400</v>
      </c>
      <c r="C341" s="2">
        <f t="shared" si="5"/>
        <v>41978.75</v>
      </c>
    </row>
    <row r="342" spans="1:3" x14ac:dyDescent="0.25">
      <c r="A342">
        <v>341</v>
      </c>
      <c r="B342">
        <v>1417888800</v>
      </c>
      <c r="C342" s="2">
        <f t="shared" si="5"/>
        <v>41979.75</v>
      </c>
    </row>
    <row r="343" spans="1:3" x14ac:dyDescent="0.25">
      <c r="A343">
        <v>342</v>
      </c>
      <c r="B343">
        <v>1417975200</v>
      </c>
      <c r="C343" s="2">
        <f t="shared" si="5"/>
        <v>41980.75</v>
      </c>
    </row>
    <row r="344" spans="1:3" x14ac:dyDescent="0.25">
      <c r="A344">
        <v>343</v>
      </c>
      <c r="B344">
        <v>1418061600</v>
      </c>
      <c r="C344" s="2">
        <f t="shared" si="5"/>
        <v>41981.75</v>
      </c>
    </row>
    <row r="345" spans="1:3" x14ac:dyDescent="0.25">
      <c r="A345">
        <v>344</v>
      </c>
      <c r="B345">
        <v>1418148000</v>
      </c>
      <c r="C345" s="2">
        <f t="shared" si="5"/>
        <v>41982.75</v>
      </c>
    </row>
    <row r="346" spans="1:3" x14ac:dyDescent="0.25">
      <c r="A346">
        <v>345</v>
      </c>
      <c r="B346">
        <v>1418234400</v>
      </c>
      <c r="C346" s="2">
        <f t="shared" si="5"/>
        <v>41983.75</v>
      </c>
    </row>
    <row r="347" spans="1:3" x14ac:dyDescent="0.25">
      <c r="A347">
        <v>346</v>
      </c>
      <c r="B347">
        <v>1418320800</v>
      </c>
      <c r="C347" s="2">
        <f t="shared" si="5"/>
        <v>41984.75</v>
      </c>
    </row>
    <row r="348" spans="1:3" x14ac:dyDescent="0.25">
      <c r="A348">
        <v>347</v>
      </c>
      <c r="B348">
        <v>1418407200</v>
      </c>
      <c r="C348" s="2">
        <f t="shared" si="5"/>
        <v>41985.75</v>
      </c>
    </row>
    <row r="349" spans="1:3" x14ac:dyDescent="0.25">
      <c r="A349">
        <v>348</v>
      </c>
      <c r="B349">
        <v>1418493600</v>
      </c>
      <c r="C349" s="2">
        <f t="shared" si="5"/>
        <v>41986.75</v>
      </c>
    </row>
    <row r="350" spans="1:3" x14ac:dyDescent="0.25">
      <c r="A350">
        <v>349</v>
      </c>
      <c r="B350">
        <v>1418580000</v>
      </c>
      <c r="C350" s="2">
        <f t="shared" si="5"/>
        <v>41987.75</v>
      </c>
    </row>
    <row r="351" spans="1:3" x14ac:dyDescent="0.25">
      <c r="A351">
        <v>350</v>
      </c>
      <c r="B351">
        <v>1418666400</v>
      </c>
      <c r="C351" s="2">
        <f t="shared" si="5"/>
        <v>41988.75</v>
      </c>
    </row>
    <row r="352" spans="1:3" x14ac:dyDescent="0.25">
      <c r="A352">
        <v>351</v>
      </c>
      <c r="B352">
        <v>1418752800</v>
      </c>
      <c r="C352" s="2">
        <f t="shared" si="5"/>
        <v>41989.75</v>
      </c>
    </row>
    <row r="353" spans="1:3" x14ac:dyDescent="0.25">
      <c r="A353">
        <v>352</v>
      </c>
      <c r="B353">
        <v>1418839200</v>
      </c>
      <c r="C353" s="2">
        <f t="shared" si="5"/>
        <v>41990.75</v>
      </c>
    </row>
    <row r="354" spans="1:3" x14ac:dyDescent="0.25">
      <c r="A354">
        <v>353</v>
      </c>
      <c r="B354">
        <v>1418925600</v>
      </c>
      <c r="C354" s="2">
        <f t="shared" si="5"/>
        <v>41991.75</v>
      </c>
    </row>
    <row r="355" spans="1:3" x14ac:dyDescent="0.25">
      <c r="A355">
        <v>354</v>
      </c>
      <c r="B355">
        <v>1419012000</v>
      </c>
      <c r="C355" s="2">
        <f t="shared" si="5"/>
        <v>41992.75</v>
      </c>
    </row>
    <row r="356" spans="1:3" x14ac:dyDescent="0.25">
      <c r="A356">
        <v>355</v>
      </c>
      <c r="B356">
        <v>1419098400</v>
      </c>
      <c r="C356" s="2">
        <f t="shared" si="5"/>
        <v>41993.75</v>
      </c>
    </row>
    <row r="357" spans="1:3" x14ac:dyDescent="0.25">
      <c r="A357">
        <v>356</v>
      </c>
      <c r="B357">
        <v>1419184800</v>
      </c>
      <c r="C357" s="2">
        <f t="shared" si="5"/>
        <v>41994.75</v>
      </c>
    </row>
    <row r="358" spans="1:3" x14ac:dyDescent="0.25">
      <c r="A358">
        <v>357</v>
      </c>
      <c r="B358">
        <v>1419271200</v>
      </c>
      <c r="C358" s="2">
        <f t="shared" si="5"/>
        <v>41995.75</v>
      </c>
    </row>
    <row r="359" spans="1:3" x14ac:dyDescent="0.25">
      <c r="A359">
        <v>358</v>
      </c>
      <c r="B359">
        <v>1419357600</v>
      </c>
      <c r="C359" s="2">
        <f t="shared" si="5"/>
        <v>41996.75</v>
      </c>
    </row>
    <row r="360" spans="1:3" x14ac:dyDescent="0.25">
      <c r="A360">
        <v>359</v>
      </c>
      <c r="B360">
        <v>1419444000</v>
      </c>
      <c r="C360" s="2">
        <f t="shared" si="5"/>
        <v>41997.75</v>
      </c>
    </row>
    <row r="361" spans="1:3" x14ac:dyDescent="0.25">
      <c r="A361">
        <v>360</v>
      </c>
      <c r="B361">
        <v>1419530400</v>
      </c>
      <c r="C361" s="2">
        <f t="shared" si="5"/>
        <v>41998.75</v>
      </c>
    </row>
    <row r="362" spans="1:3" x14ac:dyDescent="0.25">
      <c r="A362">
        <v>361</v>
      </c>
      <c r="B362">
        <v>1419616800</v>
      </c>
      <c r="C362" s="2">
        <f t="shared" si="5"/>
        <v>41999.75</v>
      </c>
    </row>
    <row r="363" spans="1:3" x14ac:dyDescent="0.25">
      <c r="A363">
        <v>362</v>
      </c>
      <c r="B363">
        <v>1419703200</v>
      </c>
      <c r="C363" s="2">
        <f t="shared" si="5"/>
        <v>42000.75</v>
      </c>
    </row>
    <row r="364" spans="1:3" x14ac:dyDescent="0.25">
      <c r="A364">
        <v>363</v>
      </c>
      <c r="B364">
        <v>1419789600</v>
      </c>
      <c r="C364" s="2">
        <f t="shared" si="5"/>
        <v>42001.75</v>
      </c>
    </row>
    <row r="365" spans="1:3" x14ac:dyDescent="0.25">
      <c r="A365">
        <v>364</v>
      </c>
      <c r="B365">
        <v>1419876000</v>
      </c>
      <c r="C365" s="2">
        <f t="shared" si="5"/>
        <v>42002.75</v>
      </c>
    </row>
    <row r="366" spans="1:3" x14ac:dyDescent="0.25">
      <c r="A366">
        <v>365</v>
      </c>
      <c r="B366">
        <v>1419962400</v>
      </c>
      <c r="C366" s="2">
        <f t="shared" si="5"/>
        <v>42003.75</v>
      </c>
    </row>
    <row r="367" spans="1:3" x14ac:dyDescent="0.25">
      <c r="A367">
        <v>366</v>
      </c>
      <c r="B367">
        <v>1420048800</v>
      </c>
      <c r="C367" s="2">
        <f t="shared" si="5"/>
        <v>42004.75</v>
      </c>
    </row>
    <row r="368" spans="1:3" x14ac:dyDescent="0.25">
      <c r="A368">
        <v>367</v>
      </c>
      <c r="B368">
        <v>1420135200</v>
      </c>
      <c r="C368" s="2">
        <f t="shared" si="5"/>
        <v>42005.75</v>
      </c>
    </row>
    <row r="369" spans="1:3" x14ac:dyDescent="0.25">
      <c r="A369">
        <v>368</v>
      </c>
      <c r="B369">
        <v>1420221600</v>
      </c>
      <c r="C369" s="2">
        <f t="shared" si="5"/>
        <v>42006.75</v>
      </c>
    </row>
    <row r="370" spans="1:3" x14ac:dyDescent="0.25">
      <c r="A370">
        <v>369</v>
      </c>
      <c r="B370">
        <v>1420308000</v>
      </c>
      <c r="C370" s="2">
        <f t="shared" si="5"/>
        <v>42007.75</v>
      </c>
    </row>
    <row r="371" spans="1:3" x14ac:dyDescent="0.25">
      <c r="A371">
        <v>370</v>
      </c>
      <c r="B371">
        <v>1420394400</v>
      </c>
      <c r="C371" s="2">
        <f t="shared" si="5"/>
        <v>42008.75</v>
      </c>
    </row>
    <row r="372" spans="1:3" x14ac:dyDescent="0.25">
      <c r="A372">
        <v>371</v>
      </c>
      <c r="B372">
        <v>1420480800</v>
      </c>
      <c r="C372" s="2">
        <f t="shared" si="5"/>
        <v>42009.75</v>
      </c>
    </row>
    <row r="373" spans="1:3" x14ac:dyDescent="0.25">
      <c r="A373">
        <v>372</v>
      </c>
      <c r="B373">
        <v>1420567200</v>
      </c>
      <c r="C373" s="2">
        <f t="shared" si="5"/>
        <v>42010.75</v>
      </c>
    </row>
    <row r="374" spans="1:3" x14ac:dyDescent="0.25">
      <c r="A374">
        <v>373</v>
      </c>
      <c r="B374">
        <v>1420653600</v>
      </c>
      <c r="C374" s="2">
        <f t="shared" si="5"/>
        <v>42011.75</v>
      </c>
    </row>
    <row r="375" spans="1:3" x14ac:dyDescent="0.25">
      <c r="A375">
        <v>374</v>
      </c>
      <c r="B375">
        <v>1420740000</v>
      </c>
      <c r="C375" s="2">
        <f t="shared" si="5"/>
        <v>42012.75</v>
      </c>
    </row>
    <row r="376" spans="1:3" x14ac:dyDescent="0.25">
      <c r="A376">
        <v>375</v>
      </c>
      <c r="B376">
        <v>1420826400</v>
      </c>
      <c r="C376" s="2">
        <f t="shared" si="5"/>
        <v>42013.75</v>
      </c>
    </row>
    <row r="377" spans="1:3" x14ac:dyDescent="0.25">
      <c r="A377">
        <v>376</v>
      </c>
      <c r="B377">
        <v>1420912800</v>
      </c>
      <c r="C377" s="2">
        <f t="shared" si="5"/>
        <v>42014.75</v>
      </c>
    </row>
    <row r="378" spans="1:3" x14ac:dyDescent="0.25">
      <c r="A378">
        <v>377</v>
      </c>
      <c r="B378">
        <v>1420999200</v>
      </c>
      <c r="C378" s="2">
        <f t="shared" si="5"/>
        <v>42015.75</v>
      </c>
    </row>
    <row r="379" spans="1:3" x14ac:dyDescent="0.25">
      <c r="A379">
        <v>378</v>
      </c>
      <c r="B379">
        <v>1421085600</v>
      </c>
      <c r="C379" s="2">
        <f t="shared" si="5"/>
        <v>42016.75</v>
      </c>
    </row>
    <row r="380" spans="1:3" x14ac:dyDescent="0.25">
      <c r="A380">
        <v>379</v>
      </c>
      <c r="B380">
        <v>1421172000</v>
      </c>
      <c r="C380" s="2">
        <f t="shared" si="5"/>
        <v>42017.75</v>
      </c>
    </row>
    <row r="381" spans="1:3" x14ac:dyDescent="0.25">
      <c r="A381">
        <v>380</v>
      </c>
      <c r="B381">
        <v>1421258400</v>
      </c>
      <c r="C381" s="2">
        <f t="shared" si="5"/>
        <v>42018.75</v>
      </c>
    </row>
    <row r="382" spans="1:3" x14ac:dyDescent="0.25">
      <c r="A382">
        <v>381</v>
      </c>
      <c r="B382">
        <v>1421344800</v>
      </c>
      <c r="C382" s="2">
        <f t="shared" si="5"/>
        <v>42019.75</v>
      </c>
    </row>
    <row r="383" spans="1:3" x14ac:dyDescent="0.25">
      <c r="A383">
        <v>382</v>
      </c>
      <c r="B383">
        <v>1421431200</v>
      </c>
      <c r="C383" s="2">
        <f t="shared" si="5"/>
        <v>42020.75</v>
      </c>
    </row>
    <row r="384" spans="1:3" x14ac:dyDescent="0.25">
      <c r="A384">
        <v>383</v>
      </c>
      <c r="B384">
        <v>1421517600</v>
      </c>
      <c r="C384" s="2">
        <f t="shared" si="5"/>
        <v>42021.75</v>
      </c>
    </row>
    <row r="385" spans="1:3" x14ac:dyDescent="0.25">
      <c r="A385">
        <v>384</v>
      </c>
      <c r="B385">
        <v>1421604000</v>
      </c>
      <c r="C385" s="2">
        <f t="shared" si="5"/>
        <v>42022.75</v>
      </c>
    </row>
    <row r="386" spans="1:3" x14ac:dyDescent="0.25">
      <c r="A386">
        <v>385</v>
      </c>
      <c r="B386">
        <v>1421690400</v>
      </c>
      <c r="C386" s="2">
        <f t="shared" si="5"/>
        <v>42023.75</v>
      </c>
    </row>
    <row r="387" spans="1:3" x14ac:dyDescent="0.25">
      <c r="A387">
        <v>386</v>
      </c>
      <c r="B387">
        <v>1421776800</v>
      </c>
      <c r="C387" s="2">
        <f t="shared" ref="C387:C450" si="6">(B387/86400)+DATE(1970,1,1)</f>
        <v>42024.75</v>
      </c>
    </row>
    <row r="388" spans="1:3" x14ac:dyDescent="0.25">
      <c r="A388">
        <v>387</v>
      </c>
      <c r="B388">
        <v>1421863200</v>
      </c>
      <c r="C388" s="2">
        <f t="shared" si="6"/>
        <v>42025.75</v>
      </c>
    </row>
    <row r="389" spans="1:3" x14ac:dyDescent="0.25">
      <c r="A389">
        <v>388</v>
      </c>
      <c r="B389">
        <v>1421949600</v>
      </c>
      <c r="C389" s="2">
        <f t="shared" si="6"/>
        <v>42026.75</v>
      </c>
    </row>
    <row r="390" spans="1:3" x14ac:dyDescent="0.25">
      <c r="A390">
        <v>389</v>
      </c>
      <c r="B390">
        <v>1422036000</v>
      </c>
      <c r="C390" s="2">
        <f t="shared" si="6"/>
        <v>42027.75</v>
      </c>
    </row>
    <row r="391" spans="1:3" x14ac:dyDescent="0.25">
      <c r="A391">
        <v>390</v>
      </c>
      <c r="B391">
        <v>1422122400</v>
      </c>
      <c r="C391" s="2">
        <f t="shared" si="6"/>
        <v>42028.75</v>
      </c>
    </row>
    <row r="392" spans="1:3" x14ac:dyDescent="0.25">
      <c r="A392">
        <v>391</v>
      </c>
      <c r="B392">
        <v>1422208800</v>
      </c>
      <c r="C392" s="2">
        <f t="shared" si="6"/>
        <v>42029.75</v>
      </c>
    </row>
    <row r="393" spans="1:3" x14ac:dyDescent="0.25">
      <c r="A393">
        <v>392</v>
      </c>
      <c r="B393">
        <v>1422295200</v>
      </c>
      <c r="C393" s="2">
        <f t="shared" si="6"/>
        <v>42030.75</v>
      </c>
    </row>
    <row r="394" spans="1:3" x14ac:dyDescent="0.25">
      <c r="A394">
        <v>393</v>
      </c>
      <c r="B394">
        <v>1422381600</v>
      </c>
      <c r="C394" s="2">
        <f t="shared" si="6"/>
        <v>42031.75</v>
      </c>
    </row>
    <row r="395" spans="1:3" x14ac:dyDescent="0.25">
      <c r="A395">
        <v>394</v>
      </c>
      <c r="B395">
        <v>1422468000</v>
      </c>
      <c r="C395" s="2">
        <f t="shared" si="6"/>
        <v>42032.75</v>
      </c>
    </row>
    <row r="396" spans="1:3" x14ac:dyDescent="0.25">
      <c r="A396">
        <v>395</v>
      </c>
      <c r="B396">
        <v>1422554400</v>
      </c>
      <c r="C396" s="2">
        <f t="shared" si="6"/>
        <v>42033.75</v>
      </c>
    </row>
    <row r="397" spans="1:3" x14ac:dyDescent="0.25">
      <c r="A397">
        <v>396</v>
      </c>
      <c r="B397">
        <v>1422640800</v>
      </c>
      <c r="C397" s="2">
        <f t="shared" si="6"/>
        <v>42034.75</v>
      </c>
    </row>
    <row r="398" spans="1:3" x14ac:dyDescent="0.25">
      <c r="A398">
        <v>397</v>
      </c>
      <c r="B398">
        <v>1422727200</v>
      </c>
      <c r="C398" s="2">
        <f t="shared" si="6"/>
        <v>42035.75</v>
      </c>
    </row>
    <row r="399" spans="1:3" x14ac:dyDescent="0.25">
      <c r="A399">
        <v>398</v>
      </c>
      <c r="B399">
        <v>1422813600</v>
      </c>
      <c r="C399" s="2">
        <f t="shared" si="6"/>
        <v>42036.75</v>
      </c>
    </row>
    <row r="400" spans="1:3" x14ac:dyDescent="0.25">
      <c r="A400">
        <v>399</v>
      </c>
      <c r="B400">
        <v>1422900000</v>
      </c>
      <c r="C400" s="2">
        <f t="shared" si="6"/>
        <v>42037.75</v>
      </c>
    </row>
    <row r="401" spans="1:3" x14ac:dyDescent="0.25">
      <c r="A401">
        <v>400</v>
      </c>
      <c r="B401">
        <v>1422986400</v>
      </c>
      <c r="C401" s="2">
        <f t="shared" si="6"/>
        <v>42038.75</v>
      </c>
    </row>
    <row r="402" spans="1:3" x14ac:dyDescent="0.25">
      <c r="A402">
        <v>401</v>
      </c>
      <c r="B402">
        <v>1423072800</v>
      </c>
      <c r="C402" s="2">
        <f t="shared" si="6"/>
        <v>42039.75</v>
      </c>
    </row>
    <row r="403" spans="1:3" x14ac:dyDescent="0.25">
      <c r="A403">
        <v>402</v>
      </c>
      <c r="B403">
        <v>1423159200</v>
      </c>
      <c r="C403" s="2">
        <f t="shared" si="6"/>
        <v>42040.75</v>
      </c>
    </row>
    <row r="404" spans="1:3" x14ac:dyDescent="0.25">
      <c r="A404">
        <v>403</v>
      </c>
      <c r="B404">
        <v>1423245600</v>
      </c>
      <c r="C404" s="2">
        <f t="shared" si="6"/>
        <v>42041.75</v>
      </c>
    </row>
    <row r="405" spans="1:3" x14ac:dyDescent="0.25">
      <c r="A405">
        <v>404</v>
      </c>
      <c r="B405">
        <v>1423332000</v>
      </c>
      <c r="C405" s="2">
        <f t="shared" si="6"/>
        <v>42042.75</v>
      </c>
    </row>
    <row r="406" spans="1:3" x14ac:dyDescent="0.25">
      <c r="A406">
        <v>405</v>
      </c>
      <c r="B406">
        <v>1423418400</v>
      </c>
      <c r="C406" s="2">
        <f t="shared" si="6"/>
        <v>42043.75</v>
      </c>
    </row>
    <row r="407" spans="1:3" x14ac:dyDescent="0.25">
      <c r="A407">
        <v>406</v>
      </c>
      <c r="B407">
        <v>1423504800</v>
      </c>
      <c r="C407" s="2">
        <f t="shared" si="6"/>
        <v>42044.75</v>
      </c>
    </row>
    <row r="408" spans="1:3" x14ac:dyDescent="0.25">
      <c r="A408">
        <v>407</v>
      </c>
      <c r="B408">
        <v>1423591200</v>
      </c>
      <c r="C408" s="2">
        <f t="shared" si="6"/>
        <v>42045.75</v>
      </c>
    </row>
    <row r="409" spans="1:3" x14ac:dyDescent="0.25">
      <c r="A409">
        <v>408</v>
      </c>
      <c r="B409">
        <v>1423677600</v>
      </c>
      <c r="C409" s="2">
        <f t="shared" si="6"/>
        <v>42046.75</v>
      </c>
    </row>
    <row r="410" spans="1:3" x14ac:dyDescent="0.25">
      <c r="A410">
        <v>409</v>
      </c>
      <c r="B410">
        <v>1423764000</v>
      </c>
      <c r="C410" s="2">
        <f t="shared" si="6"/>
        <v>42047.75</v>
      </c>
    </row>
    <row r="411" spans="1:3" x14ac:dyDescent="0.25">
      <c r="A411">
        <v>410</v>
      </c>
      <c r="B411">
        <v>1423850400</v>
      </c>
      <c r="C411" s="2">
        <f t="shared" si="6"/>
        <v>42048.75</v>
      </c>
    </row>
    <row r="412" spans="1:3" x14ac:dyDescent="0.25">
      <c r="A412">
        <v>411</v>
      </c>
      <c r="B412">
        <v>1423936800</v>
      </c>
      <c r="C412" s="2">
        <f t="shared" si="6"/>
        <v>42049.75</v>
      </c>
    </row>
    <row r="413" spans="1:3" x14ac:dyDescent="0.25">
      <c r="A413">
        <v>412</v>
      </c>
      <c r="B413">
        <v>1424023200</v>
      </c>
      <c r="C413" s="2">
        <f t="shared" si="6"/>
        <v>42050.75</v>
      </c>
    </row>
    <row r="414" spans="1:3" x14ac:dyDescent="0.25">
      <c r="A414">
        <v>413</v>
      </c>
      <c r="B414">
        <v>1424109600</v>
      </c>
      <c r="C414" s="2">
        <f t="shared" si="6"/>
        <v>42051.75</v>
      </c>
    </row>
    <row r="415" spans="1:3" x14ac:dyDescent="0.25">
      <c r="A415">
        <v>414</v>
      </c>
      <c r="B415">
        <v>1424196000</v>
      </c>
      <c r="C415" s="2">
        <f t="shared" si="6"/>
        <v>42052.75</v>
      </c>
    </row>
    <row r="416" spans="1:3" x14ac:dyDescent="0.25">
      <c r="A416">
        <v>415</v>
      </c>
      <c r="B416">
        <v>1424282400</v>
      </c>
      <c r="C416" s="2">
        <f t="shared" si="6"/>
        <v>42053.75</v>
      </c>
    </row>
    <row r="417" spans="1:3" x14ac:dyDescent="0.25">
      <c r="A417">
        <v>416</v>
      </c>
      <c r="B417">
        <v>1424368800</v>
      </c>
      <c r="C417" s="2">
        <f t="shared" si="6"/>
        <v>42054.75</v>
      </c>
    </row>
    <row r="418" spans="1:3" x14ac:dyDescent="0.25">
      <c r="A418">
        <v>417</v>
      </c>
      <c r="B418">
        <v>1424455200</v>
      </c>
      <c r="C418" s="2">
        <f t="shared" si="6"/>
        <v>42055.75</v>
      </c>
    </row>
    <row r="419" spans="1:3" x14ac:dyDescent="0.25">
      <c r="A419">
        <v>418</v>
      </c>
      <c r="B419">
        <v>1424541600</v>
      </c>
      <c r="C419" s="2">
        <f t="shared" si="6"/>
        <v>42056.75</v>
      </c>
    </row>
    <row r="420" spans="1:3" x14ac:dyDescent="0.25">
      <c r="A420">
        <v>419</v>
      </c>
      <c r="B420">
        <v>1424628000</v>
      </c>
      <c r="C420" s="2">
        <f t="shared" si="6"/>
        <v>42057.75</v>
      </c>
    </row>
    <row r="421" spans="1:3" x14ac:dyDescent="0.25">
      <c r="A421">
        <v>420</v>
      </c>
      <c r="B421">
        <v>1424714400</v>
      </c>
      <c r="C421" s="2">
        <f t="shared" si="6"/>
        <v>42058.75</v>
      </c>
    </row>
    <row r="422" spans="1:3" x14ac:dyDescent="0.25">
      <c r="A422">
        <v>421</v>
      </c>
      <c r="B422">
        <v>1424800800</v>
      </c>
      <c r="C422" s="2">
        <f t="shared" si="6"/>
        <v>42059.75</v>
      </c>
    </row>
    <row r="423" spans="1:3" x14ac:dyDescent="0.25">
      <c r="A423">
        <v>422</v>
      </c>
      <c r="B423">
        <v>1424887200</v>
      </c>
      <c r="C423" s="2">
        <f t="shared" si="6"/>
        <v>42060.75</v>
      </c>
    </row>
    <row r="424" spans="1:3" x14ac:dyDescent="0.25">
      <c r="A424">
        <v>423</v>
      </c>
      <c r="B424">
        <v>1424973600</v>
      </c>
      <c r="C424" s="2">
        <f t="shared" si="6"/>
        <v>42061.75</v>
      </c>
    </row>
    <row r="425" spans="1:3" x14ac:dyDescent="0.25">
      <c r="A425">
        <v>424</v>
      </c>
      <c r="B425">
        <v>1425060000</v>
      </c>
      <c r="C425" s="2">
        <f t="shared" si="6"/>
        <v>42062.75</v>
      </c>
    </row>
    <row r="426" spans="1:3" x14ac:dyDescent="0.25">
      <c r="A426">
        <v>425</v>
      </c>
      <c r="B426">
        <v>1425146400</v>
      </c>
      <c r="C426" s="2">
        <f t="shared" si="6"/>
        <v>42063.75</v>
      </c>
    </row>
    <row r="427" spans="1:3" x14ac:dyDescent="0.25">
      <c r="A427">
        <v>426</v>
      </c>
      <c r="B427">
        <v>1425232800</v>
      </c>
      <c r="C427" s="2">
        <f t="shared" si="6"/>
        <v>42064.75</v>
      </c>
    </row>
    <row r="428" spans="1:3" x14ac:dyDescent="0.25">
      <c r="A428">
        <v>427</v>
      </c>
      <c r="B428">
        <v>1425319200</v>
      </c>
      <c r="C428" s="2">
        <f t="shared" si="6"/>
        <v>42065.75</v>
      </c>
    </row>
    <row r="429" spans="1:3" x14ac:dyDescent="0.25">
      <c r="A429">
        <v>428</v>
      </c>
      <c r="B429">
        <v>1425405600</v>
      </c>
      <c r="C429" s="2">
        <f t="shared" si="6"/>
        <v>42066.75</v>
      </c>
    </row>
    <row r="430" spans="1:3" x14ac:dyDescent="0.25">
      <c r="A430">
        <v>429</v>
      </c>
      <c r="B430">
        <v>1425492000</v>
      </c>
      <c r="C430" s="2">
        <f t="shared" si="6"/>
        <v>42067.75</v>
      </c>
    </row>
    <row r="431" spans="1:3" x14ac:dyDescent="0.25">
      <c r="A431">
        <v>430</v>
      </c>
      <c r="B431">
        <v>1425578400</v>
      </c>
      <c r="C431" s="2">
        <f t="shared" si="6"/>
        <v>42068.75</v>
      </c>
    </row>
    <row r="432" spans="1:3" x14ac:dyDescent="0.25">
      <c r="A432">
        <v>431</v>
      </c>
      <c r="B432">
        <v>1425664800</v>
      </c>
      <c r="C432" s="2">
        <f t="shared" si="6"/>
        <v>42069.75</v>
      </c>
    </row>
    <row r="433" spans="1:3" x14ac:dyDescent="0.25">
      <c r="A433">
        <v>432</v>
      </c>
      <c r="B433">
        <v>1425751200</v>
      </c>
      <c r="C433" s="2">
        <f t="shared" si="6"/>
        <v>42070.75</v>
      </c>
    </row>
    <row r="434" spans="1:3" x14ac:dyDescent="0.25">
      <c r="A434">
        <v>433</v>
      </c>
      <c r="B434">
        <v>1425837600</v>
      </c>
      <c r="C434" s="2">
        <f t="shared" si="6"/>
        <v>42071.75</v>
      </c>
    </row>
    <row r="435" spans="1:3" x14ac:dyDescent="0.25">
      <c r="A435">
        <v>434</v>
      </c>
      <c r="B435">
        <v>1425924000</v>
      </c>
      <c r="C435" s="2">
        <f t="shared" si="6"/>
        <v>42072.75</v>
      </c>
    </row>
    <row r="436" spans="1:3" x14ac:dyDescent="0.25">
      <c r="A436">
        <v>435</v>
      </c>
      <c r="B436">
        <v>1426010400</v>
      </c>
      <c r="C436" s="2">
        <f t="shared" si="6"/>
        <v>42073.75</v>
      </c>
    </row>
    <row r="437" spans="1:3" x14ac:dyDescent="0.25">
      <c r="A437">
        <v>436</v>
      </c>
      <c r="B437">
        <v>1426096800</v>
      </c>
      <c r="C437" s="2">
        <f t="shared" si="6"/>
        <v>42074.75</v>
      </c>
    </row>
    <row r="438" spans="1:3" x14ac:dyDescent="0.25">
      <c r="A438">
        <v>437</v>
      </c>
      <c r="B438">
        <v>1426183200</v>
      </c>
      <c r="C438" s="2">
        <f t="shared" si="6"/>
        <v>42075.75</v>
      </c>
    </row>
    <row r="439" spans="1:3" x14ac:dyDescent="0.25">
      <c r="A439">
        <v>438</v>
      </c>
      <c r="B439">
        <v>1426269600</v>
      </c>
      <c r="C439" s="2">
        <f t="shared" si="6"/>
        <v>42076.75</v>
      </c>
    </row>
    <row r="440" spans="1:3" x14ac:dyDescent="0.25">
      <c r="A440">
        <v>439</v>
      </c>
      <c r="B440">
        <v>1426356000</v>
      </c>
      <c r="C440" s="2">
        <f t="shared" si="6"/>
        <v>42077.75</v>
      </c>
    </row>
    <row r="441" spans="1:3" x14ac:dyDescent="0.25">
      <c r="A441">
        <v>440</v>
      </c>
      <c r="B441">
        <v>1426442400</v>
      </c>
      <c r="C441" s="2">
        <f t="shared" si="6"/>
        <v>42078.75</v>
      </c>
    </row>
    <row r="442" spans="1:3" x14ac:dyDescent="0.25">
      <c r="A442">
        <v>441</v>
      </c>
      <c r="B442">
        <v>1426528800</v>
      </c>
      <c r="C442" s="2">
        <f t="shared" si="6"/>
        <v>42079.75</v>
      </c>
    </row>
    <row r="443" spans="1:3" x14ac:dyDescent="0.25">
      <c r="A443">
        <v>442</v>
      </c>
      <c r="B443">
        <v>1426615200</v>
      </c>
      <c r="C443" s="2">
        <f t="shared" si="6"/>
        <v>42080.75</v>
      </c>
    </row>
    <row r="444" spans="1:3" x14ac:dyDescent="0.25">
      <c r="A444">
        <v>443</v>
      </c>
      <c r="B444">
        <v>1426701600</v>
      </c>
      <c r="C444" s="2">
        <f t="shared" si="6"/>
        <v>42081.75</v>
      </c>
    </row>
    <row r="445" spans="1:3" x14ac:dyDescent="0.25">
      <c r="A445">
        <v>444</v>
      </c>
      <c r="B445">
        <v>1426788000</v>
      </c>
      <c r="C445" s="2">
        <f t="shared" si="6"/>
        <v>42082.75</v>
      </c>
    </row>
    <row r="446" spans="1:3" x14ac:dyDescent="0.25">
      <c r="A446">
        <v>445</v>
      </c>
      <c r="B446">
        <v>1426874400</v>
      </c>
      <c r="C446" s="2">
        <f t="shared" si="6"/>
        <v>42083.75</v>
      </c>
    </row>
    <row r="447" spans="1:3" x14ac:dyDescent="0.25">
      <c r="A447">
        <v>446</v>
      </c>
      <c r="B447">
        <v>1426960800</v>
      </c>
      <c r="C447" s="2">
        <f t="shared" si="6"/>
        <v>42084.75</v>
      </c>
    </row>
    <row r="448" spans="1:3" x14ac:dyDescent="0.25">
      <c r="A448">
        <v>447</v>
      </c>
      <c r="B448">
        <v>1427047200</v>
      </c>
      <c r="C448" s="2">
        <f t="shared" si="6"/>
        <v>42085.75</v>
      </c>
    </row>
    <row r="449" spans="1:3" x14ac:dyDescent="0.25">
      <c r="A449">
        <v>448</v>
      </c>
      <c r="B449">
        <v>1427133600</v>
      </c>
      <c r="C449" s="2">
        <f t="shared" si="6"/>
        <v>42086.75</v>
      </c>
    </row>
    <row r="450" spans="1:3" x14ac:dyDescent="0.25">
      <c r="A450">
        <v>449</v>
      </c>
      <c r="B450">
        <v>1427220000</v>
      </c>
      <c r="C450" s="2">
        <f t="shared" si="6"/>
        <v>42087.75</v>
      </c>
    </row>
    <row r="451" spans="1:3" x14ac:dyDescent="0.25">
      <c r="A451">
        <v>450</v>
      </c>
      <c r="B451">
        <v>1427306400</v>
      </c>
      <c r="C451" s="2">
        <f t="shared" ref="C451:C514" si="7">(B451/86400)+DATE(1970,1,1)</f>
        <v>42088.75</v>
      </c>
    </row>
    <row r="452" spans="1:3" x14ac:dyDescent="0.25">
      <c r="A452">
        <v>451</v>
      </c>
      <c r="B452">
        <v>1427392800</v>
      </c>
      <c r="C452" s="2">
        <f t="shared" si="7"/>
        <v>42089.75</v>
      </c>
    </row>
    <row r="453" spans="1:3" x14ac:dyDescent="0.25">
      <c r="A453">
        <v>452</v>
      </c>
      <c r="B453">
        <v>1427479200</v>
      </c>
      <c r="C453" s="2">
        <f t="shared" si="7"/>
        <v>42090.75</v>
      </c>
    </row>
    <row r="454" spans="1:3" x14ac:dyDescent="0.25">
      <c r="A454">
        <v>453</v>
      </c>
      <c r="B454">
        <v>1427565600</v>
      </c>
      <c r="C454" s="2">
        <f t="shared" si="7"/>
        <v>42091.75</v>
      </c>
    </row>
    <row r="455" spans="1:3" x14ac:dyDescent="0.25">
      <c r="A455">
        <v>454</v>
      </c>
      <c r="B455">
        <v>1427652000</v>
      </c>
      <c r="C455" s="2">
        <f t="shared" si="7"/>
        <v>42092.75</v>
      </c>
    </row>
    <row r="456" spans="1:3" x14ac:dyDescent="0.25">
      <c r="A456">
        <v>455</v>
      </c>
      <c r="B456">
        <v>1427738400</v>
      </c>
      <c r="C456" s="2">
        <f t="shared" si="7"/>
        <v>42093.75</v>
      </c>
    </row>
    <row r="457" spans="1:3" x14ac:dyDescent="0.25">
      <c r="A457">
        <v>456</v>
      </c>
      <c r="B457">
        <v>1427824800</v>
      </c>
      <c r="C457" s="2">
        <f t="shared" si="7"/>
        <v>42094.75</v>
      </c>
    </row>
    <row r="458" spans="1:3" x14ac:dyDescent="0.25">
      <c r="A458">
        <v>457</v>
      </c>
      <c r="B458">
        <v>1427911200</v>
      </c>
      <c r="C458" s="2">
        <f t="shared" si="7"/>
        <v>42095.75</v>
      </c>
    </row>
    <row r="459" spans="1:3" x14ac:dyDescent="0.25">
      <c r="A459">
        <v>458</v>
      </c>
      <c r="B459">
        <v>1427997600</v>
      </c>
      <c r="C459" s="2">
        <f t="shared" si="7"/>
        <v>42096.75</v>
      </c>
    </row>
    <row r="460" spans="1:3" x14ac:dyDescent="0.25">
      <c r="A460">
        <v>459</v>
      </c>
      <c r="B460">
        <v>1428084000</v>
      </c>
      <c r="C460" s="2">
        <f t="shared" si="7"/>
        <v>42097.75</v>
      </c>
    </row>
    <row r="461" spans="1:3" x14ac:dyDescent="0.25">
      <c r="A461">
        <v>460</v>
      </c>
      <c r="B461">
        <v>1428170400</v>
      </c>
      <c r="C461" s="2">
        <f t="shared" si="7"/>
        <v>42098.75</v>
      </c>
    </row>
    <row r="462" spans="1:3" x14ac:dyDescent="0.25">
      <c r="A462">
        <v>461</v>
      </c>
      <c r="B462">
        <v>1428256800</v>
      </c>
      <c r="C462" s="2">
        <f t="shared" si="7"/>
        <v>42099.75</v>
      </c>
    </row>
    <row r="463" spans="1:3" x14ac:dyDescent="0.25">
      <c r="A463">
        <v>462</v>
      </c>
      <c r="B463">
        <v>1428343200</v>
      </c>
      <c r="C463" s="2">
        <f t="shared" si="7"/>
        <v>42100.75</v>
      </c>
    </row>
    <row r="464" spans="1:3" x14ac:dyDescent="0.25">
      <c r="A464">
        <v>463</v>
      </c>
      <c r="B464">
        <v>1428429600</v>
      </c>
      <c r="C464" s="2">
        <f t="shared" si="7"/>
        <v>42101.75</v>
      </c>
    </row>
    <row r="465" spans="1:3" x14ac:dyDescent="0.25">
      <c r="A465">
        <v>464</v>
      </c>
      <c r="B465">
        <v>1428516000</v>
      </c>
      <c r="C465" s="2">
        <f t="shared" si="7"/>
        <v>42102.75</v>
      </c>
    </row>
    <row r="466" spans="1:3" x14ac:dyDescent="0.25">
      <c r="A466">
        <v>465</v>
      </c>
      <c r="B466">
        <v>1428602400</v>
      </c>
      <c r="C466" s="2">
        <f t="shared" si="7"/>
        <v>42103.75</v>
      </c>
    </row>
    <row r="467" spans="1:3" x14ac:dyDescent="0.25">
      <c r="A467">
        <v>466</v>
      </c>
      <c r="B467">
        <v>1428688800</v>
      </c>
      <c r="C467" s="2">
        <f t="shared" si="7"/>
        <v>42104.75</v>
      </c>
    </row>
    <row r="468" spans="1:3" x14ac:dyDescent="0.25">
      <c r="A468">
        <v>467</v>
      </c>
      <c r="B468">
        <v>1428775200</v>
      </c>
      <c r="C468" s="2">
        <f t="shared" si="7"/>
        <v>42105.75</v>
      </c>
    </row>
    <row r="469" spans="1:3" x14ac:dyDescent="0.25">
      <c r="A469">
        <v>468</v>
      </c>
      <c r="B469">
        <v>1428861600</v>
      </c>
      <c r="C469" s="2">
        <f t="shared" si="7"/>
        <v>42106.75</v>
      </c>
    </row>
    <row r="470" spans="1:3" x14ac:dyDescent="0.25">
      <c r="A470">
        <v>469</v>
      </c>
      <c r="B470">
        <v>1428948000</v>
      </c>
      <c r="C470" s="2">
        <f t="shared" si="7"/>
        <v>42107.75</v>
      </c>
    </row>
    <row r="471" spans="1:3" x14ac:dyDescent="0.25">
      <c r="A471">
        <v>470</v>
      </c>
      <c r="B471">
        <v>1429034400</v>
      </c>
      <c r="C471" s="2">
        <f t="shared" si="7"/>
        <v>42108.75</v>
      </c>
    </row>
    <row r="472" spans="1:3" x14ac:dyDescent="0.25">
      <c r="A472">
        <v>471</v>
      </c>
      <c r="B472">
        <v>1429120800</v>
      </c>
      <c r="C472" s="2">
        <f t="shared" si="7"/>
        <v>42109.75</v>
      </c>
    </row>
    <row r="473" spans="1:3" x14ac:dyDescent="0.25">
      <c r="A473">
        <v>472</v>
      </c>
      <c r="B473">
        <v>1429207200</v>
      </c>
      <c r="C473" s="2">
        <f t="shared" si="7"/>
        <v>42110.75</v>
      </c>
    </row>
    <row r="474" spans="1:3" x14ac:dyDescent="0.25">
      <c r="A474">
        <v>473</v>
      </c>
      <c r="B474">
        <v>1429293600</v>
      </c>
      <c r="C474" s="2">
        <f t="shared" si="7"/>
        <v>42111.75</v>
      </c>
    </row>
    <row r="475" spans="1:3" x14ac:dyDescent="0.25">
      <c r="A475">
        <v>474</v>
      </c>
      <c r="B475">
        <v>1429380000</v>
      </c>
      <c r="C475" s="2">
        <f t="shared" si="7"/>
        <v>42112.75</v>
      </c>
    </row>
    <row r="476" spans="1:3" x14ac:dyDescent="0.25">
      <c r="A476">
        <v>475</v>
      </c>
      <c r="B476">
        <v>1429466400</v>
      </c>
      <c r="C476" s="2">
        <f t="shared" si="7"/>
        <v>42113.75</v>
      </c>
    </row>
    <row r="477" spans="1:3" x14ac:dyDescent="0.25">
      <c r="A477">
        <v>476</v>
      </c>
      <c r="B477">
        <v>1429552800</v>
      </c>
      <c r="C477" s="2">
        <f t="shared" si="7"/>
        <v>42114.75</v>
      </c>
    </row>
    <row r="478" spans="1:3" x14ac:dyDescent="0.25">
      <c r="A478">
        <v>477</v>
      </c>
      <c r="B478">
        <v>1429639200</v>
      </c>
      <c r="C478" s="2">
        <f t="shared" si="7"/>
        <v>42115.75</v>
      </c>
    </row>
    <row r="479" spans="1:3" x14ac:dyDescent="0.25">
      <c r="A479">
        <v>478</v>
      </c>
      <c r="B479">
        <v>1429725600</v>
      </c>
      <c r="C479" s="2">
        <f t="shared" si="7"/>
        <v>42116.75</v>
      </c>
    </row>
    <row r="480" spans="1:3" x14ac:dyDescent="0.25">
      <c r="A480">
        <v>479</v>
      </c>
      <c r="B480">
        <v>1429812000</v>
      </c>
      <c r="C480" s="2">
        <f t="shared" si="7"/>
        <v>42117.75</v>
      </c>
    </row>
    <row r="481" spans="1:3" x14ac:dyDescent="0.25">
      <c r="A481">
        <v>480</v>
      </c>
      <c r="B481">
        <v>1429898400</v>
      </c>
      <c r="C481" s="2">
        <f t="shared" si="7"/>
        <v>42118.75</v>
      </c>
    </row>
    <row r="482" spans="1:3" x14ac:dyDescent="0.25">
      <c r="A482">
        <v>481</v>
      </c>
      <c r="B482">
        <v>1429984800</v>
      </c>
      <c r="C482" s="2">
        <f t="shared" si="7"/>
        <v>42119.75</v>
      </c>
    </row>
    <row r="483" spans="1:3" x14ac:dyDescent="0.25">
      <c r="A483">
        <v>482</v>
      </c>
      <c r="B483">
        <v>1430071200</v>
      </c>
      <c r="C483" s="2">
        <f t="shared" si="7"/>
        <v>42120.75</v>
      </c>
    </row>
    <row r="484" spans="1:3" x14ac:dyDescent="0.25">
      <c r="A484">
        <v>483</v>
      </c>
      <c r="B484">
        <v>1430157600</v>
      </c>
      <c r="C484" s="2">
        <f t="shared" si="7"/>
        <v>42121.75</v>
      </c>
    </row>
    <row r="485" spans="1:3" x14ac:dyDescent="0.25">
      <c r="A485">
        <v>484</v>
      </c>
      <c r="B485">
        <v>1430244000</v>
      </c>
      <c r="C485" s="2">
        <f t="shared" si="7"/>
        <v>42122.75</v>
      </c>
    </row>
    <row r="486" spans="1:3" x14ac:dyDescent="0.25">
      <c r="A486">
        <v>485</v>
      </c>
      <c r="B486">
        <v>1430330400</v>
      </c>
      <c r="C486" s="2">
        <f t="shared" si="7"/>
        <v>42123.75</v>
      </c>
    </row>
    <row r="487" spans="1:3" x14ac:dyDescent="0.25">
      <c r="A487">
        <v>486</v>
      </c>
      <c r="B487">
        <v>1430416800</v>
      </c>
      <c r="C487" s="2">
        <f t="shared" si="7"/>
        <v>42124.75</v>
      </c>
    </row>
    <row r="488" spans="1:3" x14ac:dyDescent="0.25">
      <c r="A488">
        <v>487</v>
      </c>
      <c r="B488">
        <v>1430503200</v>
      </c>
      <c r="C488" s="2">
        <f t="shared" si="7"/>
        <v>42125.75</v>
      </c>
    </row>
    <row r="489" spans="1:3" x14ac:dyDescent="0.25">
      <c r="A489">
        <v>488</v>
      </c>
      <c r="B489">
        <v>1430589600</v>
      </c>
      <c r="C489" s="2">
        <f t="shared" si="7"/>
        <v>42126.75</v>
      </c>
    </row>
    <row r="490" spans="1:3" x14ac:dyDescent="0.25">
      <c r="A490">
        <v>489</v>
      </c>
      <c r="B490">
        <v>1430676000</v>
      </c>
      <c r="C490" s="2">
        <f t="shared" si="7"/>
        <v>42127.75</v>
      </c>
    </row>
    <row r="491" spans="1:3" x14ac:dyDescent="0.25">
      <c r="A491">
        <v>490</v>
      </c>
      <c r="B491">
        <v>1430762400</v>
      </c>
      <c r="C491" s="2">
        <f t="shared" si="7"/>
        <v>42128.75</v>
      </c>
    </row>
    <row r="492" spans="1:3" x14ac:dyDescent="0.25">
      <c r="A492">
        <v>491</v>
      </c>
      <c r="B492">
        <v>1430848800</v>
      </c>
      <c r="C492" s="2">
        <f t="shared" si="7"/>
        <v>42129.75</v>
      </c>
    </row>
    <row r="493" spans="1:3" x14ac:dyDescent="0.25">
      <c r="A493">
        <v>492</v>
      </c>
      <c r="B493">
        <v>1430935200</v>
      </c>
      <c r="C493" s="2">
        <f t="shared" si="7"/>
        <v>42130.75</v>
      </c>
    </row>
    <row r="494" spans="1:3" x14ac:dyDescent="0.25">
      <c r="A494">
        <v>493</v>
      </c>
      <c r="B494">
        <v>1431021600</v>
      </c>
      <c r="C494" s="2">
        <f t="shared" si="7"/>
        <v>42131.75</v>
      </c>
    </row>
    <row r="495" spans="1:3" x14ac:dyDescent="0.25">
      <c r="A495">
        <v>494</v>
      </c>
      <c r="B495">
        <v>1431108000</v>
      </c>
      <c r="C495" s="2">
        <f t="shared" si="7"/>
        <v>42132.75</v>
      </c>
    </row>
    <row r="496" spans="1:3" x14ac:dyDescent="0.25">
      <c r="A496">
        <v>495</v>
      </c>
      <c r="B496">
        <v>1431194400</v>
      </c>
      <c r="C496" s="2">
        <f t="shared" si="7"/>
        <v>42133.75</v>
      </c>
    </row>
    <row r="497" spans="1:3" x14ac:dyDescent="0.25">
      <c r="A497">
        <v>496</v>
      </c>
      <c r="B497">
        <v>1431280800</v>
      </c>
      <c r="C497" s="2">
        <f t="shared" si="7"/>
        <v>42134.75</v>
      </c>
    </row>
    <row r="498" spans="1:3" x14ac:dyDescent="0.25">
      <c r="A498">
        <v>497</v>
      </c>
      <c r="B498">
        <v>1431367200</v>
      </c>
      <c r="C498" s="2">
        <f t="shared" si="7"/>
        <v>42135.75</v>
      </c>
    </row>
    <row r="499" spans="1:3" x14ac:dyDescent="0.25">
      <c r="A499">
        <v>498</v>
      </c>
      <c r="B499">
        <v>1431453600</v>
      </c>
      <c r="C499" s="2">
        <f t="shared" si="7"/>
        <v>42136.75</v>
      </c>
    </row>
    <row r="500" spans="1:3" x14ac:dyDescent="0.25">
      <c r="A500">
        <v>499</v>
      </c>
      <c r="B500">
        <v>1431540000</v>
      </c>
      <c r="C500" s="2">
        <f t="shared" si="7"/>
        <v>42137.75</v>
      </c>
    </row>
    <row r="501" spans="1:3" x14ac:dyDescent="0.25">
      <c r="A501">
        <v>500</v>
      </c>
      <c r="B501">
        <v>1431626400</v>
      </c>
      <c r="C501" s="2">
        <f t="shared" si="7"/>
        <v>42138.75</v>
      </c>
    </row>
    <row r="502" spans="1:3" x14ac:dyDescent="0.25">
      <c r="A502">
        <v>501</v>
      </c>
      <c r="B502">
        <v>1431712800</v>
      </c>
      <c r="C502" s="2">
        <f t="shared" si="7"/>
        <v>42139.75</v>
      </c>
    </row>
    <row r="503" spans="1:3" x14ac:dyDescent="0.25">
      <c r="A503">
        <v>502</v>
      </c>
      <c r="B503">
        <v>1431799200</v>
      </c>
      <c r="C503" s="2">
        <f t="shared" si="7"/>
        <v>42140.75</v>
      </c>
    </row>
    <row r="504" spans="1:3" x14ac:dyDescent="0.25">
      <c r="A504">
        <v>503</v>
      </c>
      <c r="B504">
        <v>1431885600</v>
      </c>
      <c r="C504" s="2">
        <f t="shared" si="7"/>
        <v>42141.75</v>
      </c>
    </row>
    <row r="505" spans="1:3" x14ac:dyDescent="0.25">
      <c r="A505">
        <v>504</v>
      </c>
      <c r="B505">
        <v>1431972000</v>
      </c>
      <c r="C505" s="2">
        <f t="shared" si="7"/>
        <v>42142.75</v>
      </c>
    </row>
    <row r="506" spans="1:3" x14ac:dyDescent="0.25">
      <c r="A506">
        <v>505</v>
      </c>
      <c r="B506">
        <v>1432058400</v>
      </c>
      <c r="C506" s="2">
        <f t="shared" si="7"/>
        <v>42143.75</v>
      </c>
    </row>
    <row r="507" spans="1:3" x14ac:dyDescent="0.25">
      <c r="A507">
        <v>506</v>
      </c>
      <c r="B507">
        <v>1432144800</v>
      </c>
      <c r="C507" s="2">
        <f t="shared" si="7"/>
        <v>42144.75</v>
      </c>
    </row>
    <row r="508" spans="1:3" x14ac:dyDescent="0.25">
      <c r="A508">
        <v>507</v>
      </c>
      <c r="B508">
        <v>1432231200</v>
      </c>
      <c r="C508" s="2">
        <f t="shared" si="7"/>
        <v>42145.75</v>
      </c>
    </row>
    <row r="509" spans="1:3" x14ac:dyDescent="0.25">
      <c r="A509">
        <v>508</v>
      </c>
      <c r="B509">
        <v>1432317600</v>
      </c>
      <c r="C509" s="2">
        <f t="shared" si="7"/>
        <v>42146.75</v>
      </c>
    </row>
    <row r="510" spans="1:3" x14ac:dyDescent="0.25">
      <c r="A510">
        <v>509</v>
      </c>
      <c r="B510">
        <v>1432404000</v>
      </c>
      <c r="C510" s="2">
        <f t="shared" si="7"/>
        <v>42147.75</v>
      </c>
    </row>
    <row r="511" spans="1:3" x14ac:dyDescent="0.25">
      <c r="A511">
        <v>510</v>
      </c>
      <c r="B511">
        <v>1432490400</v>
      </c>
      <c r="C511" s="2">
        <f t="shared" si="7"/>
        <v>42148.75</v>
      </c>
    </row>
    <row r="512" spans="1:3" x14ac:dyDescent="0.25">
      <c r="A512">
        <v>511</v>
      </c>
      <c r="B512">
        <v>1432576800</v>
      </c>
      <c r="C512" s="2">
        <f t="shared" si="7"/>
        <v>42149.75</v>
      </c>
    </row>
    <row r="513" spans="1:3" x14ac:dyDescent="0.25">
      <c r="A513">
        <v>512</v>
      </c>
      <c r="B513">
        <v>1432663200</v>
      </c>
      <c r="C513" s="2">
        <f t="shared" si="7"/>
        <v>42150.75</v>
      </c>
    </row>
    <row r="514" spans="1:3" x14ac:dyDescent="0.25">
      <c r="A514">
        <v>513</v>
      </c>
      <c r="B514">
        <v>1432749600</v>
      </c>
      <c r="C514" s="2">
        <f t="shared" si="7"/>
        <v>42151.75</v>
      </c>
    </row>
    <row r="515" spans="1:3" x14ac:dyDescent="0.25">
      <c r="A515">
        <v>514</v>
      </c>
      <c r="B515">
        <v>1432836000</v>
      </c>
      <c r="C515" s="2">
        <f t="shared" ref="C515:C578" si="8">(B515/86400)+DATE(1970,1,1)</f>
        <v>42152.75</v>
      </c>
    </row>
    <row r="516" spans="1:3" x14ac:dyDescent="0.25">
      <c r="A516">
        <v>515</v>
      </c>
      <c r="B516">
        <v>1432922400</v>
      </c>
      <c r="C516" s="2">
        <f t="shared" si="8"/>
        <v>42153.75</v>
      </c>
    </row>
    <row r="517" spans="1:3" x14ac:dyDescent="0.25">
      <c r="A517">
        <v>516</v>
      </c>
      <c r="B517">
        <v>1433008800</v>
      </c>
      <c r="C517" s="2">
        <f t="shared" si="8"/>
        <v>42154.75</v>
      </c>
    </row>
    <row r="518" spans="1:3" x14ac:dyDescent="0.25">
      <c r="A518">
        <v>517</v>
      </c>
      <c r="B518">
        <v>1433095200</v>
      </c>
      <c r="C518" s="2">
        <f t="shared" si="8"/>
        <v>42155.75</v>
      </c>
    </row>
    <row r="519" spans="1:3" x14ac:dyDescent="0.25">
      <c r="A519">
        <v>518</v>
      </c>
      <c r="B519">
        <v>1433181600</v>
      </c>
      <c r="C519" s="2">
        <f t="shared" si="8"/>
        <v>42156.75</v>
      </c>
    </row>
    <row r="520" spans="1:3" x14ac:dyDescent="0.25">
      <c r="A520">
        <v>519</v>
      </c>
      <c r="B520">
        <v>1433268000</v>
      </c>
      <c r="C520" s="2">
        <f t="shared" si="8"/>
        <v>42157.75</v>
      </c>
    </row>
    <row r="521" spans="1:3" x14ac:dyDescent="0.25">
      <c r="A521">
        <v>520</v>
      </c>
      <c r="B521">
        <v>1433354400</v>
      </c>
      <c r="C521" s="2">
        <f t="shared" si="8"/>
        <v>42158.75</v>
      </c>
    </row>
    <row r="522" spans="1:3" x14ac:dyDescent="0.25">
      <c r="A522">
        <v>521</v>
      </c>
      <c r="B522">
        <v>1433440800</v>
      </c>
      <c r="C522" s="2">
        <f t="shared" si="8"/>
        <v>42159.75</v>
      </c>
    </row>
    <row r="523" spans="1:3" x14ac:dyDescent="0.25">
      <c r="A523">
        <v>522</v>
      </c>
      <c r="B523">
        <v>1433527200</v>
      </c>
      <c r="C523" s="2">
        <f t="shared" si="8"/>
        <v>42160.75</v>
      </c>
    </row>
    <row r="524" spans="1:3" x14ac:dyDescent="0.25">
      <c r="A524">
        <v>523</v>
      </c>
      <c r="B524">
        <v>1433613600</v>
      </c>
      <c r="C524" s="2">
        <f t="shared" si="8"/>
        <v>42161.75</v>
      </c>
    </row>
    <row r="525" spans="1:3" x14ac:dyDescent="0.25">
      <c r="A525">
        <v>524</v>
      </c>
      <c r="B525">
        <v>1433700000</v>
      </c>
      <c r="C525" s="2">
        <f t="shared" si="8"/>
        <v>42162.75</v>
      </c>
    </row>
    <row r="526" spans="1:3" x14ac:dyDescent="0.25">
      <c r="A526">
        <v>525</v>
      </c>
      <c r="B526">
        <v>1433786400</v>
      </c>
      <c r="C526" s="2">
        <f t="shared" si="8"/>
        <v>42163.75</v>
      </c>
    </row>
    <row r="527" spans="1:3" x14ac:dyDescent="0.25">
      <c r="A527">
        <v>526</v>
      </c>
      <c r="B527">
        <v>1433872800</v>
      </c>
      <c r="C527" s="2">
        <f t="shared" si="8"/>
        <v>42164.75</v>
      </c>
    </row>
    <row r="528" spans="1:3" x14ac:dyDescent="0.25">
      <c r="A528">
        <v>527</v>
      </c>
      <c r="B528">
        <v>1433959200</v>
      </c>
      <c r="C528" s="2">
        <f t="shared" si="8"/>
        <v>42165.75</v>
      </c>
    </row>
    <row r="529" spans="1:3" x14ac:dyDescent="0.25">
      <c r="A529">
        <v>528</v>
      </c>
      <c r="B529">
        <v>1434045600</v>
      </c>
      <c r="C529" s="2">
        <f t="shared" si="8"/>
        <v>42166.75</v>
      </c>
    </row>
    <row r="530" spans="1:3" x14ac:dyDescent="0.25">
      <c r="A530">
        <v>529</v>
      </c>
      <c r="B530">
        <v>1434132000</v>
      </c>
      <c r="C530" s="2">
        <f t="shared" si="8"/>
        <v>42167.75</v>
      </c>
    </row>
    <row r="531" spans="1:3" x14ac:dyDescent="0.25">
      <c r="A531">
        <v>530</v>
      </c>
      <c r="B531">
        <v>1434218400</v>
      </c>
      <c r="C531" s="2">
        <f t="shared" si="8"/>
        <v>42168.75</v>
      </c>
    </row>
    <row r="532" spans="1:3" x14ac:dyDescent="0.25">
      <c r="A532">
        <v>531</v>
      </c>
      <c r="B532">
        <v>1434304800</v>
      </c>
      <c r="C532" s="2">
        <f t="shared" si="8"/>
        <v>42169.75</v>
      </c>
    </row>
    <row r="533" spans="1:3" x14ac:dyDescent="0.25">
      <c r="A533">
        <v>532</v>
      </c>
      <c r="B533">
        <v>1434391200</v>
      </c>
      <c r="C533" s="2">
        <f t="shared" si="8"/>
        <v>42170.75</v>
      </c>
    </row>
    <row r="534" spans="1:3" x14ac:dyDescent="0.25">
      <c r="A534">
        <v>533</v>
      </c>
      <c r="B534">
        <v>1434477600</v>
      </c>
      <c r="C534" s="2">
        <f t="shared" si="8"/>
        <v>42171.75</v>
      </c>
    </row>
    <row r="535" spans="1:3" x14ac:dyDescent="0.25">
      <c r="A535">
        <v>534</v>
      </c>
      <c r="B535">
        <v>1434564000</v>
      </c>
      <c r="C535" s="2">
        <f t="shared" si="8"/>
        <v>42172.75</v>
      </c>
    </row>
    <row r="536" spans="1:3" x14ac:dyDescent="0.25">
      <c r="A536">
        <v>535</v>
      </c>
      <c r="B536">
        <v>1434650400</v>
      </c>
      <c r="C536" s="2">
        <f t="shared" si="8"/>
        <v>42173.75</v>
      </c>
    </row>
    <row r="537" spans="1:3" x14ac:dyDescent="0.25">
      <c r="A537">
        <v>536</v>
      </c>
      <c r="B537">
        <v>1434736800</v>
      </c>
      <c r="C537" s="2">
        <f t="shared" si="8"/>
        <v>42174.75</v>
      </c>
    </row>
    <row r="538" spans="1:3" x14ac:dyDescent="0.25">
      <c r="A538">
        <v>537</v>
      </c>
      <c r="B538">
        <v>1434823200</v>
      </c>
      <c r="C538" s="2">
        <f t="shared" si="8"/>
        <v>42175.75</v>
      </c>
    </row>
    <row r="539" spans="1:3" x14ac:dyDescent="0.25">
      <c r="A539">
        <v>538</v>
      </c>
      <c r="B539">
        <v>1434909600</v>
      </c>
      <c r="C539" s="2">
        <f t="shared" si="8"/>
        <v>42176.75</v>
      </c>
    </row>
    <row r="540" spans="1:3" x14ac:dyDescent="0.25">
      <c r="A540">
        <v>539</v>
      </c>
      <c r="B540">
        <v>1434996000</v>
      </c>
      <c r="C540" s="2">
        <f t="shared" si="8"/>
        <v>42177.75</v>
      </c>
    </row>
    <row r="541" spans="1:3" x14ac:dyDescent="0.25">
      <c r="A541">
        <v>540</v>
      </c>
      <c r="B541">
        <v>1435082400</v>
      </c>
      <c r="C541" s="2">
        <f t="shared" si="8"/>
        <v>42178.75</v>
      </c>
    </row>
    <row r="542" spans="1:3" x14ac:dyDescent="0.25">
      <c r="A542">
        <v>541</v>
      </c>
      <c r="B542">
        <v>1435168800</v>
      </c>
      <c r="C542" s="2">
        <f t="shared" si="8"/>
        <v>42179.75</v>
      </c>
    </row>
    <row r="543" spans="1:3" x14ac:dyDescent="0.25">
      <c r="A543">
        <v>542</v>
      </c>
      <c r="B543">
        <v>1435255200</v>
      </c>
      <c r="C543" s="2">
        <f t="shared" si="8"/>
        <v>42180.75</v>
      </c>
    </row>
    <row r="544" spans="1:3" x14ac:dyDescent="0.25">
      <c r="A544">
        <v>543</v>
      </c>
      <c r="B544">
        <v>1435341600</v>
      </c>
      <c r="C544" s="2">
        <f t="shared" si="8"/>
        <v>42181.75</v>
      </c>
    </row>
    <row r="545" spans="1:3" x14ac:dyDescent="0.25">
      <c r="A545">
        <v>544</v>
      </c>
      <c r="B545">
        <v>1435428000</v>
      </c>
      <c r="C545" s="2">
        <f t="shared" si="8"/>
        <v>42182.75</v>
      </c>
    </row>
    <row r="546" spans="1:3" x14ac:dyDescent="0.25">
      <c r="A546">
        <v>545</v>
      </c>
      <c r="B546">
        <v>1435514400</v>
      </c>
      <c r="C546" s="2">
        <f t="shared" si="8"/>
        <v>42183.75</v>
      </c>
    </row>
    <row r="547" spans="1:3" x14ac:dyDescent="0.25">
      <c r="A547">
        <v>546</v>
      </c>
      <c r="B547">
        <v>1435600800</v>
      </c>
      <c r="C547" s="2">
        <f t="shared" si="8"/>
        <v>42184.75</v>
      </c>
    </row>
    <row r="548" spans="1:3" x14ac:dyDescent="0.25">
      <c r="A548">
        <v>547</v>
      </c>
      <c r="B548">
        <v>1435687200</v>
      </c>
      <c r="C548" s="2">
        <f t="shared" si="8"/>
        <v>42185.75</v>
      </c>
    </row>
    <row r="549" spans="1:3" x14ac:dyDescent="0.25">
      <c r="A549">
        <v>548</v>
      </c>
      <c r="B549">
        <v>1435773600</v>
      </c>
      <c r="C549" s="2">
        <f t="shared" si="8"/>
        <v>42186.75</v>
      </c>
    </row>
    <row r="550" spans="1:3" x14ac:dyDescent="0.25">
      <c r="A550">
        <v>549</v>
      </c>
      <c r="B550">
        <v>1435860000</v>
      </c>
      <c r="C550" s="2">
        <f t="shared" si="8"/>
        <v>42187.75</v>
      </c>
    </row>
    <row r="551" spans="1:3" x14ac:dyDescent="0.25">
      <c r="A551">
        <v>550</v>
      </c>
      <c r="B551">
        <v>1435946400</v>
      </c>
      <c r="C551" s="2">
        <f t="shared" si="8"/>
        <v>42188.75</v>
      </c>
    </row>
    <row r="552" spans="1:3" x14ac:dyDescent="0.25">
      <c r="A552">
        <v>551</v>
      </c>
      <c r="B552">
        <v>1436032800</v>
      </c>
      <c r="C552" s="2">
        <f t="shared" si="8"/>
        <v>42189.75</v>
      </c>
    </row>
    <row r="553" spans="1:3" x14ac:dyDescent="0.25">
      <c r="A553">
        <v>552</v>
      </c>
      <c r="B553">
        <v>1436119200</v>
      </c>
      <c r="C553" s="2">
        <f t="shared" si="8"/>
        <v>42190.75</v>
      </c>
    </row>
    <row r="554" spans="1:3" x14ac:dyDescent="0.25">
      <c r="A554">
        <v>553</v>
      </c>
      <c r="B554">
        <v>1436205600</v>
      </c>
      <c r="C554" s="2">
        <f t="shared" si="8"/>
        <v>42191.75</v>
      </c>
    </row>
    <row r="555" spans="1:3" x14ac:dyDescent="0.25">
      <c r="A555">
        <v>554</v>
      </c>
      <c r="B555">
        <v>1436292000</v>
      </c>
      <c r="C555" s="2">
        <f t="shared" si="8"/>
        <v>42192.75</v>
      </c>
    </row>
    <row r="556" spans="1:3" x14ac:dyDescent="0.25">
      <c r="A556">
        <v>555</v>
      </c>
      <c r="B556">
        <v>1436378400</v>
      </c>
      <c r="C556" s="2">
        <f t="shared" si="8"/>
        <v>42193.75</v>
      </c>
    </row>
    <row r="557" spans="1:3" x14ac:dyDescent="0.25">
      <c r="A557">
        <v>556</v>
      </c>
      <c r="B557">
        <v>1436464800</v>
      </c>
      <c r="C557" s="2">
        <f t="shared" si="8"/>
        <v>42194.75</v>
      </c>
    </row>
    <row r="558" spans="1:3" x14ac:dyDescent="0.25">
      <c r="A558">
        <v>557</v>
      </c>
      <c r="B558">
        <v>1436551200</v>
      </c>
      <c r="C558" s="2">
        <f t="shared" si="8"/>
        <v>42195.75</v>
      </c>
    </row>
    <row r="559" spans="1:3" x14ac:dyDescent="0.25">
      <c r="A559">
        <v>558</v>
      </c>
      <c r="B559">
        <v>1436637600</v>
      </c>
      <c r="C559" s="2">
        <f t="shared" si="8"/>
        <v>42196.75</v>
      </c>
    </row>
    <row r="560" spans="1:3" x14ac:dyDescent="0.25">
      <c r="A560">
        <v>559</v>
      </c>
      <c r="B560">
        <v>1436724000</v>
      </c>
      <c r="C560" s="2">
        <f t="shared" si="8"/>
        <v>42197.75</v>
      </c>
    </row>
    <row r="561" spans="1:3" x14ac:dyDescent="0.25">
      <c r="A561">
        <v>560</v>
      </c>
      <c r="B561">
        <v>1436810400</v>
      </c>
      <c r="C561" s="2">
        <f t="shared" si="8"/>
        <v>42198.75</v>
      </c>
    </row>
    <row r="562" spans="1:3" x14ac:dyDescent="0.25">
      <c r="A562">
        <v>561</v>
      </c>
      <c r="B562">
        <v>1436896800</v>
      </c>
      <c r="C562" s="2">
        <f t="shared" si="8"/>
        <v>42199.75</v>
      </c>
    </row>
    <row r="563" spans="1:3" x14ac:dyDescent="0.25">
      <c r="A563">
        <v>562</v>
      </c>
      <c r="B563">
        <v>1436983200</v>
      </c>
      <c r="C563" s="2">
        <f t="shared" si="8"/>
        <v>42200.75</v>
      </c>
    </row>
    <row r="564" spans="1:3" x14ac:dyDescent="0.25">
      <c r="A564">
        <v>563</v>
      </c>
      <c r="B564">
        <v>1437069600</v>
      </c>
      <c r="C564" s="2">
        <f t="shared" si="8"/>
        <v>42201.75</v>
      </c>
    </row>
    <row r="565" spans="1:3" x14ac:dyDescent="0.25">
      <c r="A565">
        <v>564</v>
      </c>
      <c r="B565">
        <v>1437156000</v>
      </c>
      <c r="C565" s="2">
        <f t="shared" si="8"/>
        <v>42202.75</v>
      </c>
    </row>
    <row r="566" spans="1:3" x14ac:dyDescent="0.25">
      <c r="A566">
        <v>565</v>
      </c>
      <c r="B566">
        <v>1437242400</v>
      </c>
      <c r="C566" s="2">
        <f t="shared" si="8"/>
        <v>42203.75</v>
      </c>
    </row>
    <row r="567" spans="1:3" x14ac:dyDescent="0.25">
      <c r="A567">
        <v>566</v>
      </c>
      <c r="B567">
        <v>1437328800</v>
      </c>
      <c r="C567" s="2">
        <f t="shared" si="8"/>
        <v>42204.75</v>
      </c>
    </row>
    <row r="568" spans="1:3" x14ac:dyDescent="0.25">
      <c r="A568">
        <v>567</v>
      </c>
      <c r="B568">
        <v>1437415200</v>
      </c>
      <c r="C568" s="2">
        <f t="shared" si="8"/>
        <v>42205.75</v>
      </c>
    </row>
    <row r="569" spans="1:3" x14ac:dyDescent="0.25">
      <c r="A569">
        <v>568</v>
      </c>
      <c r="B569">
        <v>1437501600</v>
      </c>
      <c r="C569" s="2">
        <f t="shared" si="8"/>
        <v>42206.75</v>
      </c>
    </row>
    <row r="570" spans="1:3" x14ac:dyDescent="0.25">
      <c r="A570">
        <v>569</v>
      </c>
      <c r="B570">
        <v>1437588000</v>
      </c>
      <c r="C570" s="2">
        <f t="shared" si="8"/>
        <v>42207.75</v>
      </c>
    </row>
    <row r="571" spans="1:3" x14ac:dyDescent="0.25">
      <c r="A571">
        <v>570</v>
      </c>
      <c r="B571">
        <v>1437674400</v>
      </c>
      <c r="C571" s="2">
        <f t="shared" si="8"/>
        <v>42208.75</v>
      </c>
    </row>
    <row r="572" spans="1:3" x14ac:dyDescent="0.25">
      <c r="A572">
        <v>571</v>
      </c>
      <c r="B572">
        <v>1437760800</v>
      </c>
      <c r="C572" s="2">
        <f t="shared" si="8"/>
        <v>42209.75</v>
      </c>
    </row>
    <row r="573" spans="1:3" x14ac:dyDescent="0.25">
      <c r="A573">
        <v>572</v>
      </c>
      <c r="B573">
        <v>1437847200</v>
      </c>
      <c r="C573" s="2">
        <f t="shared" si="8"/>
        <v>42210.75</v>
      </c>
    </row>
    <row r="574" spans="1:3" x14ac:dyDescent="0.25">
      <c r="A574">
        <v>573</v>
      </c>
      <c r="B574">
        <v>1437933600</v>
      </c>
      <c r="C574" s="2">
        <f t="shared" si="8"/>
        <v>42211.75</v>
      </c>
    </row>
    <row r="575" spans="1:3" x14ac:dyDescent="0.25">
      <c r="A575">
        <v>574</v>
      </c>
      <c r="B575">
        <v>1438020000</v>
      </c>
      <c r="C575" s="2">
        <f t="shared" si="8"/>
        <v>42212.75</v>
      </c>
    </row>
    <row r="576" spans="1:3" x14ac:dyDescent="0.25">
      <c r="A576">
        <v>575</v>
      </c>
      <c r="B576">
        <v>1438106400</v>
      </c>
      <c r="C576" s="2">
        <f t="shared" si="8"/>
        <v>42213.75</v>
      </c>
    </row>
    <row r="577" spans="1:3" x14ac:dyDescent="0.25">
      <c r="A577">
        <v>576</v>
      </c>
      <c r="B577">
        <v>1438192800</v>
      </c>
      <c r="C577" s="2">
        <f t="shared" si="8"/>
        <v>42214.75</v>
      </c>
    </row>
    <row r="578" spans="1:3" x14ac:dyDescent="0.25">
      <c r="A578">
        <v>577</v>
      </c>
      <c r="B578">
        <v>1438279200</v>
      </c>
      <c r="C578" s="2">
        <f t="shared" si="8"/>
        <v>42215.75</v>
      </c>
    </row>
    <row r="579" spans="1:3" x14ac:dyDescent="0.25">
      <c r="A579">
        <v>578</v>
      </c>
      <c r="B579">
        <v>1438365600</v>
      </c>
      <c r="C579" s="2">
        <f t="shared" ref="C579:C642" si="9">(B579/86400)+DATE(1970,1,1)</f>
        <v>42216.75</v>
      </c>
    </row>
    <row r="580" spans="1:3" x14ac:dyDescent="0.25">
      <c r="A580">
        <v>579</v>
      </c>
      <c r="B580">
        <v>1438452000</v>
      </c>
      <c r="C580" s="2">
        <f t="shared" si="9"/>
        <v>42217.75</v>
      </c>
    </row>
    <row r="581" spans="1:3" x14ac:dyDescent="0.25">
      <c r="A581">
        <v>580</v>
      </c>
      <c r="B581">
        <v>1438538400</v>
      </c>
      <c r="C581" s="2">
        <f t="shared" si="9"/>
        <v>42218.75</v>
      </c>
    </row>
    <row r="582" spans="1:3" x14ac:dyDescent="0.25">
      <c r="A582">
        <v>581</v>
      </c>
      <c r="B582">
        <v>1438624800</v>
      </c>
      <c r="C582" s="2">
        <f t="shared" si="9"/>
        <v>42219.75</v>
      </c>
    </row>
    <row r="583" spans="1:3" x14ac:dyDescent="0.25">
      <c r="A583">
        <v>582</v>
      </c>
      <c r="B583">
        <v>1438711200</v>
      </c>
      <c r="C583" s="2">
        <f t="shared" si="9"/>
        <v>42220.75</v>
      </c>
    </row>
    <row r="584" spans="1:3" x14ac:dyDescent="0.25">
      <c r="A584">
        <v>583</v>
      </c>
      <c r="B584">
        <v>1438797600</v>
      </c>
      <c r="C584" s="2">
        <f t="shared" si="9"/>
        <v>42221.75</v>
      </c>
    </row>
    <row r="585" spans="1:3" x14ac:dyDescent="0.25">
      <c r="A585">
        <v>584</v>
      </c>
      <c r="B585">
        <v>1438884000</v>
      </c>
      <c r="C585" s="2">
        <f t="shared" si="9"/>
        <v>42222.75</v>
      </c>
    </row>
    <row r="586" spans="1:3" x14ac:dyDescent="0.25">
      <c r="A586">
        <v>585</v>
      </c>
      <c r="B586">
        <v>1438970400</v>
      </c>
      <c r="C586" s="2">
        <f t="shared" si="9"/>
        <v>42223.75</v>
      </c>
    </row>
    <row r="587" spans="1:3" x14ac:dyDescent="0.25">
      <c r="A587">
        <v>586</v>
      </c>
      <c r="B587">
        <v>1439056800</v>
      </c>
      <c r="C587" s="2">
        <f t="shared" si="9"/>
        <v>42224.75</v>
      </c>
    </row>
    <row r="588" spans="1:3" x14ac:dyDescent="0.25">
      <c r="A588">
        <v>587</v>
      </c>
      <c r="B588">
        <v>1439143200</v>
      </c>
      <c r="C588" s="2">
        <f t="shared" si="9"/>
        <v>42225.75</v>
      </c>
    </row>
    <row r="589" spans="1:3" x14ac:dyDescent="0.25">
      <c r="A589">
        <v>588</v>
      </c>
      <c r="B589">
        <v>1439229600</v>
      </c>
      <c r="C589" s="2">
        <f t="shared" si="9"/>
        <v>42226.75</v>
      </c>
    </row>
    <row r="590" spans="1:3" x14ac:dyDescent="0.25">
      <c r="A590">
        <v>589</v>
      </c>
      <c r="B590">
        <v>1439316000</v>
      </c>
      <c r="C590" s="2">
        <f t="shared" si="9"/>
        <v>42227.75</v>
      </c>
    </row>
    <row r="591" spans="1:3" x14ac:dyDescent="0.25">
      <c r="A591">
        <v>590</v>
      </c>
      <c r="B591">
        <v>1439402400</v>
      </c>
      <c r="C591" s="2">
        <f t="shared" si="9"/>
        <v>42228.75</v>
      </c>
    </row>
    <row r="592" spans="1:3" x14ac:dyDescent="0.25">
      <c r="A592">
        <v>591</v>
      </c>
      <c r="B592">
        <v>1439488800</v>
      </c>
      <c r="C592" s="2">
        <f t="shared" si="9"/>
        <v>42229.75</v>
      </c>
    </row>
    <row r="593" spans="1:3" x14ac:dyDescent="0.25">
      <c r="A593">
        <v>592</v>
      </c>
      <c r="B593">
        <v>1439575200</v>
      </c>
      <c r="C593" s="2">
        <f t="shared" si="9"/>
        <v>42230.75</v>
      </c>
    </row>
    <row r="594" spans="1:3" x14ac:dyDescent="0.25">
      <c r="A594">
        <v>593</v>
      </c>
      <c r="B594">
        <v>1439661600</v>
      </c>
      <c r="C594" s="2">
        <f t="shared" si="9"/>
        <v>42231.75</v>
      </c>
    </row>
    <row r="595" spans="1:3" x14ac:dyDescent="0.25">
      <c r="A595">
        <v>594</v>
      </c>
      <c r="B595">
        <v>1439748000</v>
      </c>
      <c r="C595" s="2">
        <f t="shared" si="9"/>
        <v>42232.75</v>
      </c>
    </row>
    <row r="596" spans="1:3" x14ac:dyDescent="0.25">
      <c r="A596">
        <v>595</v>
      </c>
      <c r="B596">
        <v>1439834400</v>
      </c>
      <c r="C596" s="2">
        <f t="shared" si="9"/>
        <v>42233.75</v>
      </c>
    </row>
    <row r="597" spans="1:3" x14ac:dyDescent="0.25">
      <c r="A597">
        <v>596</v>
      </c>
      <c r="B597">
        <v>1439920800</v>
      </c>
      <c r="C597" s="2">
        <f t="shared" si="9"/>
        <v>42234.75</v>
      </c>
    </row>
    <row r="598" spans="1:3" x14ac:dyDescent="0.25">
      <c r="A598">
        <v>597</v>
      </c>
      <c r="B598">
        <v>1440007200</v>
      </c>
      <c r="C598" s="2">
        <f t="shared" si="9"/>
        <v>42235.75</v>
      </c>
    </row>
    <row r="599" spans="1:3" x14ac:dyDescent="0.25">
      <c r="A599">
        <v>598</v>
      </c>
      <c r="B599">
        <v>1440093600</v>
      </c>
      <c r="C599" s="2">
        <f t="shared" si="9"/>
        <v>42236.75</v>
      </c>
    </row>
    <row r="600" spans="1:3" x14ac:dyDescent="0.25">
      <c r="A600">
        <v>599</v>
      </c>
      <c r="B600">
        <v>1440180000</v>
      </c>
      <c r="C600" s="2">
        <f t="shared" si="9"/>
        <v>42237.75</v>
      </c>
    </row>
    <row r="601" spans="1:3" x14ac:dyDescent="0.25">
      <c r="A601">
        <v>600</v>
      </c>
      <c r="B601">
        <v>1440266400</v>
      </c>
      <c r="C601" s="2">
        <f t="shared" si="9"/>
        <v>42238.75</v>
      </c>
    </row>
    <row r="602" spans="1:3" x14ac:dyDescent="0.25">
      <c r="A602">
        <v>601</v>
      </c>
      <c r="B602">
        <v>1440352800</v>
      </c>
      <c r="C602" s="2">
        <f t="shared" si="9"/>
        <v>42239.75</v>
      </c>
    </row>
    <row r="603" spans="1:3" x14ac:dyDescent="0.25">
      <c r="A603">
        <v>602</v>
      </c>
      <c r="B603">
        <v>1440439200</v>
      </c>
      <c r="C603" s="2">
        <f t="shared" si="9"/>
        <v>42240.75</v>
      </c>
    </row>
    <row r="604" spans="1:3" x14ac:dyDescent="0.25">
      <c r="A604">
        <v>603</v>
      </c>
      <c r="B604">
        <v>1440525600</v>
      </c>
      <c r="C604" s="2">
        <f t="shared" si="9"/>
        <v>42241.75</v>
      </c>
    </row>
    <row r="605" spans="1:3" x14ac:dyDescent="0.25">
      <c r="A605">
        <v>604</v>
      </c>
      <c r="B605">
        <v>1440612000</v>
      </c>
      <c r="C605" s="2">
        <f t="shared" si="9"/>
        <v>42242.75</v>
      </c>
    </row>
    <row r="606" spans="1:3" x14ac:dyDescent="0.25">
      <c r="A606">
        <v>605</v>
      </c>
      <c r="B606">
        <v>1440698400</v>
      </c>
      <c r="C606" s="2">
        <f t="shared" si="9"/>
        <v>42243.75</v>
      </c>
    </row>
    <row r="607" spans="1:3" x14ac:dyDescent="0.25">
      <c r="A607">
        <v>606</v>
      </c>
      <c r="B607">
        <v>1440784800</v>
      </c>
      <c r="C607" s="2">
        <f t="shared" si="9"/>
        <v>42244.75</v>
      </c>
    </row>
    <row r="608" spans="1:3" x14ac:dyDescent="0.25">
      <c r="A608">
        <v>607</v>
      </c>
      <c r="B608">
        <v>1440871200</v>
      </c>
      <c r="C608" s="2">
        <f t="shared" si="9"/>
        <v>42245.75</v>
      </c>
    </row>
    <row r="609" spans="1:3" x14ac:dyDescent="0.25">
      <c r="A609">
        <v>608</v>
      </c>
      <c r="B609">
        <v>1440957600</v>
      </c>
      <c r="C609" s="2">
        <f t="shared" si="9"/>
        <v>42246.75</v>
      </c>
    </row>
    <row r="610" spans="1:3" x14ac:dyDescent="0.25">
      <c r="A610">
        <v>609</v>
      </c>
      <c r="B610">
        <v>1441044000</v>
      </c>
      <c r="C610" s="2">
        <f t="shared" si="9"/>
        <v>42247.75</v>
      </c>
    </row>
    <row r="611" spans="1:3" x14ac:dyDescent="0.25">
      <c r="A611">
        <v>610</v>
      </c>
      <c r="B611">
        <v>1441130400</v>
      </c>
      <c r="C611" s="2">
        <f t="shared" si="9"/>
        <v>42248.75</v>
      </c>
    </row>
    <row r="612" spans="1:3" x14ac:dyDescent="0.25">
      <c r="A612">
        <v>611</v>
      </c>
      <c r="B612">
        <v>1441216800</v>
      </c>
      <c r="C612" s="2">
        <f t="shared" si="9"/>
        <v>42249.75</v>
      </c>
    </row>
    <row r="613" spans="1:3" x14ac:dyDescent="0.25">
      <c r="A613">
        <v>612</v>
      </c>
      <c r="B613">
        <v>1441303200</v>
      </c>
      <c r="C613" s="2">
        <f t="shared" si="9"/>
        <v>42250.75</v>
      </c>
    </row>
    <row r="614" spans="1:3" x14ac:dyDescent="0.25">
      <c r="A614">
        <v>613</v>
      </c>
      <c r="B614">
        <v>1441389600</v>
      </c>
      <c r="C614" s="2">
        <f t="shared" si="9"/>
        <v>42251.75</v>
      </c>
    </row>
    <row r="615" spans="1:3" x14ac:dyDescent="0.25">
      <c r="A615">
        <v>614</v>
      </c>
      <c r="B615">
        <v>1441476000</v>
      </c>
      <c r="C615" s="2">
        <f t="shared" si="9"/>
        <v>42252.75</v>
      </c>
    </row>
    <row r="616" spans="1:3" x14ac:dyDescent="0.25">
      <c r="A616">
        <v>615</v>
      </c>
      <c r="B616">
        <v>1441562400</v>
      </c>
      <c r="C616" s="2">
        <f t="shared" si="9"/>
        <v>42253.75</v>
      </c>
    </row>
    <row r="617" spans="1:3" x14ac:dyDescent="0.25">
      <c r="A617">
        <v>616</v>
      </c>
      <c r="B617">
        <v>1441648800</v>
      </c>
      <c r="C617" s="2">
        <f t="shared" si="9"/>
        <v>42254.75</v>
      </c>
    </row>
    <row r="618" spans="1:3" x14ac:dyDescent="0.25">
      <c r="A618">
        <v>617</v>
      </c>
      <c r="B618">
        <v>1441735200</v>
      </c>
      <c r="C618" s="2">
        <f t="shared" si="9"/>
        <v>42255.75</v>
      </c>
    </row>
    <row r="619" spans="1:3" x14ac:dyDescent="0.25">
      <c r="A619">
        <v>618</v>
      </c>
      <c r="B619">
        <v>1441821600</v>
      </c>
      <c r="C619" s="2">
        <f t="shared" si="9"/>
        <v>42256.75</v>
      </c>
    </row>
    <row r="620" spans="1:3" x14ac:dyDescent="0.25">
      <c r="A620">
        <v>619</v>
      </c>
      <c r="B620">
        <v>1441908000</v>
      </c>
      <c r="C620" s="2">
        <f t="shared" si="9"/>
        <v>42257.75</v>
      </c>
    </row>
    <row r="621" spans="1:3" x14ac:dyDescent="0.25">
      <c r="A621">
        <v>620</v>
      </c>
      <c r="B621">
        <v>1441994400</v>
      </c>
      <c r="C621" s="2">
        <f t="shared" si="9"/>
        <v>42258.75</v>
      </c>
    </row>
    <row r="622" spans="1:3" x14ac:dyDescent="0.25">
      <c r="A622">
        <v>621</v>
      </c>
      <c r="B622">
        <v>1442080800</v>
      </c>
      <c r="C622" s="2">
        <f t="shared" si="9"/>
        <v>42259.75</v>
      </c>
    </row>
    <row r="623" spans="1:3" x14ac:dyDescent="0.25">
      <c r="A623">
        <v>622</v>
      </c>
      <c r="B623">
        <v>1442167200</v>
      </c>
      <c r="C623" s="2">
        <f t="shared" si="9"/>
        <v>42260.75</v>
      </c>
    </row>
    <row r="624" spans="1:3" x14ac:dyDescent="0.25">
      <c r="A624">
        <v>623</v>
      </c>
      <c r="B624">
        <v>1442253600</v>
      </c>
      <c r="C624" s="2">
        <f t="shared" si="9"/>
        <v>42261.75</v>
      </c>
    </row>
    <row r="625" spans="1:3" x14ac:dyDescent="0.25">
      <c r="A625">
        <v>624</v>
      </c>
      <c r="B625">
        <v>1442340000</v>
      </c>
      <c r="C625" s="2">
        <f t="shared" si="9"/>
        <v>42262.75</v>
      </c>
    </row>
    <row r="626" spans="1:3" x14ac:dyDescent="0.25">
      <c r="A626">
        <v>625</v>
      </c>
      <c r="B626">
        <v>1442426400</v>
      </c>
      <c r="C626" s="2">
        <f t="shared" si="9"/>
        <v>42263.75</v>
      </c>
    </row>
    <row r="627" spans="1:3" x14ac:dyDescent="0.25">
      <c r="A627">
        <v>626</v>
      </c>
      <c r="B627">
        <v>1442512800</v>
      </c>
      <c r="C627" s="2">
        <f t="shared" si="9"/>
        <v>42264.75</v>
      </c>
    </row>
    <row r="628" spans="1:3" x14ac:dyDescent="0.25">
      <c r="A628">
        <v>627</v>
      </c>
      <c r="B628">
        <v>1442599200</v>
      </c>
      <c r="C628" s="2">
        <f t="shared" si="9"/>
        <v>42265.75</v>
      </c>
    </row>
    <row r="629" spans="1:3" x14ac:dyDescent="0.25">
      <c r="A629">
        <v>628</v>
      </c>
      <c r="B629">
        <v>1442685600</v>
      </c>
      <c r="C629" s="2">
        <f t="shared" si="9"/>
        <v>42266.75</v>
      </c>
    </row>
    <row r="630" spans="1:3" x14ac:dyDescent="0.25">
      <c r="A630">
        <v>629</v>
      </c>
      <c r="B630">
        <v>1442772000</v>
      </c>
      <c r="C630" s="2">
        <f t="shared" si="9"/>
        <v>42267.75</v>
      </c>
    </row>
    <row r="631" spans="1:3" x14ac:dyDescent="0.25">
      <c r="A631">
        <v>630</v>
      </c>
      <c r="B631">
        <v>1442858400</v>
      </c>
      <c r="C631" s="2">
        <f t="shared" si="9"/>
        <v>42268.75</v>
      </c>
    </row>
    <row r="632" spans="1:3" x14ac:dyDescent="0.25">
      <c r="A632">
        <v>631</v>
      </c>
      <c r="B632">
        <v>1442944800</v>
      </c>
      <c r="C632" s="2">
        <f t="shared" si="9"/>
        <v>42269.75</v>
      </c>
    </row>
    <row r="633" spans="1:3" x14ac:dyDescent="0.25">
      <c r="A633">
        <v>632</v>
      </c>
      <c r="B633">
        <v>1443031200</v>
      </c>
      <c r="C633" s="2">
        <f t="shared" si="9"/>
        <v>42270.75</v>
      </c>
    </row>
    <row r="634" spans="1:3" x14ac:dyDescent="0.25">
      <c r="A634">
        <v>633</v>
      </c>
      <c r="B634">
        <v>1443117600</v>
      </c>
      <c r="C634" s="2">
        <f t="shared" si="9"/>
        <v>42271.75</v>
      </c>
    </row>
    <row r="635" spans="1:3" x14ac:dyDescent="0.25">
      <c r="A635">
        <v>634</v>
      </c>
      <c r="B635">
        <v>1443204000</v>
      </c>
      <c r="C635" s="2">
        <f t="shared" si="9"/>
        <v>42272.75</v>
      </c>
    </row>
    <row r="636" spans="1:3" x14ac:dyDescent="0.25">
      <c r="A636">
        <v>635</v>
      </c>
      <c r="B636">
        <v>1443290400</v>
      </c>
      <c r="C636" s="2">
        <f t="shared" si="9"/>
        <v>42273.75</v>
      </c>
    </row>
    <row r="637" spans="1:3" x14ac:dyDescent="0.25">
      <c r="A637">
        <v>636</v>
      </c>
      <c r="B637">
        <v>1443376800</v>
      </c>
      <c r="C637" s="2">
        <f t="shared" si="9"/>
        <v>42274.75</v>
      </c>
    </row>
    <row r="638" spans="1:3" x14ac:dyDescent="0.25">
      <c r="A638">
        <v>637</v>
      </c>
      <c r="B638">
        <v>1443463200</v>
      </c>
      <c r="C638" s="2">
        <f t="shared" si="9"/>
        <v>42275.75</v>
      </c>
    </row>
    <row r="639" spans="1:3" x14ac:dyDescent="0.25">
      <c r="A639">
        <v>638</v>
      </c>
      <c r="B639">
        <v>1443549600</v>
      </c>
      <c r="C639" s="2">
        <f t="shared" si="9"/>
        <v>42276.75</v>
      </c>
    </row>
    <row r="640" spans="1:3" x14ac:dyDescent="0.25">
      <c r="A640">
        <v>639</v>
      </c>
      <c r="B640">
        <v>1443636000</v>
      </c>
      <c r="C640" s="2">
        <f t="shared" si="9"/>
        <v>42277.75</v>
      </c>
    </row>
    <row r="641" spans="1:3" x14ac:dyDescent="0.25">
      <c r="A641">
        <v>640</v>
      </c>
      <c r="B641">
        <v>1443722400</v>
      </c>
      <c r="C641" s="2">
        <f t="shared" si="9"/>
        <v>42278.75</v>
      </c>
    </row>
    <row r="642" spans="1:3" x14ac:dyDescent="0.25">
      <c r="A642">
        <v>641</v>
      </c>
      <c r="B642">
        <v>1443808800</v>
      </c>
      <c r="C642" s="2">
        <f t="shared" si="9"/>
        <v>42279.75</v>
      </c>
    </row>
    <row r="643" spans="1:3" x14ac:dyDescent="0.25">
      <c r="A643">
        <v>642</v>
      </c>
      <c r="B643">
        <v>1443895200</v>
      </c>
      <c r="C643" s="2">
        <f t="shared" ref="C643:C706" si="10">(B643/86400)+DATE(1970,1,1)</f>
        <v>42280.75</v>
      </c>
    </row>
    <row r="644" spans="1:3" x14ac:dyDescent="0.25">
      <c r="A644">
        <v>643</v>
      </c>
      <c r="B644">
        <v>1443981600</v>
      </c>
      <c r="C644" s="2">
        <f t="shared" si="10"/>
        <v>42281.75</v>
      </c>
    </row>
    <row r="645" spans="1:3" x14ac:dyDescent="0.25">
      <c r="A645">
        <v>644</v>
      </c>
      <c r="B645">
        <v>1444068000</v>
      </c>
      <c r="C645" s="2">
        <f t="shared" si="10"/>
        <v>42282.75</v>
      </c>
    </row>
    <row r="646" spans="1:3" x14ac:dyDescent="0.25">
      <c r="A646">
        <v>645</v>
      </c>
      <c r="B646">
        <v>1444154400</v>
      </c>
      <c r="C646" s="2">
        <f t="shared" si="10"/>
        <v>42283.75</v>
      </c>
    </row>
    <row r="647" spans="1:3" x14ac:dyDescent="0.25">
      <c r="A647">
        <v>646</v>
      </c>
      <c r="B647">
        <v>1444240800</v>
      </c>
      <c r="C647" s="2">
        <f t="shared" si="10"/>
        <v>42284.75</v>
      </c>
    </row>
    <row r="648" spans="1:3" x14ac:dyDescent="0.25">
      <c r="A648">
        <v>647</v>
      </c>
      <c r="B648">
        <v>1444327200</v>
      </c>
      <c r="C648" s="2">
        <f t="shared" si="10"/>
        <v>42285.75</v>
      </c>
    </row>
    <row r="649" spans="1:3" x14ac:dyDescent="0.25">
      <c r="A649">
        <v>648</v>
      </c>
      <c r="B649">
        <v>1444413600</v>
      </c>
      <c r="C649" s="2">
        <f t="shared" si="10"/>
        <v>42286.75</v>
      </c>
    </row>
    <row r="650" spans="1:3" x14ac:dyDescent="0.25">
      <c r="A650">
        <v>649</v>
      </c>
      <c r="B650">
        <v>1444500000</v>
      </c>
      <c r="C650" s="2">
        <f t="shared" si="10"/>
        <v>42287.75</v>
      </c>
    </row>
    <row r="651" spans="1:3" x14ac:dyDescent="0.25">
      <c r="A651">
        <v>650</v>
      </c>
      <c r="B651">
        <v>1444586400</v>
      </c>
      <c r="C651" s="2">
        <f t="shared" si="10"/>
        <v>42288.75</v>
      </c>
    </row>
    <row r="652" spans="1:3" x14ac:dyDescent="0.25">
      <c r="A652">
        <v>651</v>
      </c>
      <c r="B652">
        <v>1444672800</v>
      </c>
      <c r="C652" s="2">
        <f t="shared" si="10"/>
        <v>42289.75</v>
      </c>
    </row>
    <row r="653" spans="1:3" x14ac:dyDescent="0.25">
      <c r="A653">
        <v>652</v>
      </c>
      <c r="B653">
        <v>1444759200</v>
      </c>
      <c r="C653" s="2">
        <f t="shared" si="10"/>
        <v>42290.75</v>
      </c>
    </row>
    <row r="654" spans="1:3" x14ac:dyDescent="0.25">
      <c r="A654">
        <v>653</v>
      </c>
      <c r="B654">
        <v>1444845600</v>
      </c>
      <c r="C654" s="2">
        <f t="shared" si="10"/>
        <v>42291.75</v>
      </c>
    </row>
    <row r="655" spans="1:3" x14ac:dyDescent="0.25">
      <c r="A655">
        <v>654</v>
      </c>
      <c r="B655">
        <v>1444932000</v>
      </c>
      <c r="C655" s="2">
        <f t="shared" si="10"/>
        <v>42292.75</v>
      </c>
    </row>
    <row r="656" spans="1:3" x14ac:dyDescent="0.25">
      <c r="A656">
        <v>655</v>
      </c>
      <c r="B656">
        <v>1445018400</v>
      </c>
      <c r="C656" s="2">
        <f t="shared" si="10"/>
        <v>42293.75</v>
      </c>
    </row>
    <row r="657" spans="1:3" x14ac:dyDescent="0.25">
      <c r="A657">
        <v>656</v>
      </c>
      <c r="B657">
        <v>1445104800</v>
      </c>
      <c r="C657" s="2">
        <f t="shared" si="10"/>
        <v>42294.75</v>
      </c>
    </row>
    <row r="658" spans="1:3" x14ac:dyDescent="0.25">
      <c r="A658">
        <v>657</v>
      </c>
      <c r="B658">
        <v>1445191200</v>
      </c>
      <c r="C658" s="2">
        <f t="shared" si="10"/>
        <v>42295.75</v>
      </c>
    </row>
    <row r="659" spans="1:3" x14ac:dyDescent="0.25">
      <c r="A659">
        <v>658</v>
      </c>
      <c r="B659">
        <v>1445277600</v>
      </c>
      <c r="C659" s="2">
        <f t="shared" si="10"/>
        <v>42296.75</v>
      </c>
    </row>
    <row r="660" spans="1:3" x14ac:dyDescent="0.25">
      <c r="A660">
        <v>659</v>
      </c>
      <c r="B660">
        <v>1445364000</v>
      </c>
      <c r="C660" s="2">
        <f t="shared" si="10"/>
        <v>42297.75</v>
      </c>
    </row>
    <row r="661" spans="1:3" x14ac:dyDescent="0.25">
      <c r="A661">
        <v>660</v>
      </c>
      <c r="B661">
        <v>1445450400</v>
      </c>
      <c r="C661" s="2">
        <f t="shared" si="10"/>
        <v>42298.75</v>
      </c>
    </row>
    <row r="662" spans="1:3" x14ac:dyDescent="0.25">
      <c r="A662">
        <v>661</v>
      </c>
      <c r="B662">
        <v>1445536800</v>
      </c>
      <c r="C662" s="2">
        <f t="shared" si="10"/>
        <v>42299.75</v>
      </c>
    </row>
    <row r="663" spans="1:3" x14ac:dyDescent="0.25">
      <c r="A663">
        <v>662</v>
      </c>
      <c r="B663">
        <v>1445623200</v>
      </c>
      <c r="C663" s="2">
        <f t="shared" si="10"/>
        <v>42300.75</v>
      </c>
    </row>
    <row r="664" spans="1:3" x14ac:dyDescent="0.25">
      <c r="A664">
        <v>663</v>
      </c>
      <c r="B664">
        <v>1445709600</v>
      </c>
      <c r="C664" s="2">
        <f t="shared" si="10"/>
        <v>42301.75</v>
      </c>
    </row>
    <row r="665" spans="1:3" x14ac:dyDescent="0.25">
      <c r="A665">
        <v>664</v>
      </c>
      <c r="B665">
        <v>1445796000</v>
      </c>
      <c r="C665" s="2">
        <f t="shared" si="10"/>
        <v>42302.75</v>
      </c>
    </row>
    <row r="666" spans="1:3" x14ac:dyDescent="0.25">
      <c r="A666">
        <v>665</v>
      </c>
      <c r="B666">
        <v>1445882400</v>
      </c>
      <c r="C666" s="2">
        <f t="shared" si="10"/>
        <v>42303.75</v>
      </c>
    </row>
    <row r="667" spans="1:3" x14ac:dyDescent="0.25">
      <c r="A667">
        <v>666</v>
      </c>
      <c r="B667">
        <v>1445968800</v>
      </c>
      <c r="C667" s="2">
        <f t="shared" si="10"/>
        <v>42304.75</v>
      </c>
    </row>
    <row r="668" spans="1:3" x14ac:dyDescent="0.25">
      <c r="A668">
        <v>667</v>
      </c>
      <c r="B668">
        <v>1446055200</v>
      </c>
      <c r="C668" s="2">
        <f t="shared" si="10"/>
        <v>42305.75</v>
      </c>
    </row>
    <row r="669" spans="1:3" x14ac:dyDescent="0.25">
      <c r="A669">
        <v>668</v>
      </c>
      <c r="B669">
        <v>1446141600</v>
      </c>
      <c r="C669" s="2">
        <f t="shared" si="10"/>
        <v>42306.75</v>
      </c>
    </row>
    <row r="670" spans="1:3" x14ac:dyDescent="0.25">
      <c r="A670">
        <v>669</v>
      </c>
      <c r="B670">
        <v>1446228000</v>
      </c>
      <c r="C670" s="2">
        <f t="shared" si="10"/>
        <v>42307.75</v>
      </c>
    </row>
    <row r="671" spans="1:3" x14ac:dyDescent="0.25">
      <c r="A671">
        <v>670</v>
      </c>
      <c r="B671">
        <v>1446314400</v>
      </c>
      <c r="C671" s="2">
        <f t="shared" si="10"/>
        <v>42308.75</v>
      </c>
    </row>
    <row r="672" spans="1:3" x14ac:dyDescent="0.25">
      <c r="A672">
        <v>671</v>
      </c>
      <c r="B672">
        <v>1446400800</v>
      </c>
      <c r="C672" s="2">
        <f t="shared" si="10"/>
        <v>42309.75</v>
      </c>
    </row>
    <row r="673" spans="1:3" x14ac:dyDescent="0.25">
      <c r="A673">
        <v>672</v>
      </c>
      <c r="B673">
        <v>1446487200</v>
      </c>
      <c r="C673" s="2">
        <f t="shared" si="10"/>
        <v>42310.75</v>
      </c>
    </row>
    <row r="674" spans="1:3" x14ac:dyDescent="0.25">
      <c r="A674">
        <v>673</v>
      </c>
      <c r="B674">
        <v>1446573600</v>
      </c>
      <c r="C674" s="2">
        <f t="shared" si="10"/>
        <v>42311.75</v>
      </c>
    </row>
    <row r="675" spans="1:3" x14ac:dyDescent="0.25">
      <c r="A675">
        <v>674</v>
      </c>
      <c r="B675">
        <v>1446660000</v>
      </c>
      <c r="C675" s="2">
        <f t="shared" si="10"/>
        <v>42312.75</v>
      </c>
    </row>
    <row r="676" spans="1:3" x14ac:dyDescent="0.25">
      <c r="A676">
        <v>675</v>
      </c>
      <c r="B676">
        <v>1446746400</v>
      </c>
      <c r="C676" s="2">
        <f t="shared" si="10"/>
        <v>42313.75</v>
      </c>
    </row>
    <row r="677" spans="1:3" x14ac:dyDescent="0.25">
      <c r="A677">
        <v>676</v>
      </c>
      <c r="B677">
        <v>1446832800</v>
      </c>
      <c r="C677" s="2">
        <f t="shared" si="10"/>
        <v>42314.75</v>
      </c>
    </row>
    <row r="678" spans="1:3" x14ac:dyDescent="0.25">
      <c r="A678">
        <v>677</v>
      </c>
      <c r="B678">
        <v>1446919200</v>
      </c>
      <c r="C678" s="2">
        <f t="shared" si="10"/>
        <v>42315.75</v>
      </c>
    </row>
    <row r="679" spans="1:3" x14ac:dyDescent="0.25">
      <c r="A679">
        <v>678</v>
      </c>
      <c r="B679">
        <v>1447005600</v>
      </c>
      <c r="C679" s="2">
        <f t="shared" si="10"/>
        <v>42316.75</v>
      </c>
    </row>
    <row r="680" spans="1:3" x14ac:dyDescent="0.25">
      <c r="A680">
        <v>679</v>
      </c>
      <c r="B680">
        <v>1447092000</v>
      </c>
      <c r="C680" s="2">
        <f t="shared" si="10"/>
        <v>42317.75</v>
      </c>
    </row>
    <row r="681" spans="1:3" x14ac:dyDescent="0.25">
      <c r="A681">
        <v>680</v>
      </c>
      <c r="B681">
        <v>1447178400</v>
      </c>
      <c r="C681" s="2">
        <f t="shared" si="10"/>
        <v>42318.75</v>
      </c>
    </row>
    <row r="682" spans="1:3" x14ac:dyDescent="0.25">
      <c r="A682">
        <v>681</v>
      </c>
      <c r="B682">
        <v>1447264800</v>
      </c>
      <c r="C682" s="2">
        <f t="shared" si="10"/>
        <v>42319.75</v>
      </c>
    </row>
    <row r="683" spans="1:3" x14ac:dyDescent="0.25">
      <c r="A683">
        <v>682</v>
      </c>
      <c r="B683">
        <v>1447351200</v>
      </c>
      <c r="C683" s="2">
        <f t="shared" si="10"/>
        <v>42320.75</v>
      </c>
    </row>
    <row r="684" spans="1:3" x14ac:dyDescent="0.25">
      <c r="A684">
        <v>683</v>
      </c>
      <c r="B684">
        <v>1447437600</v>
      </c>
      <c r="C684" s="2">
        <f t="shared" si="10"/>
        <v>42321.75</v>
      </c>
    </row>
    <row r="685" spans="1:3" x14ac:dyDescent="0.25">
      <c r="A685">
        <v>684</v>
      </c>
      <c r="B685">
        <v>1447524000</v>
      </c>
      <c r="C685" s="2">
        <f t="shared" si="10"/>
        <v>42322.75</v>
      </c>
    </row>
    <row r="686" spans="1:3" x14ac:dyDescent="0.25">
      <c r="A686">
        <v>685</v>
      </c>
      <c r="B686">
        <v>1447610400</v>
      </c>
      <c r="C686" s="2">
        <f t="shared" si="10"/>
        <v>42323.75</v>
      </c>
    </row>
    <row r="687" spans="1:3" x14ac:dyDescent="0.25">
      <c r="A687">
        <v>686</v>
      </c>
      <c r="B687">
        <v>1447696800</v>
      </c>
      <c r="C687" s="2">
        <f t="shared" si="10"/>
        <v>42324.75</v>
      </c>
    </row>
    <row r="688" spans="1:3" x14ac:dyDescent="0.25">
      <c r="A688">
        <v>687</v>
      </c>
      <c r="B688">
        <v>1447783200</v>
      </c>
      <c r="C688" s="2">
        <f t="shared" si="10"/>
        <v>42325.75</v>
      </c>
    </row>
    <row r="689" spans="1:3" x14ac:dyDescent="0.25">
      <c r="A689">
        <v>688</v>
      </c>
      <c r="B689">
        <v>1447869600</v>
      </c>
      <c r="C689" s="2">
        <f t="shared" si="10"/>
        <v>42326.75</v>
      </c>
    </row>
    <row r="690" spans="1:3" x14ac:dyDescent="0.25">
      <c r="A690">
        <v>689</v>
      </c>
      <c r="B690">
        <v>1447956000</v>
      </c>
      <c r="C690" s="2">
        <f t="shared" si="10"/>
        <v>42327.75</v>
      </c>
    </row>
    <row r="691" spans="1:3" x14ac:dyDescent="0.25">
      <c r="A691">
        <v>690</v>
      </c>
      <c r="B691">
        <v>1448042400</v>
      </c>
      <c r="C691" s="2">
        <f t="shared" si="10"/>
        <v>42328.75</v>
      </c>
    </row>
    <row r="692" spans="1:3" x14ac:dyDescent="0.25">
      <c r="A692">
        <v>691</v>
      </c>
      <c r="B692">
        <v>1448128800</v>
      </c>
      <c r="C692" s="2">
        <f t="shared" si="10"/>
        <v>42329.75</v>
      </c>
    </row>
    <row r="693" spans="1:3" x14ac:dyDescent="0.25">
      <c r="A693">
        <v>692</v>
      </c>
      <c r="B693">
        <v>1448215200</v>
      </c>
      <c r="C693" s="2">
        <f t="shared" si="10"/>
        <v>42330.75</v>
      </c>
    </row>
    <row r="694" spans="1:3" x14ac:dyDescent="0.25">
      <c r="A694">
        <v>693</v>
      </c>
      <c r="B694">
        <v>1448301600</v>
      </c>
      <c r="C694" s="2">
        <f t="shared" si="10"/>
        <v>42331.75</v>
      </c>
    </row>
    <row r="695" spans="1:3" x14ac:dyDescent="0.25">
      <c r="A695">
        <v>694</v>
      </c>
      <c r="B695">
        <v>1448388000</v>
      </c>
      <c r="C695" s="2">
        <f t="shared" si="10"/>
        <v>42332.75</v>
      </c>
    </row>
    <row r="696" spans="1:3" x14ac:dyDescent="0.25">
      <c r="A696">
        <v>695</v>
      </c>
      <c r="B696">
        <v>1448474400</v>
      </c>
      <c r="C696" s="2">
        <f t="shared" si="10"/>
        <v>42333.75</v>
      </c>
    </row>
    <row r="697" spans="1:3" x14ac:dyDescent="0.25">
      <c r="A697">
        <v>696</v>
      </c>
      <c r="B697">
        <v>1448560800</v>
      </c>
      <c r="C697" s="2">
        <f t="shared" si="10"/>
        <v>42334.75</v>
      </c>
    </row>
    <row r="698" spans="1:3" x14ac:dyDescent="0.25">
      <c r="A698">
        <v>697</v>
      </c>
      <c r="B698">
        <v>1448647200</v>
      </c>
      <c r="C698" s="2">
        <f t="shared" si="10"/>
        <v>42335.75</v>
      </c>
    </row>
    <row r="699" spans="1:3" x14ac:dyDescent="0.25">
      <c r="A699">
        <v>698</v>
      </c>
      <c r="B699">
        <v>1448733600</v>
      </c>
      <c r="C699" s="2">
        <f t="shared" si="10"/>
        <v>42336.75</v>
      </c>
    </row>
    <row r="700" spans="1:3" x14ac:dyDescent="0.25">
      <c r="A700">
        <v>699</v>
      </c>
      <c r="B700">
        <v>1448820000</v>
      </c>
      <c r="C700" s="2">
        <f t="shared" si="10"/>
        <v>42337.75</v>
      </c>
    </row>
    <row r="701" spans="1:3" x14ac:dyDescent="0.25">
      <c r="A701">
        <v>700</v>
      </c>
      <c r="B701">
        <v>1448906400</v>
      </c>
      <c r="C701" s="2">
        <f t="shared" si="10"/>
        <v>42338.75</v>
      </c>
    </row>
    <row r="702" spans="1:3" x14ac:dyDescent="0.25">
      <c r="A702">
        <v>701</v>
      </c>
      <c r="B702">
        <v>1448992800</v>
      </c>
      <c r="C702" s="2">
        <f t="shared" si="10"/>
        <v>42339.75</v>
      </c>
    </row>
    <row r="703" spans="1:3" x14ac:dyDescent="0.25">
      <c r="A703">
        <v>702</v>
      </c>
      <c r="B703">
        <v>1449079200</v>
      </c>
      <c r="C703" s="2">
        <f t="shared" si="10"/>
        <v>42340.75</v>
      </c>
    </row>
    <row r="704" spans="1:3" x14ac:dyDescent="0.25">
      <c r="A704">
        <v>703</v>
      </c>
      <c r="B704">
        <v>1449165600</v>
      </c>
      <c r="C704" s="2">
        <f t="shared" si="10"/>
        <v>42341.75</v>
      </c>
    </row>
    <row r="705" spans="1:3" x14ac:dyDescent="0.25">
      <c r="A705">
        <v>704</v>
      </c>
      <c r="B705">
        <v>1449252000</v>
      </c>
      <c r="C705" s="2">
        <f t="shared" si="10"/>
        <v>42342.75</v>
      </c>
    </row>
    <row r="706" spans="1:3" x14ac:dyDescent="0.25">
      <c r="A706">
        <v>705</v>
      </c>
      <c r="B706">
        <v>1449338400</v>
      </c>
      <c r="C706" s="2">
        <f t="shared" si="10"/>
        <v>42343.75</v>
      </c>
    </row>
    <row r="707" spans="1:3" x14ac:dyDescent="0.25">
      <c r="A707">
        <v>706</v>
      </c>
      <c r="B707">
        <v>1449424800</v>
      </c>
      <c r="C707" s="2">
        <f t="shared" ref="C707:C770" si="11">(B707/86400)+DATE(1970,1,1)</f>
        <v>42344.75</v>
      </c>
    </row>
    <row r="708" spans="1:3" x14ac:dyDescent="0.25">
      <c r="A708">
        <v>707</v>
      </c>
      <c r="B708">
        <v>1449511200</v>
      </c>
      <c r="C708" s="2">
        <f t="shared" si="11"/>
        <v>42345.75</v>
      </c>
    </row>
    <row r="709" spans="1:3" x14ac:dyDescent="0.25">
      <c r="A709">
        <v>708</v>
      </c>
      <c r="B709">
        <v>1449597600</v>
      </c>
      <c r="C709" s="2">
        <f t="shared" si="11"/>
        <v>42346.75</v>
      </c>
    </row>
    <row r="710" spans="1:3" x14ac:dyDescent="0.25">
      <c r="A710">
        <v>709</v>
      </c>
      <c r="B710">
        <v>1449684000</v>
      </c>
      <c r="C710" s="2">
        <f t="shared" si="11"/>
        <v>42347.75</v>
      </c>
    </row>
    <row r="711" spans="1:3" x14ac:dyDescent="0.25">
      <c r="A711">
        <v>710</v>
      </c>
      <c r="B711">
        <v>1449770400</v>
      </c>
      <c r="C711" s="2">
        <f t="shared" si="11"/>
        <v>42348.75</v>
      </c>
    </row>
    <row r="712" spans="1:3" x14ac:dyDescent="0.25">
      <c r="A712">
        <v>711</v>
      </c>
      <c r="B712">
        <v>1449856800</v>
      </c>
      <c r="C712" s="2">
        <f t="shared" si="11"/>
        <v>42349.75</v>
      </c>
    </row>
    <row r="713" spans="1:3" x14ac:dyDescent="0.25">
      <c r="A713">
        <v>712</v>
      </c>
      <c r="B713">
        <v>1449943200</v>
      </c>
      <c r="C713" s="2">
        <f t="shared" si="11"/>
        <v>42350.75</v>
      </c>
    </row>
    <row r="714" spans="1:3" x14ac:dyDescent="0.25">
      <c r="A714">
        <v>713</v>
      </c>
      <c r="B714">
        <v>1450029600</v>
      </c>
      <c r="C714" s="2">
        <f t="shared" si="11"/>
        <v>42351.75</v>
      </c>
    </row>
    <row r="715" spans="1:3" x14ac:dyDescent="0.25">
      <c r="A715">
        <v>714</v>
      </c>
      <c r="B715">
        <v>1450116000</v>
      </c>
      <c r="C715" s="2">
        <f t="shared" si="11"/>
        <v>42352.75</v>
      </c>
    </row>
    <row r="716" spans="1:3" x14ac:dyDescent="0.25">
      <c r="A716">
        <v>715</v>
      </c>
      <c r="B716">
        <v>1450202400</v>
      </c>
      <c r="C716" s="2">
        <f t="shared" si="11"/>
        <v>42353.75</v>
      </c>
    </row>
    <row r="717" spans="1:3" x14ac:dyDescent="0.25">
      <c r="A717">
        <v>716</v>
      </c>
      <c r="B717">
        <v>1450288800</v>
      </c>
      <c r="C717" s="2">
        <f t="shared" si="11"/>
        <v>42354.75</v>
      </c>
    </row>
    <row r="718" spans="1:3" x14ac:dyDescent="0.25">
      <c r="A718">
        <v>717</v>
      </c>
      <c r="B718">
        <v>1450375200</v>
      </c>
      <c r="C718" s="2">
        <f t="shared" si="11"/>
        <v>42355.75</v>
      </c>
    </row>
    <row r="719" spans="1:3" x14ac:dyDescent="0.25">
      <c r="A719">
        <v>718</v>
      </c>
      <c r="B719">
        <v>1450461600</v>
      </c>
      <c r="C719" s="2">
        <f t="shared" si="11"/>
        <v>42356.75</v>
      </c>
    </row>
    <row r="720" spans="1:3" x14ac:dyDescent="0.25">
      <c r="A720">
        <v>719</v>
      </c>
      <c r="B720">
        <v>1450548000</v>
      </c>
      <c r="C720" s="2">
        <f t="shared" si="11"/>
        <v>42357.75</v>
      </c>
    </row>
    <row r="721" spans="1:3" x14ac:dyDescent="0.25">
      <c r="A721">
        <v>720</v>
      </c>
      <c r="B721">
        <v>1450634400</v>
      </c>
      <c r="C721" s="2">
        <f t="shared" si="11"/>
        <v>42358.75</v>
      </c>
    </row>
    <row r="722" spans="1:3" x14ac:dyDescent="0.25">
      <c r="A722">
        <v>721</v>
      </c>
      <c r="B722">
        <v>1450720800</v>
      </c>
      <c r="C722" s="2">
        <f t="shared" si="11"/>
        <v>42359.75</v>
      </c>
    </row>
    <row r="723" spans="1:3" x14ac:dyDescent="0.25">
      <c r="A723">
        <v>722</v>
      </c>
      <c r="B723">
        <v>1450807200</v>
      </c>
      <c r="C723" s="2">
        <f t="shared" si="11"/>
        <v>42360.75</v>
      </c>
    </row>
    <row r="724" spans="1:3" x14ac:dyDescent="0.25">
      <c r="A724">
        <v>723</v>
      </c>
      <c r="B724">
        <v>1450893600</v>
      </c>
      <c r="C724" s="2">
        <f t="shared" si="11"/>
        <v>42361.75</v>
      </c>
    </row>
    <row r="725" spans="1:3" x14ac:dyDescent="0.25">
      <c r="A725">
        <v>724</v>
      </c>
      <c r="B725">
        <v>1450980000</v>
      </c>
      <c r="C725" s="2">
        <f t="shared" si="11"/>
        <v>42362.75</v>
      </c>
    </row>
    <row r="726" spans="1:3" x14ac:dyDescent="0.25">
      <c r="A726">
        <v>725</v>
      </c>
      <c r="B726">
        <v>1451066400</v>
      </c>
      <c r="C726" s="2">
        <f t="shared" si="11"/>
        <v>42363.75</v>
      </c>
    </row>
    <row r="727" spans="1:3" x14ac:dyDescent="0.25">
      <c r="A727">
        <v>726</v>
      </c>
      <c r="B727">
        <v>1451152800</v>
      </c>
      <c r="C727" s="2">
        <f t="shared" si="11"/>
        <v>42364.75</v>
      </c>
    </row>
    <row r="728" spans="1:3" x14ac:dyDescent="0.25">
      <c r="A728">
        <v>727</v>
      </c>
      <c r="B728">
        <v>1451239200</v>
      </c>
      <c r="C728" s="2">
        <f t="shared" si="11"/>
        <v>42365.75</v>
      </c>
    </row>
    <row r="729" spans="1:3" x14ac:dyDescent="0.25">
      <c r="A729">
        <v>728</v>
      </c>
      <c r="B729">
        <v>1451325600</v>
      </c>
      <c r="C729" s="2">
        <f t="shared" si="11"/>
        <v>42366.75</v>
      </c>
    </row>
    <row r="730" spans="1:3" x14ac:dyDescent="0.25">
      <c r="A730">
        <v>729</v>
      </c>
      <c r="B730">
        <v>1451412000</v>
      </c>
      <c r="C730" s="2">
        <f t="shared" si="11"/>
        <v>42367.75</v>
      </c>
    </row>
    <row r="731" spans="1:3" x14ac:dyDescent="0.25">
      <c r="A731">
        <v>730</v>
      </c>
      <c r="B731">
        <v>1451498400</v>
      </c>
      <c r="C731" s="2">
        <f t="shared" si="11"/>
        <v>42368.75</v>
      </c>
    </row>
    <row r="732" spans="1:3" x14ac:dyDescent="0.25">
      <c r="A732">
        <v>731</v>
      </c>
      <c r="B732">
        <v>1451584800</v>
      </c>
      <c r="C732" s="2">
        <f t="shared" si="11"/>
        <v>42369.75</v>
      </c>
    </row>
    <row r="733" spans="1:3" x14ac:dyDescent="0.25">
      <c r="A733">
        <v>732</v>
      </c>
      <c r="B733">
        <v>1451671200</v>
      </c>
      <c r="C733" s="2">
        <f t="shared" si="11"/>
        <v>42370.75</v>
      </c>
    </row>
    <row r="734" spans="1:3" x14ac:dyDescent="0.25">
      <c r="A734">
        <v>733</v>
      </c>
      <c r="B734">
        <v>1451757600</v>
      </c>
      <c r="C734" s="2">
        <f t="shared" si="11"/>
        <v>42371.75</v>
      </c>
    </row>
    <row r="735" spans="1:3" x14ac:dyDescent="0.25">
      <c r="A735">
        <v>734</v>
      </c>
      <c r="B735">
        <v>1451844000</v>
      </c>
      <c r="C735" s="2">
        <f t="shared" si="11"/>
        <v>42372.75</v>
      </c>
    </row>
    <row r="736" spans="1:3" x14ac:dyDescent="0.25">
      <c r="A736">
        <v>735</v>
      </c>
      <c r="B736">
        <v>1451930400</v>
      </c>
      <c r="C736" s="2">
        <f t="shared" si="11"/>
        <v>42373.75</v>
      </c>
    </row>
    <row r="737" spans="1:3" x14ac:dyDescent="0.25">
      <c r="A737">
        <v>736</v>
      </c>
      <c r="B737">
        <v>1452016800</v>
      </c>
      <c r="C737" s="2">
        <f t="shared" si="11"/>
        <v>42374.75</v>
      </c>
    </row>
    <row r="738" spans="1:3" x14ac:dyDescent="0.25">
      <c r="A738">
        <v>737</v>
      </c>
      <c r="B738">
        <v>1452103200</v>
      </c>
      <c r="C738" s="2">
        <f t="shared" si="11"/>
        <v>42375.75</v>
      </c>
    </row>
    <row r="739" spans="1:3" x14ac:dyDescent="0.25">
      <c r="A739">
        <v>738</v>
      </c>
      <c r="B739">
        <v>1452189600</v>
      </c>
      <c r="C739" s="2">
        <f t="shared" si="11"/>
        <v>42376.75</v>
      </c>
    </row>
    <row r="740" spans="1:3" x14ac:dyDescent="0.25">
      <c r="A740">
        <v>739</v>
      </c>
      <c r="B740">
        <v>1452276000</v>
      </c>
      <c r="C740" s="2">
        <f t="shared" si="11"/>
        <v>42377.75</v>
      </c>
    </row>
    <row r="741" spans="1:3" x14ac:dyDescent="0.25">
      <c r="A741">
        <v>740</v>
      </c>
      <c r="B741">
        <v>1452362400</v>
      </c>
      <c r="C741" s="2">
        <f t="shared" si="11"/>
        <v>42378.75</v>
      </c>
    </row>
    <row r="742" spans="1:3" x14ac:dyDescent="0.25">
      <c r="A742">
        <v>741</v>
      </c>
      <c r="B742">
        <v>1452448800</v>
      </c>
      <c r="C742" s="2">
        <f t="shared" si="11"/>
        <v>42379.75</v>
      </c>
    </row>
    <row r="743" spans="1:3" x14ac:dyDescent="0.25">
      <c r="A743">
        <v>742</v>
      </c>
      <c r="B743">
        <v>1452535200</v>
      </c>
      <c r="C743" s="2">
        <f t="shared" si="11"/>
        <v>42380.75</v>
      </c>
    </row>
    <row r="744" spans="1:3" x14ac:dyDescent="0.25">
      <c r="A744">
        <v>743</v>
      </c>
      <c r="B744">
        <v>1452621600</v>
      </c>
      <c r="C744" s="2">
        <f t="shared" si="11"/>
        <v>42381.75</v>
      </c>
    </row>
    <row r="745" spans="1:3" x14ac:dyDescent="0.25">
      <c r="A745">
        <v>744</v>
      </c>
      <c r="B745">
        <v>1452708000</v>
      </c>
      <c r="C745" s="2">
        <f t="shared" si="11"/>
        <v>42382.75</v>
      </c>
    </row>
    <row r="746" spans="1:3" x14ac:dyDescent="0.25">
      <c r="A746">
        <v>745</v>
      </c>
      <c r="B746">
        <v>1452794400</v>
      </c>
      <c r="C746" s="2">
        <f t="shared" si="11"/>
        <v>42383.75</v>
      </c>
    </row>
    <row r="747" spans="1:3" x14ac:dyDescent="0.25">
      <c r="A747">
        <v>746</v>
      </c>
      <c r="B747">
        <v>1452880800</v>
      </c>
      <c r="C747" s="2">
        <f t="shared" si="11"/>
        <v>42384.75</v>
      </c>
    </row>
    <row r="748" spans="1:3" x14ac:dyDescent="0.25">
      <c r="A748">
        <v>747</v>
      </c>
      <c r="B748">
        <v>1452967200</v>
      </c>
      <c r="C748" s="2">
        <f t="shared" si="11"/>
        <v>42385.75</v>
      </c>
    </row>
    <row r="749" spans="1:3" x14ac:dyDescent="0.25">
      <c r="A749">
        <v>748</v>
      </c>
      <c r="B749">
        <v>1453053600</v>
      </c>
      <c r="C749" s="2">
        <f t="shared" si="11"/>
        <v>42386.75</v>
      </c>
    </row>
    <row r="750" spans="1:3" x14ac:dyDescent="0.25">
      <c r="A750">
        <v>749</v>
      </c>
      <c r="B750">
        <v>1453140000</v>
      </c>
      <c r="C750" s="2">
        <f t="shared" si="11"/>
        <v>42387.75</v>
      </c>
    </row>
    <row r="751" spans="1:3" x14ac:dyDescent="0.25">
      <c r="A751">
        <v>750</v>
      </c>
      <c r="B751">
        <v>1453226400</v>
      </c>
      <c r="C751" s="2">
        <f t="shared" si="11"/>
        <v>42388.75</v>
      </c>
    </row>
    <row r="752" spans="1:3" x14ac:dyDescent="0.25">
      <c r="A752">
        <v>751</v>
      </c>
      <c r="B752">
        <v>1453312800</v>
      </c>
      <c r="C752" s="2">
        <f t="shared" si="11"/>
        <v>42389.75</v>
      </c>
    </row>
    <row r="753" spans="1:3" x14ac:dyDescent="0.25">
      <c r="A753">
        <v>752</v>
      </c>
      <c r="B753">
        <v>1453399200</v>
      </c>
      <c r="C753" s="2">
        <f t="shared" si="11"/>
        <v>42390.75</v>
      </c>
    </row>
    <row r="754" spans="1:3" x14ac:dyDescent="0.25">
      <c r="A754">
        <v>753</v>
      </c>
      <c r="B754">
        <v>1453485600</v>
      </c>
      <c r="C754" s="2">
        <f t="shared" si="11"/>
        <v>42391.75</v>
      </c>
    </row>
    <row r="755" spans="1:3" x14ac:dyDescent="0.25">
      <c r="A755">
        <v>754</v>
      </c>
      <c r="B755">
        <v>1453572000</v>
      </c>
      <c r="C755" s="2">
        <f t="shared" si="11"/>
        <v>42392.75</v>
      </c>
    </row>
    <row r="756" spans="1:3" x14ac:dyDescent="0.25">
      <c r="A756">
        <v>755</v>
      </c>
      <c r="B756">
        <v>1453658400</v>
      </c>
      <c r="C756" s="2">
        <f t="shared" si="11"/>
        <v>42393.75</v>
      </c>
    </row>
    <row r="757" spans="1:3" x14ac:dyDescent="0.25">
      <c r="A757">
        <v>756</v>
      </c>
      <c r="B757">
        <v>1453744800</v>
      </c>
      <c r="C757" s="2">
        <f t="shared" si="11"/>
        <v>42394.75</v>
      </c>
    </row>
    <row r="758" spans="1:3" x14ac:dyDescent="0.25">
      <c r="A758">
        <v>757</v>
      </c>
      <c r="B758">
        <v>1453831200</v>
      </c>
      <c r="C758" s="2">
        <f t="shared" si="11"/>
        <v>42395.75</v>
      </c>
    </row>
    <row r="759" spans="1:3" x14ac:dyDescent="0.25">
      <c r="A759">
        <v>758</v>
      </c>
      <c r="B759">
        <v>1453917600</v>
      </c>
      <c r="C759" s="2">
        <f t="shared" si="11"/>
        <v>42396.75</v>
      </c>
    </row>
    <row r="760" spans="1:3" x14ac:dyDescent="0.25">
      <c r="A760">
        <v>759</v>
      </c>
      <c r="B760">
        <v>1454004000</v>
      </c>
      <c r="C760" s="2">
        <f t="shared" si="11"/>
        <v>42397.75</v>
      </c>
    </row>
    <row r="761" spans="1:3" x14ac:dyDescent="0.25">
      <c r="A761">
        <v>760</v>
      </c>
      <c r="B761">
        <v>1454090400</v>
      </c>
      <c r="C761" s="2">
        <f t="shared" si="11"/>
        <v>42398.75</v>
      </c>
    </row>
    <row r="762" spans="1:3" x14ac:dyDescent="0.25">
      <c r="A762">
        <v>761</v>
      </c>
      <c r="B762">
        <v>1454176800</v>
      </c>
      <c r="C762" s="2">
        <f t="shared" si="11"/>
        <v>42399.75</v>
      </c>
    </row>
    <row r="763" spans="1:3" x14ac:dyDescent="0.25">
      <c r="A763">
        <v>762</v>
      </c>
      <c r="B763">
        <v>1454263200</v>
      </c>
      <c r="C763" s="2">
        <f t="shared" si="11"/>
        <v>42400.75</v>
      </c>
    </row>
    <row r="764" spans="1:3" x14ac:dyDescent="0.25">
      <c r="A764">
        <v>763</v>
      </c>
      <c r="B764">
        <v>1454349600</v>
      </c>
      <c r="C764" s="2">
        <f t="shared" si="11"/>
        <v>42401.75</v>
      </c>
    </row>
    <row r="765" spans="1:3" x14ac:dyDescent="0.25">
      <c r="A765">
        <v>764</v>
      </c>
      <c r="B765">
        <v>1454436000</v>
      </c>
      <c r="C765" s="2">
        <f t="shared" si="11"/>
        <v>42402.75</v>
      </c>
    </row>
    <row r="766" spans="1:3" x14ac:dyDescent="0.25">
      <c r="A766">
        <v>765</v>
      </c>
      <c r="B766">
        <v>1454522400</v>
      </c>
      <c r="C766" s="2">
        <f t="shared" si="11"/>
        <v>42403.75</v>
      </c>
    </row>
    <row r="767" spans="1:3" x14ac:dyDescent="0.25">
      <c r="A767">
        <v>766</v>
      </c>
      <c r="B767">
        <v>1454608800</v>
      </c>
      <c r="C767" s="2">
        <f t="shared" si="11"/>
        <v>42404.75</v>
      </c>
    </row>
    <row r="768" spans="1:3" x14ac:dyDescent="0.25">
      <c r="A768">
        <v>767</v>
      </c>
      <c r="B768">
        <v>1454695200</v>
      </c>
      <c r="C768" s="2">
        <f t="shared" si="11"/>
        <v>42405.75</v>
      </c>
    </row>
    <row r="769" spans="1:3" x14ac:dyDescent="0.25">
      <c r="A769">
        <v>768</v>
      </c>
      <c r="B769">
        <v>1454781600</v>
      </c>
      <c r="C769" s="2">
        <f t="shared" si="11"/>
        <v>42406.75</v>
      </c>
    </row>
    <row r="770" spans="1:3" x14ac:dyDescent="0.25">
      <c r="A770">
        <v>769</v>
      </c>
      <c r="B770">
        <v>1454868000</v>
      </c>
      <c r="C770" s="2">
        <f t="shared" si="11"/>
        <v>42407.75</v>
      </c>
    </row>
    <row r="771" spans="1:3" x14ac:dyDescent="0.25">
      <c r="A771">
        <v>770</v>
      </c>
      <c r="B771">
        <v>1454954400</v>
      </c>
      <c r="C771" s="2">
        <f t="shared" ref="C771:C834" si="12">(B771/86400)+DATE(1970,1,1)</f>
        <v>42408.75</v>
      </c>
    </row>
    <row r="772" spans="1:3" x14ac:dyDescent="0.25">
      <c r="A772">
        <v>771</v>
      </c>
      <c r="B772">
        <v>1455040800</v>
      </c>
      <c r="C772" s="2">
        <f t="shared" si="12"/>
        <v>42409.75</v>
      </c>
    </row>
    <row r="773" spans="1:3" x14ac:dyDescent="0.25">
      <c r="A773">
        <v>772</v>
      </c>
      <c r="B773">
        <v>1455127200</v>
      </c>
      <c r="C773" s="2">
        <f t="shared" si="12"/>
        <v>42410.75</v>
      </c>
    </row>
    <row r="774" spans="1:3" x14ac:dyDescent="0.25">
      <c r="A774">
        <v>773</v>
      </c>
      <c r="B774">
        <v>1455213600</v>
      </c>
      <c r="C774" s="2">
        <f t="shared" si="12"/>
        <v>42411.75</v>
      </c>
    </row>
    <row r="775" spans="1:3" x14ac:dyDescent="0.25">
      <c r="A775">
        <v>774</v>
      </c>
      <c r="B775">
        <v>1455300000</v>
      </c>
      <c r="C775" s="2">
        <f t="shared" si="12"/>
        <v>42412.75</v>
      </c>
    </row>
    <row r="776" spans="1:3" x14ac:dyDescent="0.25">
      <c r="A776">
        <v>775</v>
      </c>
      <c r="B776">
        <v>1455386400</v>
      </c>
      <c r="C776" s="2">
        <f t="shared" si="12"/>
        <v>42413.75</v>
      </c>
    </row>
    <row r="777" spans="1:3" x14ac:dyDescent="0.25">
      <c r="A777">
        <v>776</v>
      </c>
      <c r="B777">
        <v>1455472800</v>
      </c>
      <c r="C777" s="2">
        <f t="shared" si="12"/>
        <v>42414.75</v>
      </c>
    </row>
    <row r="778" spans="1:3" x14ac:dyDescent="0.25">
      <c r="A778">
        <v>777</v>
      </c>
      <c r="B778">
        <v>1455559200</v>
      </c>
      <c r="C778" s="2">
        <f t="shared" si="12"/>
        <v>42415.75</v>
      </c>
    </row>
    <row r="779" spans="1:3" x14ac:dyDescent="0.25">
      <c r="A779">
        <v>778</v>
      </c>
      <c r="B779">
        <v>1455645600</v>
      </c>
      <c r="C779" s="2">
        <f t="shared" si="12"/>
        <v>42416.75</v>
      </c>
    </row>
    <row r="780" spans="1:3" x14ac:dyDescent="0.25">
      <c r="A780">
        <v>779</v>
      </c>
      <c r="B780">
        <v>1455732000</v>
      </c>
      <c r="C780" s="2">
        <f t="shared" si="12"/>
        <v>42417.75</v>
      </c>
    </row>
    <row r="781" spans="1:3" x14ac:dyDescent="0.25">
      <c r="A781">
        <v>780</v>
      </c>
      <c r="B781">
        <v>1455818400</v>
      </c>
      <c r="C781" s="2">
        <f t="shared" si="12"/>
        <v>42418.75</v>
      </c>
    </row>
    <row r="782" spans="1:3" x14ac:dyDescent="0.25">
      <c r="A782">
        <v>781</v>
      </c>
      <c r="B782">
        <v>1455904800</v>
      </c>
      <c r="C782" s="2">
        <f t="shared" si="12"/>
        <v>42419.75</v>
      </c>
    </row>
    <row r="783" spans="1:3" x14ac:dyDescent="0.25">
      <c r="A783">
        <v>782</v>
      </c>
      <c r="B783">
        <v>1455991200</v>
      </c>
      <c r="C783" s="2">
        <f t="shared" si="12"/>
        <v>42420.75</v>
      </c>
    </row>
    <row r="784" spans="1:3" x14ac:dyDescent="0.25">
      <c r="A784">
        <v>783</v>
      </c>
      <c r="B784">
        <v>1456077600</v>
      </c>
      <c r="C784" s="2">
        <f t="shared" si="12"/>
        <v>42421.75</v>
      </c>
    </row>
    <row r="785" spans="1:3" x14ac:dyDescent="0.25">
      <c r="A785">
        <v>784</v>
      </c>
      <c r="B785">
        <v>1456164000</v>
      </c>
      <c r="C785" s="2">
        <f t="shared" si="12"/>
        <v>42422.75</v>
      </c>
    </row>
    <row r="786" spans="1:3" x14ac:dyDescent="0.25">
      <c r="A786">
        <v>785</v>
      </c>
      <c r="B786">
        <v>1456250400</v>
      </c>
      <c r="C786" s="2">
        <f t="shared" si="12"/>
        <v>42423.75</v>
      </c>
    </row>
    <row r="787" spans="1:3" x14ac:dyDescent="0.25">
      <c r="A787">
        <v>786</v>
      </c>
      <c r="B787">
        <v>1456336800</v>
      </c>
      <c r="C787" s="2">
        <f t="shared" si="12"/>
        <v>42424.75</v>
      </c>
    </row>
    <row r="788" spans="1:3" x14ac:dyDescent="0.25">
      <c r="A788">
        <v>787</v>
      </c>
      <c r="B788">
        <v>1456423200</v>
      </c>
      <c r="C788" s="2">
        <f t="shared" si="12"/>
        <v>42425.75</v>
      </c>
    </row>
    <row r="789" spans="1:3" x14ac:dyDescent="0.25">
      <c r="A789">
        <v>788</v>
      </c>
      <c r="B789">
        <v>1456509600</v>
      </c>
      <c r="C789" s="2">
        <f t="shared" si="12"/>
        <v>42426.75</v>
      </c>
    </row>
    <row r="790" spans="1:3" x14ac:dyDescent="0.25">
      <c r="A790">
        <v>789</v>
      </c>
      <c r="B790">
        <v>1456596000</v>
      </c>
      <c r="C790" s="2">
        <f t="shared" si="12"/>
        <v>42427.75</v>
      </c>
    </row>
    <row r="791" spans="1:3" x14ac:dyDescent="0.25">
      <c r="A791">
        <v>790</v>
      </c>
      <c r="B791">
        <v>1456682400</v>
      </c>
      <c r="C791" s="2">
        <f t="shared" si="12"/>
        <v>42428.75</v>
      </c>
    </row>
    <row r="792" spans="1:3" x14ac:dyDescent="0.25">
      <c r="A792">
        <v>791</v>
      </c>
      <c r="B792">
        <v>1456768800</v>
      </c>
      <c r="C792" s="2">
        <f t="shared" si="12"/>
        <v>42429.75</v>
      </c>
    </row>
    <row r="793" spans="1:3" x14ac:dyDescent="0.25">
      <c r="A793">
        <v>792</v>
      </c>
      <c r="B793">
        <v>1456855200</v>
      </c>
      <c r="C793" s="2">
        <f t="shared" si="12"/>
        <v>42430.75</v>
      </c>
    </row>
    <row r="794" spans="1:3" x14ac:dyDescent="0.25">
      <c r="A794">
        <v>793</v>
      </c>
      <c r="B794">
        <v>1456941600</v>
      </c>
      <c r="C794" s="2">
        <f t="shared" si="12"/>
        <v>42431.75</v>
      </c>
    </row>
    <row r="795" spans="1:3" x14ac:dyDescent="0.25">
      <c r="A795">
        <v>794</v>
      </c>
      <c r="B795">
        <v>1457028000</v>
      </c>
      <c r="C795" s="2">
        <f t="shared" si="12"/>
        <v>42432.75</v>
      </c>
    </row>
    <row r="796" spans="1:3" x14ac:dyDescent="0.25">
      <c r="A796">
        <v>795</v>
      </c>
      <c r="B796">
        <v>1457114400</v>
      </c>
      <c r="C796" s="2">
        <f t="shared" si="12"/>
        <v>42433.75</v>
      </c>
    </row>
    <row r="797" spans="1:3" x14ac:dyDescent="0.25">
      <c r="A797">
        <v>796</v>
      </c>
      <c r="B797">
        <v>1457200800</v>
      </c>
      <c r="C797" s="2">
        <f t="shared" si="12"/>
        <v>42434.75</v>
      </c>
    </row>
    <row r="798" spans="1:3" x14ac:dyDescent="0.25">
      <c r="A798">
        <v>797</v>
      </c>
      <c r="B798">
        <v>1457287200</v>
      </c>
      <c r="C798" s="2">
        <f t="shared" si="12"/>
        <v>42435.75</v>
      </c>
    </row>
    <row r="799" spans="1:3" x14ac:dyDescent="0.25">
      <c r="A799">
        <v>798</v>
      </c>
      <c r="B799">
        <v>1457373600</v>
      </c>
      <c r="C799" s="2">
        <f t="shared" si="12"/>
        <v>42436.75</v>
      </c>
    </row>
    <row r="800" spans="1:3" x14ac:dyDescent="0.25">
      <c r="A800">
        <v>799</v>
      </c>
      <c r="B800">
        <v>1457460000</v>
      </c>
      <c r="C800" s="2">
        <f t="shared" si="12"/>
        <v>42437.75</v>
      </c>
    </row>
    <row r="801" spans="1:3" x14ac:dyDescent="0.25">
      <c r="A801">
        <v>800</v>
      </c>
      <c r="B801">
        <v>1457546400</v>
      </c>
      <c r="C801" s="2">
        <f t="shared" si="12"/>
        <v>42438.75</v>
      </c>
    </row>
    <row r="802" spans="1:3" x14ac:dyDescent="0.25">
      <c r="A802">
        <v>801</v>
      </c>
      <c r="B802">
        <v>1457632800</v>
      </c>
      <c r="C802" s="2">
        <f t="shared" si="12"/>
        <v>42439.75</v>
      </c>
    </row>
    <row r="803" spans="1:3" x14ac:dyDescent="0.25">
      <c r="A803">
        <v>802</v>
      </c>
      <c r="B803">
        <v>1457719200</v>
      </c>
      <c r="C803" s="2">
        <f t="shared" si="12"/>
        <v>42440.75</v>
      </c>
    </row>
    <row r="804" spans="1:3" x14ac:dyDescent="0.25">
      <c r="A804">
        <v>803</v>
      </c>
      <c r="B804">
        <v>1457805600</v>
      </c>
      <c r="C804" s="2">
        <f t="shared" si="12"/>
        <v>42441.75</v>
      </c>
    </row>
    <row r="805" spans="1:3" x14ac:dyDescent="0.25">
      <c r="A805">
        <v>804</v>
      </c>
      <c r="B805">
        <v>1457892000</v>
      </c>
      <c r="C805" s="2">
        <f t="shared" si="12"/>
        <v>42442.75</v>
      </c>
    </row>
    <row r="806" spans="1:3" x14ac:dyDescent="0.25">
      <c r="A806">
        <v>805</v>
      </c>
      <c r="B806">
        <v>1457978400</v>
      </c>
      <c r="C806" s="2">
        <f t="shared" si="12"/>
        <v>42443.75</v>
      </c>
    </row>
    <row r="807" spans="1:3" x14ac:dyDescent="0.25">
      <c r="A807">
        <v>806</v>
      </c>
      <c r="B807">
        <v>1458064800</v>
      </c>
      <c r="C807" s="2">
        <f t="shared" si="12"/>
        <v>42444.75</v>
      </c>
    </row>
    <row r="808" spans="1:3" x14ac:dyDescent="0.25">
      <c r="A808">
        <v>807</v>
      </c>
      <c r="B808">
        <v>1458151200</v>
      </c>
      <c r="C808" s="2">
        <f t="shared" si="12"/>
        <v>42445.75</v>
      </c>
    </row>
    <row r="809" spans="1:3" x14ac:dyDescent="0.25">
      <c r="A809">
        <v>808</v>
      </c>
      <c r="B809">
        <v>1458237600</v>
      </c>
      <c r="C809" s="2">
        <f t="shared" si="12"/>
        <v>42446.75</v>
      </c>
    </row>
    <row r="810" spans="1:3" x14ac:dyDescent="0.25">
      <c r="A810">
        <v>809</v>
      </c>
      <c r="B810">
        <v>1458324000</v>
      </c>
      <c r="C810" s="2">
        <f t="shared" si="12"/>
        <v>42447.75</v>
      </c>
    </row>
    <row r="811" spans="1:3" x14ac:dyDescent="0.25">
      <c r="A811">
        <v>810</v>
      </c>
      <c r="B811">
        <v>1458410400</v>
      </c>
      <c r="C811" s="2">
        <f t="shared" si="12"/>
        <v>42448.75</v>
      </c>
    </row>
    <row r="812" spans="1:3" x14ac:dyDescent="0.25">
      <c r="A812">
        <v>811</v>
      </c>
      <c r="B812">
        <v>1458496800</v>
      </c>
      <c r="C812" s="2">
        <f t="shared" si="12"/>
        <v>42449.75</v>
      </c>
    </row>
    <row r="813" spans="1:3" x14ac:dyDescent="0.25">
      <c r="A813">
        <v>812</v>
      </c>
      <c r="B813">
        <v>1458583200</v>
      </c>
      <c r="C813" s="2">
        <f t="shared" si="12"/>
        <v>42450.75</v>
      </c>
    </row>
    <row r="814" spans="1:3" x14ac:dyDescent="0.25">
      <c r="A814">
        <v>813</v>
      </c>
      <c r="B814">
        <v>1458669600</v>
      </c>
      <c r="C814" s="2">
        <f t="shared" si="12"/>
        <v>42451.75</v>
      </c>
    </row>
    <row r="815" spans="1:3" x14ac:dyDescent="0.25">
      <c r="A815">
        <v>814</v>
      </c>
      <c r="B815">
        <v>1458756000</v>
      </c>
      <c r="C815" s="2">
        <f t="shared" si="12"/>
        <v>42452.75</v>
      </c>
    </row>
    <row r="816" spans="1:3" x14ac:dyDescent="0.25">
      <c r="A816">
        <v>815</v>
      </c>
      <c r="B816">
        <v>1458842400</v>
      </c>
      <c r="C816" s="2">
        <f t="shared" si="12"/>
        <v>42453.75</v>
      </c>
    </row>
    <row r="817" spans="1:3" x14ac:dyDescent="0.25">
      <c r="A817">
        <v>816</v>
      </c>
      <c r="B817">
        <v>1458928800</v>
      </c>
      <c r="C817" s="2">
        <f t="shared" si="12"/>
        <v>42454.75</v>
      </c>
    </row>
    <row r="818" spans="1:3" x14ac:dyDescent="0.25">
      <c r="A818">
        <v>817</v>
      </c>
      <c r="B818">
        <v>1459015200</v>
      </c>
      <c r="C818" s="2">
        <f t="shared" si="12"/>
        <v>42455.75</v>
      </c>
    </row>
    <row r="819" spans="1:3" x14ac:dyDescent="0.25">
      <c r="A819">
        <v>818</v>
      </c>
      <c r="B819">
        <v>1459101600</v>
      </c>
      <c r="C819" s="2">
        <f t="shared" si="12"/>
        <v>42456.75</v>
      </c>
    </row>
    <row r="820" spans="1:3" x14ac:dyDescent="0.25">
      <c r="A820">
        <v>819</v>
      </c>
      <c r="B820">
        <v>1459188000</v>
      </c>
      <c r="C820" s="2">
        <f t="shared" si="12"/>
        <v>42457.75</v>
      </c>
    </row>
    <row r="821" spans="1:3" x14ac:dyDescent="0.25">
      <c r="A821">
        <v>820</v>
      </c>
      <c r="B821">
        <v>1459274400</v>
      </c>
      <c r="C821" s="2">
        <f t="shared" si="12"/>
        <v>42458.75</v>
      </c>
    </row>
    <row r="822" spans="1:3" x14ac:dyDescent="0.25">
      <c r="A822">
        <v>821</v>
      </c>
      <c r="B822">
        <v>1459360800</v>
      </c>
      <c r="C822" s="2">
        <f t="shared" si="12"/>
        <v>42459.75</v>
      </c>
    </row>
    <row r="823" spans="1:3" x14ac:dyDescent="0.25">
      <c r="A823">
        <v>822</v>
      </c>
      <c r="B823">
        <v>1459447200</v>
      </c>
      <c r="C823" s="2">
        <f t="shared" si="12"/>
        <v>42460.75</v>
      </c>
    </row>
    <row r="824" spans="1:3" x14ac:dyDescent="0.25">
      <c r="A824">
        <v>823</v>
      </c>
      <c r="B824">
        <v>1459533600</v>
      </c>
      <c r="C824" s="2">
        <f t="shared" si="12"/>
        <v>42461.75</v>
      </c>
    </row>
    <row r="825" spans="1:3" x14ac:dyDescent="0.25">
      <c r="A825">
        <v>824</v>
      </c>
      <c r="B825">
        <v>1459620000</v>
      </c>
      <c r="C825" s="2">
        <f t="shared" si="12"/>
        <v>42462.75</v>
      </c>
    </row>
    <row r="826" spans="1:3" x14ac:dyDescent="0.25">
      <c r="A826">
        <v>825</v>
      </c>
      <c r="B826">
        <v>1459706400</v>
      </c>
      <c r="C826" s="2">
        <f t="shared" si="12"/>
        <v>42463.75</v>
      </c>
    </row>
    <row r="827" spans="1:3" x14ac:dyDescent="0.25">
      <c r="A827">
        <v>826</v>
      </c>
      <c r="B827">
        <v>1459792800</v>
      </c>
      <c r="C827" s="2">
        <f t="shared" si="12"/>
        <v>42464.75</v>
      </c>
    </row>
    <row r="828" spans="1:3" x14ac:dyDescent="0.25">
      <c r="A828">
        <v>827</v>
      </c>
      <c r="B828">
        <v>1459879200</v>
      </c>
      <c r="C828" s="2">
        <f t="shared" si="12"/>
        <v>42465.75</v>
      </c>
    </row>
    <row r="829" spans="1:3" x14ac:dyDescent="0.25">
      <c r="A829">
        <v>828</v>
      </c>
      <c r="B829">
        <v>1459965600</v>
      </c>
      <c r="C829" s="2">
        <f t="shared" si="12"/>
        <v>42466.75</v>
      </c>
    </row>
    <row r="830" spans="1:3" x14ac:dyDescent="0.25">
      <c r="A830">
        <v>829</v>
      </c>
      <c r="B830">
        <v>1460052000</v>
      </c>
      <c r="C830" s="2">
        <f t="shared" si="12"/>
        <v>42467.75</v>
      </c>
    </row>
    <row r="831" spans="1:3" x14ac:dyDescent="0.25">
      <c r="A831">
        <v>830</v>
      </c>
      <c r="B831">
        <v>1460138400</v>
      </c>
      <c r="C831" s="2">
        <f t="shared" si="12"/>
        <v>42468.75</v>
      </c>
    </row>
    <row r="832" spans="1:3" x14ac:dyDescent="0.25">
      <c r="A832">
        <v>831</v>
      </c>
      <c r="B832">
        <v>1460224800</v>
      </c>
      <c r="C832" s="2">
        <f t="shared" si="12"/>
        <v>42469.75</v>
      </c>
    </row>
    <row r="833" spans="1:3" x14ac:dyDescent="0.25">
      <c r="A833">
        <v>832</v>
      </c>
      <c r="B833">
        <v>1460311200</v>
      </c>
      <c r="C833" s="2">
        <f t="shared" si="12"/>
        <v>42470.75</v>
      </c>
    </row>
    <row r="834" spans="1:3" x14ac:dyDescent="0.25">
      <c r="A834">
        <v>833</v>
      </c>
      <c r="B834">
        <v>1460397600</v>
      </c>
      <c r="C834" s="2">
        <f t="shared" si="12"/>
        <v>42471.75</v>
      </c>
    </row>
    <row r="835" spans="1:3" x14ac:dyDescent="0.25">
      <c r="A835">
        <v>834</v>
      </c>
      <c r="B835">
        <v>1460484000</v>
      </c>
      <c r="C835" s="2">
        <f t="shared" ref="C835:C898" si="13">(B835/86400)+DATE(1970,1,1)</f>
        <v>42472.75</v>
      </c>
    </row>
    <row r="836" spans="1:3" x14ac:dyDescent="0.25">
      <c r="A836">
        <v>835</v>
      </c>
      <c r="B836">
        <v>1460570400</v>
      </c>
      <c r="C836" s="2">
        <f t="shared" si="13"/>
        <v>42473.75</v>
      </c>
    </row>
    <row r="837" spans="1:3" x14ac:dyDescent="0.25">
      <c r="A837">
        <v>836</v>
      </c>
      <c r="B837">
        <v>1460656800</v>
      </c>
      <c r="C837" s="2">
        <f t="shared" si="13"/>
        <v>42474.75</v>
      </c>
    </row>
    <row r="838" spans="1:3" x14ac:dyDescent="0.25">
      <c r="A838">
        <v>837</v>
      </c>
      <c r="B838">
        <v>1460743200</v>
      </c>
      <c r="C838" s="2">
        <f t="shared" si="13"/>
        <v>42475.75</v>
      </c>
    </row>
    <row r="839" spans="1:3" x14ac:dyDescent="0.25">
      <c r="A839">
        <v>838</v>
      </c>
      <c r="B839">
        <v>1460829600</v>
      </c>
      <c r="C839" s="2">
        <f t="shared" si="13"/>
        <v>42476.75</v>
      </c>
    </row>
    <row r="840" spans="1:3" x14ac:dyDescent="0.25">
      <c r="A840">
        <v>839</v>
      </c>
      <c r="B840">
        <v>1460916000</v>
      </c>
      <c r="C840" s="2">
        <f t="shared" si="13"/>
        <v>42477.75</v>
      </c>
    </row>
    <row r="841" spans="1:3" x14ac:dyDescent="0.25">
      <c r="A841">
        <v>840</v>
      </c>
      <c r="B841">
        <v>1461002400</v>
      </c>
      <c r="C841" s="2">
        <f t="shared" si="13"/>
        <v>42478.75</v>
      </c>
    </row>
    <row r="842" spans="1:3" x14ac:dyDescent="0.25">
      <c r="A842">
        <v>841</v>
      </c>
      <c r="B842">
        <v>1461088800</v>
      </c>
      <c r="C842" s="2">
        <f t="shared" si="13"/>
        <v>42479.75</v>
      </c>
    </row>
    <row r="843" spans="1:3" x14ac:dyDescent="0.25">
      <c r="A843">
        <v>842</v>
      </c>
      <c r="B843">
        <v>1461175200</v>
      </c>
      <c r="C843" s="2">
        <f t="shared" si="13"/>
        <v>42480.75</v>
      </c>
    </row>
    <row r="844" spans="1:3" x14ac:dyDescent="0.25">
      <c r="A844">
        <v>843</v>
      </c>
      <c r="B844">
        <v>1461261600</v>
      </c>
      <c r="C844" s="2">
        <f t="shared" si="13"/>
        <v>42481.75</v>
      </c>
    </row>
    <row r="845" spans="1:3" x14ac:dyDescent="0.25">
      <c r="A845">
        <v>844</v>
      </c>
      <c r="B845">
        <v>1461348000</v>
      </c>
      <c r="C845" s="2">
        <f t="shared" si="13"/>
        <v>42482.75</v>
      </c>
    </row>
    <row r="846" spans="1:3" x14ac:dyDescent="0.25">
      <c r="A846">
        <v>845</v>
      </c>
      <c r="B846">
        <v>1461434400</v>
      </c>
      <c r="C846" s="2">
        <f t="shared" si="13"/>
        <v>42483.75</v>
      </c>
    </row>
    <row r="847" spans="1:3" x14ac:dyDescent="0.25">
      <c r="A847">
        <v>846</v>
      </c>
      <c r="B847">
        <v>1461520800</v>
      </c>
      <c r="C847" s="2">
        <f t="shared" si="13"/>
        <v>42484.75</v>
      </c>
    </row>
    <row r="848" spans="1:3" x14ac:dyDescent="0.25">
      <c r="A848">
        <v>847</v>
      </c>
      <c r="B848">
        <v>1461607200</v>
      </c>
      <c r="C848" s="2">
        <f t="shared" si="13"/>
        <v>42485.75</v>
      </c>
    </row>
    <row r="849" spans="1:3" x14ac:dyDescent="0.25">
      <c r="A849">
        <v>848</v>
      </c>
      <c r="B849">
        <v>1461693600</v>
      </c>
      <c r="C849" s="2">
        <f t="shared" si="13"/>
        <v>42486.75</v>
      </c>
    </row>
    <row r="850" spans="1:3" x14ac:dyDescent="0.25">
      <c r="A850">
        <v>849</v>
      </c>
      <c r="B850">
        <v>1461780000</v>
      </c>
      <c r="C850" s="2">
        <f t="shared" si="13"/>
        <v>42487.75</v>
      </c>
    </row>
    <row r="851" spans="1:3" x14ac:dyDescent="0.25">
      <c r="A851">
        <v>850</v>
      </c>
      <c r="B851">
        <v>1461866400</v>
      </c>
      <c r="C851" s="2">
        <f t="shared" si="13"/>
        <v>42488.75</v>
      </c>
    </row>
    <row r="852" spans="1:3" x14ac:dyDescent="0.25">
      <c r="A852">
        <v>851</v>
      </c>
      <c r="B852">
        <v>1461952800</v>
      </c>
      <c r="C852" s="2">
        <f t="shared" si="13"/>
        <v>42489.75</v>
      </c>
    </row>
    <row r="853" spans="1:3" x14ac:dyDescent="0.25">
      <c r="A853">
        <v>852</v>
      </c>
      <c r="B853">
        <v>1462039200</v>
      </c>
      <c r="C853" s="2">
        <f t="shared" si="13"/>
        <v>42490.75</v>
      </c>
    </row>
    <row r="854" spans="1:3" x14ac:dyDescent="0.25">
      <c r="A854">
        <v>853</v>
      </c>
      <c r="B854">
        <v>1462125600</v>
      </c>
      <c r="C854" s="2">
        <f t="shared" si="13"/>
        <v>42491.75</v>
      </c>
    </row>
    <row r="855" spans="1:3" x14ac:dyDescent="0.25">
      <c r="A855">
        <v>854</v>
      </c>
      <c r="B855">
        <v>1462212000</v>
      </c>
      <c r="C855" s="2">
        <f t="shared" si="13"/>
        <v>42492.75</v>
      </c>
    </row>
    <row r="856" spans="1:3" x14ac:dyDescent="0.25">
      <c r="A856">
        <v>855</v>
      </c>
      <c r="B856">
        <v>1462298400</v>
      </c>
      <c r="C856" s="2">
        <f t="shared" si="13"/>
        <v>42493.75</v>
      </c>
    </row>
    <row r="857" spans="1:3" x14ac:dyDescent="0.25">
      <c r="A857">
        <v>856</v>
      </c>
      <c r="B857">
        <v>1462384800</v>
      </c>
      <c r="C857" s="2">
        <f t="shared" si="13"/>
        <v>42494.75</v>
      </c>
    </row>
    <row r="858" spans="1:3" x14ac:dyDescent="0.25">
      <c r="A858">
        <v>857</v>
      </c>
      <c r="B858">
        <v>1462471200</v>
      </c>
      <c r="C858" s="2">
        <f t="shared" si="13"/>
        <v>42495.75</v>
      </c>
    </row>
    <row r="859" spans="1:3" x14ac:dyDescent="0.25">
      <c r="A859">
        <v>858</v>
      </c>
      <c r="B859">
        <v>1462557600</v>
      </c>
      <c r="C859" s="2">
        <f t="shared" si="13"/>
        <v>42496.75</v>
      </c>
    </row>
    <row r="860" spans="1:3" x14ac:dyDescent="0.25">
      <c r="A860">
        <v>859</v>
      </c>
      <c r="B860">
        <v>1462644000</v>
      </c>
      <c r="C860" s="2">
        <f t="shared" si="13"/>
        <v>42497.75</v>
      </c>
    </row>
    <row r="861" spans="1:3" x14ac:dyDescent="0.25">
      <c r="A861">
        <v>860</v>
      </c>
      <c r="B861">
        <v>1462730400</v>
      </c>
      <c r="C861" s="2">
        <f t="shared" si="13"/>
        <v>42498.75</v>
      </c>
    </row>
    <row r="862" spans="1:3" x14ac:dyDescent="0.25">
      <c r="A862">
        <v>861</v>
      </c>
      <c r="B862">
        <v>1462816800</v>
      </c>
      <c r="C862" s="2">
        <f t="shared" si="13"/>
        <v>42499.75</v>
      </c>
    </row>
    <row r="863" spans="1:3" x14ac:dyDescent="0.25">
      <c r="A863">
        <v>862</v>
      </c>
      <c r="B863">
        <v>1462903200</v>
      </c>
      <c r="C863" s="2">
        <f t="shared" si="13"/>
        <v>42500.75</v>
      </c>
    </row>
    <row r="864" spans="1:3" x14ac:dyDescent="0.25">
      <c r="A864">
        <v>863</v>
      </c>
      <c r="B864">
        <v>1462989600</v>
      </c>
      <c r="C864" s="2">
        <f t="shared" si="13"/>
        <v>42501.75</v>
      </c>
    </row>
    <row r="865" spans="1:3" x14ac:dyDescent="0.25">
      <c r="A865">
        <v>864</v>
      </c>
      <c r="B865">
        <v>1463076000</v>
      </c>
      <c r="C865" s="2">
        <f t="shared" si="13"/>
        <v>42502.75</v>
      </c>
    </row>
    <row r="866" spans="1:3" x14ac:dyDescent="0.25">
      <c r="A866">
        <v>865</v>
      </c>
      <c r="B866">
        <v>1463162400</v>
      </c>
      <c r="C866" s="2">
        <f t="shared" si="13"/>
        <v>42503.75</v>
      </c>
    </row>
    <row r="867" spans="1:3" x14ac:dyDescent="0.25">
      <c r="A867">
        <v>866</v>
      </c>
      <c r="B867">
        <v>1463248800</v>
      </c>
      <c r="C867" s="2">
        <f t="shared" si="13"/>
        <v>42504.75</v>
      </c>
    </row>
    <row r="868" spans="1:3" x14ac:dyDescent="0.25">
      <c r="A868">
        <v>867</v>
      </c>
      <c r="B868">
        <v>1463335200</v>
      </c>
      <c r="C868" s="2">
        <f t="shared" si="13"/>
        <v>42505.75</v>
      </c>
    </row>
    <row r="869" spans="1:3" x14ac:dyDescent="0.25">
      <c r="A869">
        <v>868</v>
      </c>
      <c r="B869">
        <v>1463421600</v>
      </c>
      <c r="C869" s="2">
        <f t="shared" si="13"/>
        <v>42506.75</v>
      </c>
    </row>
    <row r="870" spans="1:3" x14ac:dyDescent="0.25">
      <c r="A870">
        <v>869</v>
      </c>
      <c r="B870">
        <v>1463508000</v>
      </c>
      <c r="C870" s="2">
        <f t="shared" si="13"/>
        <v>42507.75</v>
      </c>
    </row>
    <row r="871" spans="1:3" x14ac:dyDescent="0.25">
      <c r="A871">
        <v>870</v>
      </c>
      <c r="B871">
        <v>1463594400</v>
      </c>
      <c r="C871" s="2">
        <f t="shared" si="13"/>
        <v>42508.75</v>
      </c>
    </row>
    <row r="872" spans="1:3" x14ac:dyDescent="0.25">
      <c r="A872">
        <v>871</v>
      </c>
      <c r="B872">
        <v>1463680800</v>
      </c>
      <c r="C872" s="2">
        <f t="shared" si="13"/>
        <v>42509.75</v>
      </c>
    </row>
    <row r="873" spans="1:3" x14ac:dyDescent="0.25">
      <c r="A873">
        <v>872</v>
      </c>
      <c r="B873">
        <v>1463767200</v>
      </c>
      <c r="C873" s="2">
        <f t="shared" si="13"/>
        <v>42510.75</v>
      </c>
    </row>
    <row r="874" spans="1:3" x14ac:dyDescent="0.25">
      <c r="A874">
        <v>873</v>
      </c>
      <c r="B874">
        <v>1463853600</v>
      </c>
      <c r="C874" s="2">
        <f t="shared" si="13"/>
        <v>42511.75</v>
      </c>
    </row>
    <row r="875" spans="1:3" x14ac:dyDescent="0.25">
      <c r="A875">
        <v>874</v>
      </c>
      <c r="B875">
        <v>1463940000</v>
      </c>
      <c r="C875" s="2">
        <f t="shared" si="13"/>
        <v>42512.75</v>
      </c>
    </row>
    <row r="876" spans="1:3" x14ac:dyDescent="0.25">
      <c r="A876">
        <v>875</v>
      </c>
      <c r="B876">
        <v>1464026400</v>
      </c>
      <c r="C876" s="2">
        <f t="shared" si="13"/>
        <v>42513.75</v>
      </c>
    </row>
    <row r="877" spans="1:3" x14ac:dyDescent="0.25">
      <c r="A877">
        <v>876</v>
      </c>
      <c r="B877">
        <v>1464112800</v>
      </c>
      <c r="C877" s="2">
        <f t="shared" si="13"/>
        <v>42514.75</v>
      </c>
    </row>
    <row r="878" spans="1:3" x14ac:dyDescent="0.25">
      <c r="A878">
        <v>877</v>
      </c>
      <c r="B878">
        <v>1464199200</v>
      </c>
      <c r="C878" s="2">
        <f t="shared" si="13"/>
        <v>42515.75</v>
      </c>
    </row>
    <row r="879" spans="1:3" x14ac:dyDescent="0.25">
      <c r="A879">
        <v>878</v>
      </c>
      <c r="B879">
        <v>1464285600</v>
      </c>
      <c r="C879" s="2">
        <f t="shared" si="13"/>
        <v>42516.75</v>
      </c>
    </row>
    <row r="880" spans="1:3" x14ac:dyDescent="0.25">
      <c r="A880">
        <v>879</v>
      </c>
      <c r="B880">
        <v>1464372000</v>
      </c>
      <c r="C880" s="2">
        <f t="shared" si="13"/>
        <v>42517.75</v>
      </c>
    </row>
    <row r="881" spans="1:3" x14ac:dyDescent="0.25">
      <c r="A881">
        <v>880</v>
      </c>
      <c r="B881">
        <v>1464458400</v>
      </c>
      <c r="C881" s="2">
        <f t="shared" si="13"/>
        <v>42518.75</v>
      </c>
    </row>
    <row r="882" spans="1:3" x14ac:dyDescent="0.25">
      <c r="A882">
        <v>881</v>
      </c>
      <c r="B882">
        <v>1464544800</v>
      </c>
      <c r="C882" s="2">
        <f t="shared" si="13"/>
        <v>42519.75</v>
      </c>
    </row>
    <row r="883" spans="1:3" x14ac:dyDescent="0.25">
      <c r="A883">
        <v>882</v>
      </c>
      <c r="B883">
        <v>1464631200</v>
      </c>
      <c r="C883" s="2">
        <f t="shared" si="13"/>
        <v>42520.75</v>
      </c>
    </row>
    <row r="884" spans="1:3" x14ac:dyDescent="0.25">
      <c r="A884">
        <v>883</v>
      </c>
      <c r="B884">
        <v>1464717600</v>
      </c>
      <c r="C884" s="2">
        <f t="shared" si="13"/>
        <v>42521.75</v>
      </c>
    </row>
    <row r="885" spans="1:3" x14ac:dyDescent="0.25">
      <c r="A885">
        <v>884</v>
      </c>
      <c r="B885">
        <v>1464804000</v>
      </c>
      <c r="C885" s="2">
        <f t="shared" si="13"/>
        <v>42522.75</v>
      </c>
    </row>
    <row r="886" spans="1:3" x14ac:dyDescent="0.25">
      <c r="A886">
        <v>885</v>
      </c>
      <c r="B886">
        <v>1464890400</v>
      </c>
      <c r="C886" s="2">
        <f t="shared" si="13"/>
        <v>42523.75</v>
      </c>
    </row>
    <row r="887" spans="1:3" x14ac:dyDescent="0.25">
      <c r="A887">
        <v>886</v>
      </c>
      <c r="B887">
        <v>1464976800</v>
      </c>
      <c r="C887" s="2">
        <f t="shared" si="13"/>
        <v>42524.75</v>
      </c>
    </row>
    <row r="888" spans="1:3" x14ac:dyDescent="0.25">
      <c r="A888">
        <v>887</v>
      </c>
      <c r="B888">
        <v>1465063200</v>
      </c>
      <c r="C888" s="2">
        <f t="shared" si="13"/>
        <v>42525.75</v>
      </c>
    </row>
    <row r="889" spans="1:3" x14ac:dyDescent="0.25">
      <c r="A889">
        <v>888</v>
      </c>
      <c r="B889">
        <v>1465149600</v>
      </c>
      <c r="C889" s="2">
        <f t="shared" si="13"/>
        <v>42526.75</v>
      </c>
    </row>
    <row r="890" spans="1:3" x14ac:dyDescent="0.25">
      <c r="A890">
        <v>889</v>
      </c>
      <c r="B890">
        <v>1465236000</v>
      </c>
      <c r="C890" s="2">
        <f t="shared" si="13"/>
        <v>42527.75</v>
      </c>
    </row>
    <row r="891" spans="1:3" x14ac:dyDescent="0.25">
      <c r="A891">
        <v>890</v>
      </c>
      <c r="B891">
        <v>1465322400</v>
      </c>
      <c r="C891" s="2">
        <f t="shared" si="13"/>
        <v>42528.75</v>
      </c>
    </row>
    <row r="892" spans="1:3" x14ac:dyDescent="0.25">
      <c r="A892">
        <v>891</v>
      </c>
      <c r="B892">
        <v>1465408800</v>
      </c>
      <c r="C892" s="2">
        <f t="shared" si="13"/>
        <v>42529.75</v>
      </c>
    </row>
    <row r="893" spans="1:3" x14ac:dyDescent="0.25">
      <c r="A893">
        <v>892</v>
      </c>
      <c r="B893">
        <v>1465495200</v>
      </c>
      <c r="C893" s="2">
        <f t="shared" si="13"/>
        <v>42530.75</v>
      </c>
    </row>
    <row r="894" spans="1:3" x14ac:dyDescent="0.25">
      <c r="A894">
        <v>893</v>
      </c>
      <c r="B894">
        <v>1465581600</v>
      </c>
      <c r="C894" s="2">
        <f t="shared" si="13"/>
        <v>42531.75</v>
      </c>
    </row>
    <row r="895" spans="1:3" x14ac:dyDescent="0.25">
      <c r="A895">
        <v>894</v>
      </c>
      <c r="B895">
        <v>1465668000</v>
      </c>
      <c r="C895" s="2">
        <f t="shared" si="13"/>
        <v>42532.75</v>
      </c>
    </row>
    <row r="896" spans="1:3" x14ac:dyDescent="0.25">
      <c r="A896">
        <v>895</v>
      </c>
      <c r="B896">
        <v>1465754400</v>
      </c>
      <c r="C896" s="2">
        <f t="shared" si="13"/>
        <v>42533.75</v>
      </c>
    </row>
    <row r="897" spans="1:3" x14ac:dyDescent="0.25">
      <c r="A897">
        <v>896</v>
      </c>
      <c r="B897">
        <v>1465840800</v>
      </c>
      <c r="C897" s="2">
        <f t="shared" si="13"/>
        <v>42534.75</v>
      </c>
    </row>
    <row r="898" spans="1:3" x14ac:dyDescent="0.25">
      <c r="A898">
        <v>897</v>
      </c>
      <c r="B898">
        <v>1465927200</v>
      </c>
      <c r="C898" s="2">
        <f t="shared" si="13"/>
        <v>42535.75</v>
      </c>
    </row>
    <row r="899" spans="1:3" x14ac:dyDescent="0.25">
      <c r="A899">
        <v>898</v>
      </c>
      <c r="B899">
        <v>1466013600</v>
      </c>
      <c r="C899" s="2">
        <f t="shared" ref="C899:C962" si="14">(B899/86400)+DATE(1970,1,1)</f>
        <v>42536.75</v>
      </c>
    </row>
    <row r="900" spans="1:3" x14ac:dyDescent="0.25">
      <c r="A900">
        <v>899</v>
      </c>
      <c r="B900">
        <v>1466100000</v>
      </c>
      <c r="C900" s="2">
        <f t="shared" si="14"/>
        <v>42537.75</v>
      </c>
    </row>
    <row r="901" spans="1:3" x14ac:dyDescent="0.25">
      <c r="A901">
        <v>900</v>
      </c>
      <c r="B901">
        <v>1466186400</v>
      </c>
      <c r="C901" s="2">
        <f t="shared" si="14"/>
        <v>42538.75</v>
      </c>
    </row>
    <row r="902" spans="1:3" x14ac:dyDescent="0.25">
      <c r="A902">
        <v>901</v>
      </c>
      <c r="B902">
        <v>1466272800</v>
      </c>
      <c r="C902" s="2">
        <f t="shared" si="14"/>
        <v>42539.75</v>
      </c>
    </row>
    <row r="903" spans="1:3" x14ac:dyDescent="0.25">
      <c r="A903">
        <v>902</v>
      </c>
      <c r="B903">
        <v>1466359200</v>
      </c>
      <c r="C903" s="2">
        <f t="shared" si="14"/>
        <v>42540.75</v>
      </c>
    </row>
    <row r="904" spans="1:3" x14ac:dyDescent="0.25">
      <c r="A904">
        <v>903</v>
      </c>
      <c r="B904">
        <v>1466445600</v>
      </c>
      <c r="C904" s="2">
        <f t="shared" si="14"/>
        <v>42541.75</v>
      </c>
    </row>
    <row r="905" spans="1:3" x14ac:dyDescent="0.25">
      <c r="A905">
        <v>904</v>
      </c>
      <c r="B905">
        <v>1466532000</v>
      </c>
      <c r="C905" s="2">
        <f t="shared" si="14"/>
        <v>42542.75</v>
      </c>
    </row>
    <row r="906" spans="1:3" x14ac:dyDescent="0.25">
      <c r="A906">
        <v>905</v>
      </c>
      <c r="B906">
        <v>1466618400</v>
      </c>
      <c r="C906" s="2">
        <f t="shared" si="14"/>
        <v>42543.75</v>
      </c>
    </row>
    <row r="907" spans="1:3" x14ac:dyDescent="0.25">
      <c r="A907">
        <v>906</v>
      </c>
      <c r="B907">
        <v>1466704800</v>
      </c>
      <c r="C907" s="2">
        <f t="shared" si="14"/>
        <v>42544.75</v>
      </c>
    </row>
    <row r="908" spans="1:3" x14ac:dyDescent="0.25">
      <c r="A908">
        <v>907</v>
      </c>
      <c r="B908">
        <v>1466791200</v>
      </c>
      <c r="C908" s="2">
        <f t="shared" si="14"/>
        <v>42545.75</v>
      </c>
    </row>
    <row r="909" spans="1:3" x14ac:dyDescent="0.25">
      <c r="A909">
        <v>908</v>
      </c>
      <c r="B909">
        <v>1466877600</v>
      </c>
      <c r="C909" s="2">
        <f t="shared" si="14"/>
        <v>42546.75</v>
      </c>
    </row>
    <row r="910" spans="1:3" x14ac:dyDescent="0.25">
      <c r="A910">
        <v>909</v>
      </c>
      <c r="B910">
        <v>1466964000</v>
      </c>
      <c r="C910" s="2">
        <f t="shared" si="14"/>
        <v>42547.75</v>
      </c>
    </row>
    <row r="911" spans="1:3" x14ac:dyDescent="0.25">
      <c r="A911">
        <v>910</v>
      </c>
      <c r="B911">
        <v>1467050400</v>
      </c>
      <c r="C911" s="2">
        <f t="shared" si="14"/>
        <v>42548.75</v>
      </c>
    </row>
    <row r="912" spans="1:3" x14ac:dyDescent="0.25">
      <c r="A912">
        <v>911</v>
      </c>
      <c r="B912">
        <v>1467136800</v>
      </c>
      <c r="C912" s="2">
        <f t="shared" si="14"/>
        <v>42549.75</v>
      </c>
    </row>
    <row r="913" spans="1:3" x14ac:dyDescent="0.25">
      <c r="A913">
        <v>912</v>
      </c>
      <c r="B913">
        <v>1467223200</v>
      </c>
      <c r="C913" s="2">
        <f t="shared" si="14"/>
        <v>42550.75</v>
      </c>
    </row>
    <row r="914" spans="1:3" x14ac:dyDescent="0.25">
      <c r="A914">
        <v>913</v>
      </c>
      <c r="B914">
        <v>1467309600</v>
      </c>
      <c r="C914" s="2">
        <f t="shared" si="14"/>
        <v>42551.75</v>
      </c>
    </row>
    <row r="915" spans="1:3" x14ac:dyDescent="0.25">
      <c r="A915">
        <v>914</v>
      </c>
      <c r="B915">
        <v>1467396000</v>
      </c>
      <c r="C915" s="2">
        <f t="shared" si="14"/>
        <v>42552.75</v>
      </c>
    </row>
    <row r="916" spans="1:3" x14ac:dyDescent="0.25">
      <c r="A916">
        <v>915</v>
      </c>
      <c r="B916">
        <v>1467482400</v>
      </c>
      <c r="C916" s="2">
        <f t="shared" si="14"/>
        <v>42553.75</v>
      </c>
    </row>
    <row r="917" spans="1:3" x14ac:dyDescent="0.25">
      <c r="A917">
        <v>916</v>
      </c>
      <c r="B917">
        <v>1467568800</v>
      </c>
      <c r="C917" s="2">
        <f t="shared" si="14"/>
        <v>42554.75</v>
      </c>
    </row>
    <row r="918" spans="1:3" x14ac:dyDescent="0.25">
      <c r="A918">
        <v>917</v>
      </c>
      <c r="B918">
        <v>1467655200</v>
      </c>
      <c r="C918" s="2">
        <f t="shared" si="14"/>
        <v>42555.75</v>
      </c>
    </row>
    <row r="919" spans="1:3" x14ac:dyDescent="0.25">
      <c r="A919">
        <v>918</v>
      </c>
      <c r="B919">
        <v>1467741600</v>
      </c>
      <c r="C919" s="2">
        <f t="shared" si="14"/>
        <v>42556.75</v>
      </c>
    </row>
    <row r="920" spans="1:3" x14ac:dyDescent="0.25">
      <c r="A920">
        <v>919</v>
      </c>
      <c r="B920">
        <v>1467828000</v>
      </c>
      <c r="C920" s="2">
        <f t="shared" si="14"/>
        <v>42557.75</v>
      </c>
    </row>
    <row r="921" spans="1:3" x14ac:dyDescent="0.25">
      <c r="A921">
        <v>920</v>
      </c>
      <c r="B921">
        <v>1467914400</v>
      </c>
      <c r="C921" s="2">
        <f t="shared" si="14"/>
        <v>42558.75</v>
      </c>
    </row>
    <row r="922" spans="1:3" x14ac:dyDescent="0.25">
      <c r="A922">
        <v>921</v>
      </c>
      <c r="B922">
        <v>1468000800</v>
      </c>
      <c r="C922" s="2">
        <f t="shared" si="14"/>
        <v>42559.75</v>
      </c>
    </row>
    <row r="923" spans="1:3" x14ac:dyDescent="0.25">
      <c r="A923">
        <v>922</v>
      </c>
      <c r="B923">
        <v>1468087200</v>
      </c>
      <c r="C923" s="2">
        <f t="shared" si="14"/>
        <v>42560.75</v>
      </c>
    </row>
    <row r="924" spans="1:3" x14ac:dyDescent="0.25">
      <c r="A924">
        <v>923</v>
      </c>
      <c r="B924">
        <v>1468173600</v>
      </c>
      <c r="C924" s="2">
        <f t="shared" si="14"/>
        <v>42561.75</v>
      </c>
    </row>
    <row r="925" spans="1:3" x14ac:dyDescent="0.25">
      <c r="A925">
        <v>924</v>
      </c>
      <c r="B925">
        <v>1468260000</v>
      </c>
      <c r="C925" s="2">
        <f t="shared" si="14"/>
        <v>42562.75</v>
      </c>
    </row>
    <row r="926" spans="1:3" x14ac:dyDescent="0.25">
      <c r="A926">
        <v>925</v>
      </c>
      <c r="B926">
        <v>1468346400</v>
      </c>
      <c r="C926" s="2">
        <f t="shared" si="14"/>
        <v>42563.75</v>
      </c>
    </row>
    <row r="927" spans="1:3" x14ac:dyDescent="0.25">
      <c r="A927">
        <v>926</v>
      </c>
      <c r="B927">
        <v>1468432800</v>
      </c>
      <c r="C927" s="2">
        <f t="shared" si="14"/>
        <v>42564.75</v>
      </c>
    </row>
    <row r="928" spans="1:3" x14ac:dyDescent="0.25">
      <c r="A928">
        <v>927</v>
      </c>
      <c r="B928">
        <v>1468519200</v>
      </c>
      <c r="C928" s="2">
        <f t="shared" si="14"/>
        <v>42565.75</v>
      </c>
    </row>
    <row r="929" spans="1:3" x14ac:dyDescent="0.25">
      <c r="A929">
        <v>928</v>
      </c>
      <c r="B929">
        <v>1468605600</v>
      </c>
      <c r="C929" s="2">
        <f t="shared" si="14"/>
        <v>42566.75</v>
      </c>
    </row>
    <row r="930" spans="1:3" x14ac:dyDescent="0.25">
      <c r="A930">
        <v>929</v>
      </c>
      <c r="B930">
        <v>1468692000</v>
      </c>
      <c r="C930" s="2">
        <f t="shared" si="14"/>
        <v>42567.75</v>
      </c>
    </row>
    <row r="931" spans="1:3" x14ac:dyDescent="0.25">
      <c r="A931">
        <v>930</v>
      </c>
      <c r="B931">
        <v>1468778400</v>
      </c>
      <c r="C931" s="2">
        <f t="shared" si="14"/>
        <v>42568.75</v>
      </c>
    </row>
    <row r="932" spans="1:3" x14ac:dyDescent="0.25">
      <c r="A932">
        <v>931</v>
      </c>
      <c r="B932">
        <v>1468864800</v>
      </c>
      <c r="C932" s="2">
        <f t="shared" si="14"/>
        <v>42569.75</v>
      </c>
    </row>
    <row r="933" spans="1:3" x14ac:dyDescent="0.25">
      <c r="A933">
        <v>932</v>
      </c>
      <c r="B933">
        <v>1468951200</v>
      </c>
      <c r="C933" s="2">
        <f t="shared" si="14"/>
        <v>42570.75</v>
      </c>
    </row>
    <row r="934" spans="1:3" x14ac:dyDescent="0.25">
      <c r="A934">
        <v>933</v>
      </c>
      <c r="B934">
        <v>1469037600</v>
      </c>
      <c r="C934" s="2">
        <f t="shared" si="14"/>
        <v>42571.75</v>
      </c>
    </row>
    <row r="935" spans="1:3" x14ac:dyDescent="0.25">
      <c r="A935">
        <v>934</v>
      </c>
      <c r="B935">
        <v>1469124000</v>
      </c>
      <c r="C935" s="2">
        <f t="shared" si="14"/>
        <v>42572.75</v>
      </c>
    </row>
    <row r="936" spans="1:3" x14ac:dyDescent="0.25">
      <c r="A936">
        <v>935</v>
      </c>
      <c r="B936">
        <v>1469210400</v>
      </c>
      <c r="C936" s="2">
        <f t="shared" si="14"/>
        <v>42573.75</v>
      </c>
    </row>
    <row r="937" spans="1:3" x14ac:dyDescent="0.25">
      <c r="A937">
        <v>936</v>
      </c>
      <c r="B937">
        <v>1469296800</v>
      </c>
      <c r="C937" s="2">
        <f t="shared" si="14"/>
        <v>42574.75</v>
      </c>
    </row>
    <row r="938" spans="1:3" x14ac:dyDescent="0.25">
      <c r="A938">
        <v>937</v>
      </c>
      <c r="B938">
        <v>1469383200</v>
      </c>
      <c r="C938" s="2">
        <f t="shared" si="14"/>
        <v>42575.75</v>
      </c>
    </row>
    <row r="939" spans="1:3" x14ac:dyDescent="0.25">
      <c r="A939">
        <v>938</v>
      </c>
      <c r="B939">
        <v>1469469600</v>
      </c>
      <c r="C939" s="2">
        <f t="shared" si="14"/>
        <v>42576.75</v>
      </c>
    </row>
    <row r="940" spans="1:3" x14ac:dyDescent="0.25">
      <c r="A940">
        <v>939</v>
      </c>
      <c r="B940">
        <v>1469556000</v>
      </c>
      <c r="C940" s="2">
        <f t="shared" si="14"/>
        <v>42577.75</v>
      </c>
    </row>
    <row r="941" spans="1:3" x14ac:dyDescent="0.25">
      <c r="A941">
        <v>940</v>
      </c>
      <c r="B941">
        <v>1469642400</v>
      </c>
      <c r="C941" s="2">
        <f t="shared" si="14"/>
        <v>42578.75</v>
      </c>
    </row>
    <row r="942" spans="1:3" x14ac:dyDescent="0.25">
      <c r="A942">
        <v>941</v>
      </c>
      <c r="B942">
        <v>1469728800</v>
      </c>
      <c r="C942" s="2">
        <f t="shared" si="14"/>
        <v>42579.75</v>
      </c>
    </row>
    <row r="943" spans="1:3" x14ac:dyDescent="0.25">
      <c r="A943">
        <v>942</v>
      </c>
      <c r="B943">
        <v>1469815200</v>
      </c>
      <c r="C943" s="2">
        <f t="shared" si="14"/>
        <v>42580.75</v>
      </c>
    </row>
    <row r="944" spans="1:3" x14ac:dyDescent="0.25">
      <c r="A944">
        <v>943</v>
      </c>
      <c r="B944">
        <v>1469901600</v>
      </c>
      <c r="C944" s="2">
        <f t="shared" si="14"/>
        <v>42581.75</v>
      </c>
    </row>
    <row r="945" spans="1:3" x14ac:dyDescent="0.25">
      <c r="A945">
        <v>944</v>
      </c>
      <c r="B945">
        <v>1469988000</v>
      </c>
      <c r="C945" s="2">
        <f t="shared" si="14"/>
        <v>42582.75</v>
      </c>
    </row>
    <row r="946" spans="1:3" x14ac:dyDescent="0.25">
      <c r="A946">
        <v>945</v>
      </c>
      <c r="B946">
        <v>1470074400</v>
      </c>
      <c r="C946" s="2">
        <f t="shared" si="14"/>
        <v>42583.75</v>
      </c>
    </row>
    <row r="947" spans="1:3" x14ac:dyDescent="0.25">
      <c r="A947">
        <v>946</v>
      </c>
      <c r="B947">
        <v>1470160800</v>
      </c>
      <c r="C947" s="2">
        <f t="shared" si="14"/>
        <v>42584.75</v>
      </c>
    </row>
    <row r="948" spans="1:3" x14ac:dyDescent="0.25">
      <c r="A948">
        <v>947</v>
      </c>
      <c r="B948">
        <v>1470247200</v>
      </c>
      <c r="C948" s="2">
        <f t="shared" si="14"/>
        <v>42585.75</v>
      </c>
    </row>
    <row r="949" spans="1:3" x14ac:dyDescent="0.25">
      <c r="A949">
        <v>948</v>
      </c>
      <c r="B949">
        <v>1470333600</v>
      </c>
      <c r="C949" s="2">
        <f t="shared" si="14"/>
        <v>42586.75</v>
      </c>
    </row>
    <row r="950" spans="1:3" x14ac:dyDescent="0.25">
      <c r="A950">
        <v>949</v>
      </c>
      <c r="B950">
        <v>1470420000</v>
      </c>
      <c r="C950" s="2">
        <f t="shared" si="14"/>
        <v>42587.75</v>
      </c>
    </row>
    <row r="951" spans="1:3" x14ac:dyDescent="0.25">
      <c r="A951">
        <v>950</v>
      </c>
      <c r="B951">
        <v>1470506400</v>
      </c>
      <c r="C951" s="2">
        <f t="shared" si="14"/>
        <v>42588.75</v>
      </c>
    </row>
    <row r="952" spans="1:3" x14ac:dyDescent="0.25">
      <c r="A952">
        <v>951</v>
      </c>
      <c r="B952">
        <v>1470592800</v>
      </c>
      <c r="C952" s="2">
        <f t="shared" si="14"/>
        <v>42589.75</v>
      </c>
    </row>
    <row r="953" spans="1:3" x14ac:dyDescent="0.25">
      <c r="A953">
        <v>952</v>
      </c>
      <c r="B953">
        <v>1470679200</v>
      </c>
      <c r="C953" s="2">
        <f t="shared" si="14"/>
        <v>42590.75</v>
      </c>
    </row>
    <row r="954" spans="1:3" x14ac:dyDescent="0.25">
      <c r="A954">
        <v>953</v>
      </c>
      <c r="B954">
        <v>1470765600</v>
      </c>
      <c r="C954" s="2">
        <f t="shared" si="14"/>
        <v>42591.75</v>
      </c>
    </row>
    <row r="955" spans="1:3" x14ac:dyDescent="0.25">
      <c r="A955">
        <v>954</v>
      </c>
      <c r="B955">
        <v>1470852000</v>
      </c>
      <c r="C955" s="2">
        <f t="shared" si="14"/>
        <v>42592.75</v>
      </c>
    </row>
    <row r="956" spans="1:3" x14ac:dyDescent="0.25">
      <c r="A956">
        <v>955</v>
      </c>
      <c r="B956">
        <v>1470938400</v>
      </c>
      <c r="C956" s="2">
        <f t="shared" si="14"/>
        <v>42593.75</v>
      </c>
    </row>
    <row r="957" spans="1:3" x14ac:dyDescent="0.25">
      <c r="A957">
        <v>956</v>
      </c>
      <c r="B957">
        <v>1471024800</v>
      </c>
      <c r="C957" s="2">
        <f t="shared" si="14"/>
        <v>42594.75</v>
      </c>
    </row>
    <row r="958" spans="1:3" x14ac:dyDescent="0.25">
      <c r="A958">
        <v>957</v>
      </c>
      <c r="B958">
        <v>1471111200</v>
      </c>
      <c r="C958" s="2">
        <f t="shared" si="14"/>
        <v>42595.75</v>
      </c>
    </row>
    <row r="959" spans="1:3" x14ac:dyDescent="0.25">
      <c r="A959">
        <v>958</v>
      </c>
      <c r="B959">
        <v>1471197600</v>
      </c>
      <c r="C959" s="2">
        <f t="shared" si="14"/>
        <v>42596.75</v>
      </c>
    </row>
    <row r="960" spans="1:3" x14ac:dyDescent="0.25">
      <c r="A960">
        <v>959</v>
      </c>
      <c r="B960">
        <v>1471284000</v>
      </c>
      <c r="C960" s="2">
        <f t="shared" si="14"/>
        <v>42597.75</v>
      </c>
    </row>
    <row r="961" spans="1:3" x14ac:dyDescent="0.25">
      <c r="A961">
        <v>960</v>
      </c>
      <c r="B961">
        <v>1471370400</v>
      </c>
      <c r="C961" s="2">
        <f t="shared" si="14"/>
        <v>42598.75</v>
      </c>
    </row>
    <row r="962" spans="1:3" x14ac:dyDescent="0.25">
      <c r="A962">
        <v>961</v>
      </c>
      <c r="B962">
        <v>1471456800</v>
      </c>
      <c r="C962" s="2">
        <f t="shared" si="14"/>
        <v>42599.75</v>
      </c>
    </row>
    <row r="963" spans="1:3" x14ac:dyDescent="0.25">
      <c r="A963">
        <v>962</v>
      </c>
      <c r="B963">
        <v>1471543200</v>
      </c>
      <c r="C963" s="2">
        <f t="shared" ref="C963:C1026" si="15">(B963/86400)+DATE(1970,1,1)</f>
        <v>42600.75</v>
      </c>
    </row>
    <row r="964" spans="1:3" x14ac:dyDescent="0.25">
      <c r="A964">
        <v>963</v>
      </c>
      <c r="B964">
        <v>1471629600</v>
      </c>
      <c r="C964" s="2">
        <f t="shared" si="15"/>
        <v>42601.75</v>
      </c>
    </row>
    <row r="965" spans="1:3" x14ac:dyDescent="0.25">
      <c r="A965">
        <v>964</v>
      </c>
      <c r="B965">
        <v>1471716000</v>
      </c>
      <c r="C965" s="2">
        <f t="shared" si="15"/>
        <v>42602.75</v>
      </c>
    </row>
    <row r="966" spans="1:3" x14ac:dyDescent="0.25">
      <c r="A966">
        <v>965</v>
      </c>
      <c r="B966">
        <v>1471802400</v>
      </c>
      <c r="C966" s="2">
        <f t="shared" si="15"/>
        <v>42603.75</v>
      </c>
    </row>
    <row r="967" spans="1:3" x14ac:dyDescent="0.25">
      <c r="A967">
        <v>966</v>
      </c>
      <c r="B967">
        <v>1471888800</v>
      </c>
      <c r="C967" s="2">
        <f t="shared" si="15"/>
        <v>42604.75</v>
      </c>
    </row>
    <row r="968" spans="1:3" x14ac:dyDescent="0.25">
      <c r="A968">
        <v>967</v>
      </c>
      <c r="B968">
        <v>1471975200</v>
      </c>
      <c r="C968" s="2">
        <f t="shared" si="15"/>
        <v>42605.75</v>
      </c>
    </row>
    <row r="969" spans="1:3" x14ac:dyDescent="0.25">
      <c r="A969">
        <v>968</v>
      </c>
      <c r="B969">
        <v>1472061600</v>
      </c>
      <c r="C969" s="2">
        <f t="shared" si="15"/>
        <v>42606.75</v>
      </c>
    </row>
    <row r="970" spans="1:3" x14ac:dyDescent="0.25">
      <c r="A970">
        <v>969</v>
      </c>
      <c r="B970">
        <v>1472148000</v>
      </c>
      <c r="C970" s="2">
        <f t="shared" si="15"/>
        <v>42607.75</v>
      </c>
    </row>
    <row r="971" spans="1:3" x14ac:dyDescent="0.25">
      <c r="A971">
        <v>970</v>
      </c>
      <c r="B971">
        <v>1472234400</v>
      </c>
      <c r="C971" s="2">
        <f t="shared" si="15"/>
        <v>42608.75</v>
      </c>
    </row>
    <row r="972" spans="1:3" x14ac:dyDescent="0.25">
      <c r="A972">
        <v>971</v>
      </c>
      <c r="B972">
        <v>1472320800</v>
      </c>
      <c r="C972" s="2">
        <f t="shared" si="15"/>
        <v>42609.75</v>
      </c>
    </row>
    <row r="973" spans="1:3" x14ac:dyDescent="0.25">
      <c r="A973">
        <v>972</v>
      </c>
      <c r="B973">
        <v>1472407200</v>
      </c>
      <c r="C973" s="2">
        <f t="shared" si="15"/>
        <v>42610.75</v>
      </c>
    </row>
    <row r="974" spans="1:3" x14ac:dyDescent="0.25">
      <c r="A974">
        <v>973</v>
      </c>
      <c r="B974">
        <v>1472493600</v>
      </c>
      <c r="C974" s="2">
        <f t="shared" si="15"/>
        <v>42611.75</v>
      </c>
    </row>
    <row r="975" spans="1:3" x14ac:dyDescent="0.25">
      <c r="A975">
        <v>974</v>
      </c>
      <c r="B975">
        <v>1472580000</v>
      </c>
      <c r="C975" s="2">
        <f t="shared" si="15"/>
        <v>42612.75</v>
      </c>
    </row>
    <row r="976" spans="1:3" x14ac:dyDescent="0.25">
      <c r="A976">
        <v>975</v>
      </c>
      <c r="B976">
        <v>1472666400</v>
      </c>
      <c r="C976" s="2">
        <f t="shared" si="15"/>
        <v>42613.75</v>
      </c>
    </row>
    <row r="977" spans="1:3" x14ac:dyDescent="0.25">
      <c r="A977">
        <v>976</v>
      </c>
      <c r="B977">
        <v>1472752800</v>
      </c>
      <c r="C977" s="2">
        <f t="shared" si="15"/>
        <v>42614.75</v>
      </c>
    </row>
    <row r="978" spans="1:3" x14ac:dyDescent="0.25">
      <c r="A978">
        <v>977</v>
      </c>
      <c r="B978">
        <v>1472839200</v>
      </c>
      <c r="C978" s="2">
        <f t="shared" si="15"/>
        <v>42615.75</v>
      </c>
    </row>
    <row r="979" spans="1:3" x14ac:dyDescent="0.25">
      <c r="A979">
        <v>978</v>
      </c>
      <c r="B979">
        <v>1472925600</v>
      </c>
      <c r="C979" s="2">
        <f t="shared" si="15"/>
        <v>42616.75</v>
      </c>
    </row>
    <row r="980" spans="1:3" x14ac:dyDescent="0.25">
      <c r="A980">
        <v>979</v>
      </c>
      <c r="B980">
        <v>1473012000</v>
      </c>
      <c r="C980" s="2">
        <f t="shared" si="15"/>
        <v>42617.75</v>
      </c>
    </row>
    <row r="981" spans="1:3" x14ac:dyDescent="0.25">
      <c r="A981">
        <v>980</v>
      </c>
      <c r="B981">
        <v>1473098400</v>
      </c>
      <c r="C981" s="2">
        <f t="shared" si="15"/>
        <v>42618.75</v>
      </c>
    </row>
    <row r="982" spans="1:3" x14ac:dyDescent="0.25">
      <c r="A982">
        <v>981</v>
      </c>
      <c r="B982">
        <v>1473184800</v>
      </c>
      <c r="C982" s="2">
        <f t="shared" si="15"/>
        <v>42619.75</v>
      </c>
    </row>
    <row r="983" spans="1:3" x14ac:dyDescent="0.25">
      <c r="A983">
        <v>982</v>
      </c>
      <c r="B983">
        <v>1473271200</v>
      </c>
      <c r="C983" s="2">
        <f t="shared" si="15"/>
        <v>42620.75</v>
      </c>
    </row>
    <row r="984" spans="1:3" x14ac:dyDescent="0.25">
      <c r="A984">
        <v>983</v>
      </c>
      <c r="B984">
        <v>1473357600</v>
      </c>
      <c r="C984" s="2">
        <f t="shared" si="15"/>
        <v>42621.75</v>
      </c>
    </row>
    <row r="985" spans="1:3" x14ac:dyDescent="0.25">
      <c r="A985">
        <v>984</v>
      </c>
      <c r="B985">
        <v>1473444000</v>
      </c>
      <c r="C985" s="2">
        <f t="shared" si="15"/>
        <v>42622.75</v>
      </c>
    </row>
    <row r="986" spans="1:3" x14ac:dyDescent="0.25">
      <c r="A986">
        <v>985</v>
      </c>
      <c r="B986">
        <v>1473530400</v>
      </c>
      <c r="C986" s="2">
        <f t="shared" si="15"/>
        <v>42623.75</v>
      </c>
    </row>
    <row r="987" spans="1:3" x14ac:dyDescent="0.25">
      <c r="A987">
        <v>986</v>
      </c>
      <c r="B987">
        <v>1473616800</v>
      </c>
      <c r="C987" s="2">
        <f t="shared" si="15"/>
        <v>42624.75</v>
      </c>
    </row>
    <row r="988" spans="1:3" x14ac:dyDescent="0.25">
      <c r="A988">
        <v>987</v>
      </c>
      <c r="B988">
        <v>1473703200</v>
      </c>
      <c r="C988" s="2">
        <f t="shared" si="15"/>
        <v>42625.75</v>
      </c>
    </row>
    <row r="989" spans="1:3" x14ac:dyDescent="0.25">
      <c r="A989">
        <v>988</v>
      </c>
      <c r="B989">
        <v>1473789600</v>
      </c>
      <c r="C989" s="2">
        <f t="shared" si="15"/>
        <v>42626.75</v>
      </c>
    </row>
    <row r="990" spans="1:3" x14ac:dyDescent="0.25">
      <c r="A990">
        <v>989</v>
      </c>
      <c r="B990">
        <v>1473876000</v>
      </c>
      <c r="C990" s="2">
        <f t="shared" si="15"/>
        <v>42627.75</v>
      </c>
    </row>
    <row r="991" spans="1:3" x14ac:dyDescent="0.25">
      <c r="A991">
        <v>990</v>
      </c>
      <c r="B991">
        <v>1473962400</v>
      </c>
      <c r="C991" s="2">
        <f t="shared" si="15"/>
        <v>42628.75</v>
      </c>
    </row>
    <row r="992" spans="1:3" x14ac:dyDescent="0.25">
      <c r="A992">
        <v>991</v>
      </c>
      <c r="B992">
        <v>1474048800</v>
      </c>
      <c r="C992" s="2">
        <f t="shared" si="15"/>
        <v>42629.75</v>
      </c>
    </row>
    <row r="993" spans="1:3" x14ac:dyDescent="0.25">
      <c r="A993">
        <v>992</v>
      </c>
      <c r="B993">
        <v>1474135200</v>
      </c>
      <c r="C993" s="2">
        <f t="shared" si="15"/>
        <v>42630.75</v>
      </c>
    </row>
    <row r="994" spans="1:3" x14ac:dyDescent="0.25">
      <c r="A994">
        <v>993</v>
      </c>
      <c r="B994">
        <v>1474221600</v>
      </c>
      <c r="C994" s="2">
        <f t="shared" si="15"/>
        <v>42631.75</v>
      </c>
    </row>
    <row r="995" spans="1:3" x14ac:dyDescent="0.25">
      <c r="A995">
        <v>994</v>
      </c>
      <c r="B995">
        <v>1474308000</v>
      </c>
      <c r="C995" s="2">
        <f t="shared" si="15"/>
        <v>42632.75</v>
      </c>
    </row>
    <row r="996" spans="1:3" x14ac:dyDescent="0.25">
      <c r="A996">
        <v>995</v>
      </c>
      <c r="B996">
        <v>1474394400</v>
      </c>
      <c r="C996" s="2">
        <f t="shared" si="15"/>
        <v>42633.75</v>
      </c>
    </row>
    <row r="997" spans="1:3" x14ac:dyDescent="0.25">
      <c r="A997">
        <v>996</v>
      </c>
      <c r="B997">
        <v>1474480800</v>
      </c>
      <c r="C997" s="2">
        <f t="shared" si="15"/>
        <v>42634.75</v>
      </c>
    </row>
    <row r="998" spans="1:3" x14ac:dyDescent="0.25">
      <c r="A998">
        <v>997</v>
      </c>
      <c r="B998">
        <v>1474567200</v>
      </c>
      <c r="C998" s="2">
        <f t="shared" si="15"/>
        <v>42635.75</v>
      </c>
    </row>
    <row r="999" spans="1:3" x14ac:dyDescent="0.25">
      <c r="A999">
        <v>998</v>
      </c>
      <c r="B999">
        <v>1474653600</v>
      </c>
      <c r="C999" s="2">
        <f t="shared" si="15"/>
        <v>42636.75</v>
      </c>
    </row>
    <row r="1000" spans="1:3" x14ac:dyDescent="0.25">
      <c r="A1000">
        <v>999</v>
      </c>
      <c r="B1000">
        <v>1474740000</v>
      </c>
      <c r="C1000" s="2">
        <f t="shared" si="15"/>
        <v>42637.75</v>
      </c>
    </row>
    <row r="1001" spans="1:3" x14ac:dyDescent="0.25">
      <c r="A1001">
        <v>1000</v>
      </c>
      <c r="B1001">
        <v>1474826400</v>
      </c>
      <c r="C1001" s="2">
        <f t="shared" si="15"/>
        <v>42638.75</v>
      </c>
    </row>
    <row r="1002" spans="1:3" x14ac:dyDescent="0.25">
      <c r="A1002">
        <v>1001</v>
      </c>
      <c r="B1002">
        <v>1474912800</v>
      </c>
      <c r="C1002" s="2">
        <f t="shared" si="15"/>
        <v>42639.75</v>
      </c>
    </row>
    <row r="1003" spans="1:3" x14ac:dyDescent="0.25">
      <c r="A1003">
        <v>1002</v>
      </c>
      <c r="B1003">
        <v>1474999200</v>
      </c>
      <c r="C1003" s="2">
        <f t="shared" si="15"/>
        <v>42640.75</v>
      </c>
    </row>
    <row r="1004" spans="1:3" x14ac:dyDescent="0.25">
      <c r="A1004">
        <v>1003</v>
      </c>
      <c r="B1004">
        <v>1475085600</v>
      </c>
      <c r="C1004" s="2">
        <f t="shared" si="15"/>
        <v>42641.75</v>
      </c>
    </row>
    <row r="1005" spans="1:3" x14ac:dyDescent="0.25">
      <c r="A1005">
        <v>1004</v>
      </c>
      <c r="B1005">
        <v>1475172000</v>
      </c>
      <c r="C1005" s="2">
        <f t="shared" si="15"/>
        <v>42642.75</v>
      </c>
    </row>
    <row r="1006" spans="1:3" x14ac:dyDescent="0.25">
      <c r="A1006">
        <v>1005</v>
      </c>
      <c r="B1006">
        <v>1475258400</v>
      </c>
      <c r="C1006" s="2">
        <f t="shared" si="15"/>
        <v>42643.75</v>
      </c>
    </row>
    <row r="1007" spans="1:3" x14ac:dyDescent="0.25">
      <c r="A1007">
        <v>1006</v>
      </c>
      <c r="B1007">
        <v>1475344800</v>
      </c>
      <c r="C1007" s="2">
        <f t="shared" si="15"/>
        <v>42644.75</v>
      </c>
    </row>
    <row r="1008" spans="1:3" x14ac:dyDescent="0.25">
      <c r="A1008">
        <v>1007</v>
      </c>
      <c r="B1008">
        <v>1475431200</v>
      </c>
      <c r="C1008" s="2">
        <f t="shared" si="15"/>
        <v>42645.75</v>
      </c>
    </row>
    <row r="1009" spans="1:3" x14ac:dyDescent="0.25">
      <c r="A1009">
        <v>1008</v>
      </c>
      <c r="B1009">
        <v>1475517600</v>
      </c>
      <c r="C1009" s="2">
        <f t="shared" si="15"/>
        <v>42646.75</v>
      </c>
    </row>
    <row r="1010" spans="1:3" x14ac:dyDescent="0.25">
      <c r="A1010">
        <v>1009</v>
      </c>
      <c r="B1010">
        <v>1475604000</v>
      </c>
      <c r="C1010" s="2">
        <f t="shared" si="15"/>
        <v>42647.75</v>
      </c>
    </row>
    <row r="1011" spans="1:3" x14ac:dyDescent="0.25">
      <c r="A1011">
        <v>1010</v>
      </c>
      <c r="B1011">
        <v>1475690400</v>
      </c>
      <c r="C1011" s="2">
        <f t="shared" si="15"/>
        <v>42648.75</v>
      </c>
    </row>
    <row r="1012" spans="1:3" x14ac:dyDescent="0.25">
      <c r="A1012">
        <v>1011</v>
      </c>
      <c r="B1012">
        <v>1475776800</v>
      </c>
      <c r="C1012" s="2">
        <f t="shared" si="15"/>
        <v>42649.75</v>
      </c>
    </row>
    <row r="1013" spans="1:3" x14ac:dyDescent="0.25">
      <c r="A1013">
        <v>1012</v>
      </c>
      <c r="B1013">
        <v>1475863200</v>
      </c>
      <c r="C1013" s="2">
        <f t="shared" si="15"/>
        <v>42650.75</v>
      </c>
    </row>
    <row r="1014" spans="1:3" x14ac:dyDescent="0.25">
      <c r="A1014">
        <v>1013</v>
      </c>
      <c r="B1014">
        <v>1475949600</v>
      </c>
      <c r="C1014" s="2">
        <f t="shared" si="15"/>
        <v>42651.75</v>
      </c>
    </row>
    <row r="1015" spans="1:3" x14ac:dyDescent="0.25">
      <c r="A1015">
        <v>1014</v>
      </c>
      <c r="B1015">
        <v>1476036000</v>
      </c>
      <c r="C1015" s="2">
        <f t="shared" si="15"/>
        <v>42652.75</v>
      </c>
    </row>
    <row r="1016" spans="1:3" x14ac:dyDescent="0.25">
      <c r="A1016">
        <v>1015</v>
      </c>
      <c r="B1016">
        <v>1476122400</v>
      </c>
      <c r="C1016" s="2">
        <f t="shared" si="15"/>
        <v>42653.75</v>
      </c>
    </row>
    <row r="1017" spans="1:3" x14ac:dyDescent="0.25">
      <c r="A1017">
        <v>1016</v>
      </c>
      <c r="B1017">
        <v>1476208800</v>
      </c>
      <c r="C1017" s="2">
        <f t="shared" si="15"/>
        <v>42654.75</v>
      </c>
    </row>
    <row r="1018" spans="1:3" x14ac:dyDescent="0.25">
      <c r="A1018">
        <v>1017</v>
      </c>
      <c r="B1018">
        <v>1476295200</v>
      </c>
      <c r="C1018" s="2">
        <f t="shared" si="15"/>
        <v>42655.75</v>
      </c>
    </row>
    <row r="1019" spans="1:3" x14ac:dyDescent="0.25">
      <c r="A1019">
        <v>1018</v>
      </c>
      <c r="B1019">
        <v>1476381600</v>
      </c>
      <c r="C1019" s="2">
        <f t="shared" si="15"/>
        <v>42656.75</v>
      </c>
    </row>
    <row r="1020" spans="1:3" x14ac:dyDescent="0.25">
      <c r="A1020">
        <v>1019</v>
      </c>
      <c r="B1020">
        <v>1476468000</v>
      </c>
      <c r="C1020" s="2">
        <f t="shared" si="15"/>
        <v>42657.75</v>
      </c>
    </row>
    <row r="1021" spans="1:3" x14ac:dyDescent="0.25">
      <c r="A1021">
        <v>1020</v>
      </c>
      <c r="B1021">
        <v>1476554400</v>
      </c>
      <c r="C1021" s="2">
        <f t="shared" si="15"/>
        <v>42658.75</v>
      </c>
    </row>
    <row r="1022" spans="1:3" x14ac:dyDescent="0.25">
      <c r="A1022">
        <v>1021</v>
      </c>
      <c r="B1022">
        <v>1476640800</v>
      </c>
      <c r="C1022" s="2">
        <f t="shared" si="15"/>
        <v>42659.75</v>
      </c>
    </row>
    <row r="1023" spans="1:3" x14ac:dyDescent="0.25">
      <c r="A1023">
        <v>1022</v>
      </c>
      <c r="B1023">
        <v>1476727200</v>
      </c>
      <c r="C1023" s="2">
        <f t="shared" si="15"/>
        <v>42660.75</v>
      </c>
    </row>
    <row r="1024" spans="1:3" x14ac:dyDescent="0.25">
      <c r="A1024">
        <v>1023</v>
      </c>
      <c r="B1024">
        <v>1476813600</v>
      </c>
      <c r="C1024" s="2">
        <f t="shared" si="15"/>
        <v>42661.75</v>
      </c>
    </row>
    <row r="1025" spans="1:3" x14ac:dyDescent="0.25">
      <c r="A1025">
        <v>1024</v>
      </c>
      <c r="B1025">
        <v>1476900000</v>
      </c>
      <c r="C1025" s="2">
        <f t="shared" si="15"/>
        <v>42662.75</v>
      </c>
    </row>
    <row r="1026" spans="1:3" x14ac:dyDescent="0.25">
      <c r="A1026">
        <v>1025</v>
      </c>
      <c r="B1026">
        <v>1476986400</v>
      </c>
      <c r="C1026" s="2">
        <f t="shared" si="15"/>
        <v>42663.75</v>
      </c>
    </row>
    <row r="1027" spans="1:3" x14ac:dyDescent="0.25">
      <c r="A1027">
        <v>1026</v>
      </c>
      <c r="B1027">
        <v>1477072800</v>
      </c>
      <c r="C1027" s="2">
        <f t="shared" ref="C1027:C1090" si="16">(B1027/86400)+DATE(1970,1,1)</f>
        <v>42664.75</v>
      </c>
    </row>
    <row r="1028" spans="1:3" x14ac:dyDescent="0.25">
      <c r="A1028">
        <v>1027</v>
      </c>
      <c r="B1028">
        <v>1477159200</v>
      </c>
      <c r="C1028" s="2">
        <f t="shared" si="16"/>
        <v>42665.75</v>
      </c>
    </row>
    <row r="1029" spans="1:3" x14ac:dyDescent="0.25">
      <c r="A1029">
        <v>1028</v>
      </c>
      <c r="B1029">
        <v>1477245600</v>
      </c>
      <c r="C1029" s="2">
        <f t="shared" si="16"/>
        <v>42666.75</v>
      </c>
    </row>
    <row r="1030" spans="1:3" x14ac:dyDescent="0.25">
      <c r="A1030">
        <v>1029</v>
      </c>
      <c r="B1030">
        <v>1477332000</v>
      </c>
      <c r="C1030" s="2">
        <f t="shared" si="16"/>
        <v>42667.75</v>
      </c>
    </row>
    <row r="1031" spans="1:3" x14ac:dyDescent="0.25">
      <c r="A1031">
        <v>1030</v>
      </c>
      <c r="B1031">
        <v>1477418400</v>
      </c>
      <c r="C1031" s="2">
        <f t="shared" si="16"/>
        <v>42668.75</v>
      </c>
    </row>
    <row r="1032" spans="1:3" x14ac:dyDescent="0.25">
      <c r="A1032">
        <v>1031</v>
      </c>
      <c r="B1032">
        <v>1477504800</v>
      </c>
      <c r="C1032" s="2">
        <f t="shared" si="16"/>
        <v>42669.75</v>
      </c>
    </row>
    <row r="1033" spans="1:3" x14ac:dyDescent="0.25">
      <c r="A1033">
        <v>1032</v>
      </c>
      <c r="B1033">
        <v>1477591200</v>
      </c>
      <c r="C1033" s="2">
        <f t="shared" si="16"/>
        <v>42670.75</v>
      </c>
    </row>
    <row r="1034" spans="1:3" x14ac:dyDescent="0.25">
      <c r="A1034">
        <v>1033</v>
      </c>
      <c r="B1034">
        <v>1477677600</v>
      </c>
      <c r="C1034" s="2">
        <f t="shared" si="16"/>
        <v>42671.75</v>
      </c>
    </row>
    <row r="1035" spans="1:3" x14ac:dyDescent="0.25">
      <c r="A1035">
        <v>1034</v>
      </c>
      <c r="B1035">
        <v>1477764000</v>
      </c>
      <c r="C1035" s="2">
        <f t="shared" si="16"/>
        <v>42672.75</v>
      </c>
    </row>
    <row r="1036" spans="1:3" x14ac:dyDescent="0.25">
      <c r="A1036">
        <v>1035</v>
      </c>
      <c r="B1036">
        <v>1477850400</v>
      </c>
      <c r="C1036" s="2">
        <f t="shared" si="16"/>
        <v>42673.75</v>
      </c>
    </row>
    <row r="1037" spans="1:3" x14ac:dyDescent="0.25">
      <c r="A1037">
        <v>1036</v>
      </c>
      <c r="B1037">
        <v>1477936800</v>
      </c>
      <c r="C1037" s="2">
        <f t="shared" si="16"/>
        <v>42674.75</v>
      </c>
    </row>
    <row r="1038" spans="1:3" x14ac:dyDescent="0.25">
      <c r="A1038">
        <v>1037</v>
      </c>
      <c r="B1038">
        <v>1478023200</v>
      </c>
      <c r="C1038" s="2">
        <f t="shared" si="16"/>
        <v>42675.75</v>
      </c>
    </row>
    <row r="1039" spans="1:3" x14ac:dyDescent="0.25">
      <c r="A1039">
        <v>1038</v>
      </c>
      <c r="B1039">
        <v>1478109600</v>
      </c>
      <c r="C1039" s="2">
        <f t="shared" si="16"/>
        <v>42676.75</v>
      </c>
    </row>
    <row r="1040" spans="1:3" x14ac:dyDescent="0.25">
      <c r="A1040">
        <v>1039</v>
      </c>
      <c r="B1040">
        <v>1478196000</v>
      </c>
      <c r="C1040" s="2">
        <f t="shared" si="16"/>
        <v>42677.75</v>
      </c>
    </row>
    <row r="1041" spans="1:3" x14ac:dyDescent="0.25">
      <c r="A1041">
        <v>1040</v>
      </c>
      <c r="B1041">
        <v>1478282400</v>
      </c>
      <c r="C1041" s="2">
        <f t="shared" si="16"/>
        <v>42678.75</v>
      </c>
    </row>
    <row r="1042" spans="1:3" x14ac:dyDescent="0.25">
      <c r="A1042">
        <v>1041</v>
      </c>
      <c r="B1042">
        <v>1478368800</v>
      </c>
      <c r="C1042" s="2">
        <f t="shared" si="16"/>
        <v>42679.75</v>
      </c>
    </row>
    <row r="1043" spans="1:3" x14ac:dyDescent="0.25">
      <c r="A1043">
        <v>1042</v>
      </c>
      <c r="B1043">
        <v>1478455200</v>
      </c>
      <c r="C1043" s="2">
        <f t="shared" si="16"/>
        <v>42680.75</v>
      </c>
    </row>
    <row r="1044" spans="1:3" x14ac:dyDescent="0.25">
      <c r="A1044">
        <v>1043</v>
      </c>
      <c r="B1044">
        <v>1478541600</v>
      </c>
      <c r="C1044" s="2">
        <f t="shared" si="16"/>
        <v>42681.75</v>
      </c>
    </row>
    <row r="1045" spans="1:3" x14ac:dyDescent="0.25">
      <c r="A1045">
        <v>1044</v>
      </c>
      <c r="B1045">
        <v>1478628000</v>
      </c>
      <c r="C1045" s="2">
        <f t="shared" si="16"/>
        <v>42682.75</v>
      </c>
    </row>
    <row r="1046" spans="1:3" x14ac:dyDescent="0.25">
      <c r="A1046">
        <v>1045</v>
      </c>
      <c r="B1046">
        <v>1478714400</v>
      </c>
      <c r="C1046" s="2">
        <f t="shared" si="16"/>
        <v>42683.75</v>
      </c>
    </row>
    <row r="1047" spans="1:3" x14ac:dyDescent="0.25">
      <c r="A1047">
        <v>1046</v>
      </c>
      <c r="B1047">
        <v>1478800800</v>
      </c>
      <c r="C1047" s="2">
        <f t="shared" si="16"/>
        <v>42684.75</v>
      </c>
    </row>
    <row r="1048" spans="1:3" x14ac:dyDescent="0.25">
      <c r="A1048">
        <v>1047</v>
      </c>
      <c r="B1048">
        <v>1478887200</v>
      </c>
      <c r="C1048" s="2">
        <f t="shared" si="16"/>
        <v>42685.75</v>
      </c>
    </row>
    <row r="1049" spans="1:3" x14ac:dyDescent="0.25">
      <c r="A1049">
        <v>1048</v>
      </c>
      <c r="B1049">
        <v>1478973600</v>
      </c>
      <c r="C1049" s="2">
        <f t="shared" si="16"/>
        <v>42686.75</v>
      </c>
    </row>
    <row r="1050" spans="1:3" x14ac:dyDescent="0.25">
      <c r="A1050">
        <v>1049</v>
      </c>
      <c r="B1050">
        <v>1479060000</v>
      </c>
      <c r="C1050" s="2">
        <f t="shared" si="16"/>
        <v>42687.75</v>
      </c>
    </row>
    <row r="1051" spans="1:3" x14ac:dyDescent="0.25">
      <c r="A1051">
        <v>1050</v>
      </c>
      <c r="B1051">
        <v>1479146400</v>
      </c>
      <c r="C1051" s="2">
        <f t="shared" si="16"/>
        <v>42688.75</v>
      </c>
    </row>
    <row r="1052" spans="1:3" x14ac:dyDescent="0.25">
      <c r="A1052">
        <v>1051</v>
      </c>
      <c r="B1052">
        <v>1479232800</v>
      </c>
      <c r="C1052" s="2">
        <f t="shared" si="16"/>
        <v>42689.75</v>
      </c>
    </row>
    <row r="1053" spans="1:3" x14ac:dyDescent="0.25">
      <c r="A1053">
        <v>1052</v>
      </c>
      <c r="B1053">
        <v>1479319200</v>
      </c>
      <c r="C1053" s="2">
        <f t="shared" si="16"/>
        <v>42690.75</v>
      </c>
    </row>
    <row r="1054" spans="1:3" x14ac:dyDescent="0.25">
      <c r="A1054">
        <v>1053</v>
      </c>
      <c r="B1054">
        <v>1479405600</v>
      </c>
      <c r="C1054" s="2">
        <f t="shared" si="16"/>
        <v>42691.75</v>
      </c>
    </row>
    <row r="1055" spans="1:3" x14ac:dyDescent="0.25">
      <c r="A1055">
        <v>1054</v>
      </c>
      <c r="B1055">
        <v>1479492000</v>
      </c>
      <c r="C1055" s="2">
        <f t="shared" si="16"/>
        <v>42692.75</v>
      </c>
    </row>
    <row r="1056" spans="1:3" x14ac:dyDescent="0.25">
      <c r="A1056">
        <v>1055</v>
      </c>
      <c r="B1056">
        <v>1479578400</v>
      </c>
      <c r="C1056" s="2">
        <f t="shared" si="16"/>
        <v>42693.75</v>
      </c>
    </row>
    <row r="1057" spans="1:3" x14ac:dyDescent="0.25">
      <c r="A1057">
        <v>1056</v>
      </c>
      <c r="B1057">
        <v>1479664800</v>
      </c>
      <c r="C1057" s="2">
        <f t="shared" si="16"/>
        <v>42694.75</v>
      </c>
    </row>
    <row r="1058" spans="1:3" x14ac:dyDescent="0.25">
      <c r="A1058">
        <v>1057</v>
      </c>
      <c r="B1058">
        <v>1479751200</v>
      </c>
      <c r="C1058" s="2">
        <f t="shared" si="16"/>
        <v>42695.75</v>
      </c>
    </row>
    <row r="1059" spans="1:3" x14ac:dyDescent="0.25">
      <c r="A1059">
        <v>1058</v>
      </c>
      <c r="B1059">
        <v>1479837600</v>
      </c>
      <c r="C1059" s="2">
        <f t="shared" si="16"/>
        <v>42696.75</v>
      </c>
    </row>
    <row r="1060" spans="1:3" x14ac:dyDescent="0.25">
      <c r="A1060">
        <v>1059</v>
      </c>
      <c r="B1060">
        <v>1479924000</v>
      </c>
      <c r="C1060" s="2">
        <f t="shared" si="16"/>
        <v>42697.75</v>
      </c>
    </row>
    <row r="1061" spans="1:3" x14ac:dyDescent="0.25">
      <c r="A1061">
        <v>1060</v>
      </c>
      <c r="B1061">
        <v>1480010400</v>
      </c>
      <c r="C1061" s="2">
        <f t="shared" si="16"/>
        <v>42698.75</v>
      </c>
    </row>
    <row r="1062" spans="1:3" x14ac:dyDescent="0.25">
      <c r="A1062">
        <v>1061</v>
      </c>
      <c r="B1062">
        <v>1480096800</v>
      </c>
      <c r="C1062" s="2">
        <f t="shared" si="16"/>
        <v>42699.75</v>
      </c>
    </row>
    <row r="1063" spans="1:3" x14ac:dyDescent="0.25">
      <c r="A1063">
        <v>1062</v>
      </c>
      <c r="B1063">
        <v>1480183200</v>
      </c>
      <c r="C1063" s="2">
        <f t="shared" si="16"/>
        <v>42700.75</v>
      </c>
    </row>
    <row r="1064" spans="1:3" x14ac:dyDescent="0.25">
      <c r="A1064">
        <v>1063</v>
      </c>
      <c r="B1064">
        <v>1480269600</v>
      </c>
      <c r="C1064" s="2">
        <f t="shared" si="16"/>
        <v>42701.75</v>
      </c>
    </row>
    <row r="1065" spans="1:3" x14ac:dyDescent="0.25">
      <c r="A1065">
        <v>1064</v>
      </c>
      <c r="B1065">
        <v>1480356000</v>
      </c>
      <c r="C1065" s="2">
        <f t="shared" si="16"/>
        <v>42702.75</v>
      </c>
    </row>
    <row r="1066" spans="1:3" x14ac:dyDescent="0.25">
      <c r="A1066">
        <v>1065</v>
      </c>
      <c r="B1066">
        <v>1480442400</v>
      </c>
      <c r="C1066" s="2">
        <f t="shared" si="16"/>
        <v>42703.75</v>
      </c>
    </row>
    <row r="1067" spans="1:3" x14ac:dyDescent="0.25">
      <c r="A1067">
        <v>1066</v>
      </c>
      <c r="B1067">
        <v>1480528800</v>
      </c>
      <c r="C1067" s="2">
        <f t="shared" si="16"/>
        <v>42704.75</v>
      </c>
    </row>
    <row r="1068" spans="1:3" x14ac:dyDescent="0.25">
      <c r="A1068">
        <v>1067</v>
      </c>
      <c r="B1068">
        <v>1480615200</v>
      </c>
      <c r="C1068" s="2">
        <f t="shared" si="16"/>
        <v>42705.75</v>
      </c>
    </row>
    <row r="1069" spans="1:3" x14ac:dyDescent="0.25">
      <c r="A1069">
        <v>1068</v>
      </c>
      <c r="B1069">
        <v>1480701600</v>
      </c>
      <c r="C1069" s="2">
        <f t="shared" si="16"/>
        <v>42706.75</v>
      </c>
    </row>
    <row r="1070" spans="1:3" x14ac:dyDescent="0.25">
      <c r="A1070">
        <v>1069</v>
      </c>
      <c r="B1070">
        <v>1480788000</v>
      </c>
      <c r="C1070" s="2">
        <f t="shared" si="16"/>
        <v>42707.75</v>
      </c>
    </row>
    <row r="1071" spans="1:3" x14ac:dyDescent="0.25">
      <c r="A1071">
        <v>1070</v>
      </c>
      <c r="B1071">
        <v>1480874400</v>
      </c>
      <c r="C1071" s="2">
        <f t="shared" si="16"/>
        <v>42708.75</v>
      </c>
    </row>
    <row r="1072" spans="1:3" x14ac:dyDescent="0.25">
      <c r="A1072">
        <v>1071</v>
      </c>
      <c r="B1072">
        <v>1480960800</v>
      </c>
      <c r="C1072" s="2">
        <f t="shared" si="16"/>
        <v>42709.75</v>
      </c>
    </row>
    <row r="1073" spans="1:3" x14ac:dyDescent="0.25">
      <c r="A1073">
        <v>1072</v>
      </c>
      <c r="B1073">
        <v>1481047200</v>
      </c>
      <c r="C1073" s="2">
        <f t="shared" si="16"/>
        <v>42710.75</v>
      </c>
    </row>
    <row r="1074" spans="1:3" x14ac:dyDescent="0.25">
      <c r="A1074">
        <v>1073</v>
      </c>
      <c r="B1074">
        <v>1481133600</v>
      </c>
      <c r="C1074" s="2">
        <f t="shared" si="16"/>
        <v>42711.75</v>
      </c>
    </row>
    <row r="1075" spans="1:3" x14ac:dyDescent="0.25">
      <c r="A1075">
        <v>1074</v>
      </c>
      <c r="B1075">
        <v>1481220000</v>
      </c>
      <c r="C1075" s="2">
        <f t="shared" si="16"/>
        <v>42712.75</v>
      </c>
    </row>
    <row r="1076" spans="1:3" x14ac:dyDescent="0.25">
      <c r="A1076">
        <v>1075</v>
      </c>
      <c r="B1076">
        <v>1481306400</v>
      </c>
      <c r="C1076" s="2">
        <f t="shared" si="16"/>
        <v>42713.75</v>
      </c>
    </row>
    <row r="1077" spans="1:3" x14ac:dyDescent="0.25">
      <c r="A1077">
        <v>1076</v>
      </c>
      <c r="B1077">
        <v>1481392800</v>
      </c>
      <c r="C1077" s="2">
        <f t="shared" si="16"/>
        <v>42714.75</v>
      </c>
    </row>
    <row r="1078" spans="1:3" x14ac:dyDescent="0.25">
      <c r="A1078">
        <v>1077</v>
      </c>
      <c r="B1078">
        <v>1481479200</v>
      </c>
      <c r="C1078" s="2">
        <f t="shared" si="16"/>
        <v>42715.75</v>
      </c>
    </row>
    <row r="1079" spans="1:3" x14ac:dyDescent="0.25">
      <c r="A1079">
        <v>1078</v>
      </c>
      <c r="B1079">
        <v>1481565600</v>
      </c>
      <c r="C1079" s="2">
        <f t="shared" si="16"/>
        <v>42716.75</v>
      </c>
    </row>
    <row r="1080" spans="1:3" x14ac:dyDescent="0.25">
      <c r="A1080">
        <v>1079</v>
      </c>
      <c r="B1080">
        <v>1481652000</v>
      </c>
      <c r="C1080" s="2">
        <f t="shared" si="16"/>
        <v>42717.75</v>
      </c>
    </row>
    <row r="1081" spans="1:3" x14ac:dyDescent="0.25">
      <c r="A1081">
        <v>1080</v>
      </c>
      <c r="B1081">
        <v>1481738400</v>
      </c>
      <c r="C1081" s="2">
        <f t="shared" si="16"/>
        <v>42718.75</v>
      </c>
    </row>
    <row r="1082" spans="1:3" x14ac:dyDescent="0.25">
      <c r="A1082">
        <v>1081</v>
      </c>
      <c r="B1082">
        <v>1481824800</v>
      </c>
      <c r="C1082" s="2">
        <f t="shared" si="16"/>
        <v>42719.75</v>
      </c>
    </row>
    <row r="1083" spans="1:3" x14ac:dyDescent="0.25">
      <c r="A1083">
        <v>1082</v>
      </c>
      <c r="B1083">
        <v>1481911200</v>
      </c>
      <c r="C1083" s="2">
        <f t="shared" si="16"/>
        <v>42720.75</v>
      </c>
    </row>
    <row r="1084" spans="1:3" x14ac:dyDescent="0.25">
      <c r="A1084">
        <v>1083</v>
      </c>
      <c r="B1084">
        <v>1481997600</v>
      </c>
      <c r="C1084" s="2">
        <f t="shared" si="16"/>
        <v>42721.75</v>
      </c>
    </row>
    <row r="1085" spans="1:3" x14ac:dyDescent="0.25">
      <c r="A1085">
        <v>1084</v>
      </c>
      <c r="B1085">
        <v>1482084000</v>
      </c>
      <c r="C1085" s="2">
        <f t="shared" si="16"/>
        <v>42722.75</v>
      </c>
    </row>
    <row r="1086" spans="1:3" x14ac:dyDescent="0.25">
      <c r="A1086">
        <v>1085</v>
      </c>
      <c r="B1086">
        <v>1482170400</v>
      </c>
      <c r="C1086" s="2">
        <f t="shared" si="16"/>
        <v>42723.75</v>
      </c>
    </row>
    <row r="1087" spans="1:3" x14ac:dyDescent="0.25">
      <c r="A1087">
        <v>1086</v>
      </c>
      <c r="B1087">
        <v>1482256800</v>
      </c>
      <c r="C1087" s="2">
        <f t="shared" si="16"/>
        <v>42724.75</v>
      </c>
    </row>
    <row r="1088" spans="1:3" x14ac:dyDescent="0.25">
      <c r="A1088">
        <v>1087</v>
      </c>
      <c r="B1088">
        <v>1482343200</v>
      </c>
      <c r="C1088" s="2">
        <f t="shared" si="16"/>
        <v>42725.75</v>
      </c>
    </row>
    <row r="1089" spans="1:3" x14ac:dyDescent="0.25">
      <c r="A1089">
        <v>1088</v>
      </c>
      <c r="B1089">
        <v>1482429600</v>
      </c>
      <c r="C1089" s="2">
        <f t="shared" si="16"/>
        <v>42726.75</v>
      </c>
    </row>
    <row r="1090" spans="1:3" x14ac:dyDescent="0.25">
      <c r="A1090">
        <v>1089</v>
      </c>
      <c r="B1090">
        <v>1482516000</v>
      </c>
      <c r="C1090" s="2">
        <f t="shared" si="16"/>
        <v>42727.75</v>
      </c>
    </row>
    <row r="1091" spans="1:3" x14ac:dyDescent="0.25">
      <c r="A1091">
        <v>1090</v>
      </c>
      <c r="B1091">
        <v>1482602400</v>
      </c>
      <c r="C1091" s="2">
        <f t="shared" ref="C1091:C1154" si="17">(B1091/86400)+DATE(1970,1,1)</f>
        <v>42728.75</v>
      </c>
    </row>
    <row r="1092" spans="1:3" x14ac:dyDescent="0.25">
      <c r="A1092">
        <v>1091</v>
      </c>
      <c r="B1092">
        <v>1482688800</v>
      </c>
      <c r="C1092" s="2">
        <f t="shared" si="17"/>
        <v>42729.75</v>
      </c>
    </row>
    <row r="1093" spans="1:3" x14ac:dyDescent="0.25">
      <c r="A1093">
        <v>1092</v>
      </c>
      <c r="B1093">
        <v>1482775200</v>
      </c>
      <c r="C1093" s="2">
        <f t="shared" si="17"/>
        <v>42730.75</v>
      </c>
    </row>
    <row r="1094" spans="1:3" x14ac:dyDescent="0.25">
      <c r="A1094">
        <v>1093</v>
      </c>
      <c r="B1094">
        <v>1482861600</v>
      </c>
      <c r="C1094" s="2">
        <f t="shared" si="17"/>
        <v>42731.75</v>
      </c>
    </row>
    <row r="1095" spans="1:3" x14ac:dyDescent="0.25">
      <c r="A1095">
        <v>1094</v>
      </c>
      <c r="B1095">
        <v>1482948000</v>
      </c>
      <c r="C1095" s="2">
        <f t="shared" si="17"/>
        <v>42732.75</v>
      </c>
    </row>
    <row r="1096" spans="1:3" x14ac:dyDescent="0.25">
      <c r="A1096">
        <v>1095</v>
      </c>
      <c r="B1096">
        <v>1483034400</v>
      </c>
      <c r="C1096" s="2">
        <f t="shared" si="17"/>
        <v>42733.75</v>
      </c>
    </row>
    <row r="1097" spans="1:3" x14ac:dyDescent="0.25">
      <c r="A1097">
        <v>1096</v>
      </c>
      <c r="B1097">
        <v>1483120800</v>
      </c>
      <c r="C1097" s="2">
        <f t="shared" si="17"/>
        <v>42734.75</v>
      </c>
    </row>
    <row r="1098" spans="1:3" x14ac:dyDescent="0.25">
      <c r="A1098">
        <v>1097</v>
      </c>
      <c r="B1098">
        <v>1483207200</v>
      </c>
      <c r="C1098" s="2">
        <f t="shared" si="17"/>
        <v>42735.75</v>
      </c>
    </row>
    <row r="1099" spans="1:3" x14ac:dyDescent="0.25">
      <c r="A1099">
        <v>1098</v>
      </c>
      <c r="B1099">
        <v>1483293600</v>
      </c>
      <c r="C1099" s="2">
        <f t="shared" si="17"/>
        <v>42736.75</v>
      </c>
    </row>
    <row r="1100" spans="1:3" x14ac:dyDescent="0.25">
      <c r="A1100">
        <v>1099</v>
      </c>
      <c r="B1100">
        <v>1483380000</v>
      </c>
      <c r="C1100" s="2">
        <f t="shared" si="17"/>
        <v>42737.75</v>
      </c>
    </row>
    <row r="1101" spans="1:3" x14ac:dyDescent="0.25">
      <c r="A1101">
        <v>1100</v>
      </c>
      <c r="B1101">
        <v>1483466400</v>
      </c>
      <c r="C1101" s="2">
        <f t="shared" si="17"/>
        <v>42738.75</v>
      </c>
    </row>
    <row r="1102" spans="1:3" x14ac:dyDescent="0.25">
      <c r="A1102">
        <v>1101</v>
      </c>
      <c r="B1102">
        <v>1483552800</v>
      </c>
      <c r="C1102" s="2">
        <f t="shared" si="17"/>
        <v>42739.75</v>
      </c>
    </row>
    <row r="1103" spans="1:3" x14ac:dyDescent="0.25">
      <c r="A1103">
        <v>1102</v>
      </c>
      <c r="B1103">
        <v>1483639200</v>
      </c>
      <c r="C1103" s="2">
        <f t="shared" si="17"/>
        <v>42740.75</v>
      </c>
    </row>
    <row r="1104" spans="1:3" x14ac:dyDescent="0.25">
      <c r="A1104">
        <v>1103</v>
      </c>
      <c r="B1104">
        <v>1483725600</v>
      </c>
      <c r="C1104" s="2">
        <f t="shared" si="17"/>
        <v>42741.75</v>
      </c>
    </row>
    <row r="1105" spans="1:3" x14ac:dyDescent="0.25">
      <c r="A1105">
        <v>1104</v>
      </c>
      <c r="B1105">
        <v>1483812000</v>
      </c>
      <c r="C1105" s="2">
        <f t="shared" si="17"/>
        <v>42742.75</v>
      </c>
    </row>
    <row r="1106" spans="1:3" x14ac:dyDescent="0.25">
      <c r="A1106">
        <v>1105</v>
      </c>
      <c r="B1106">
        <v>1483898400</v>
      </c>
      <c r="C1106" s="2">
        <f t="shared" si="17"/>
        <v>42743.75</v>
      </c>
    </row>
    <row r="1107" spans="1:3" x14ac:dyDescent="0.25">
      <c r="A1107">
        <v>1106</v>
      </c>
      <c r="B1107">
        <v>1483984800</v>
      </c>
      <c r="C1107" s="2">
        <f t="shared" si="17"/>
        <v>42744.75</v>
      </c>
    </row>
    <row r="1108" spans="1:3" x14ac:dyDescent="0.25">
      <c r="A1108">
        <v>1107</v>
      </c>
      <c r="B1108">
        <v>1484071200</v>
      </c>
      <c r="C1108" s="2">
        <f t="shared" si="17"/>
        <v>42745.75</v>
      </c>
    </row>
    <row r="1109" spans="1:3" x14ac:dyDescent="0.25">
      <c r="A1109">
        <v>1108</v>
      </c>
      <c r="B1109">
        <v>1484157600</v>
      </c>
      <c r="C1109" s="2">
        <f t="shared" si="17"/>
        <v>42746.75</v>
      </c>
    </row>
    <row r="1110" spans="1:3" x14ac:dyDescent="0.25">
      <c r="A1110">
        <v>1109</v>
      </c>
      <c r="B1110">
        <v>1484244000</v>
      </c>
      <c r="C1110" s="2">
        <f t="shared" si="17"/>
        <v>42747.75</v>
      </c>
    </row>
    <row r="1111" spans="1:3" x14ac:dyDescent="0.25">
      <c r="A1111">
        <v>1110</v>
      </c>
      <c r="B1111">
        <v>1484330400</v>
      </c>
      <c r="C1111" s="2">
        <f t="shared" si="17"/>
        <v>42748.75</v>
      </c>
    </row>
    <row r="1112" spans="1:3" x14ac:dyDescent="0.25">
      <c r="A1112">
        <v>1111</v>
      </c>
      <c r="B1112">
        <v>1484416800</v>
      </c>
      <c r="C1112" s="2">
        <f t="shared" si="17"/>
        <v>42749.75</v>
      </c>
    </row>
    <row r="1113" spans="1:3" x14ac:dyDescent="0.25">
      <c r="A1113">
        <v>1112</v>
      </c>
      <c r="B1113">
        <v>1484503200</v>
      </c>
      <c r="C1113" s="2">
        <f t="shared" si="17"/>
        <v>42750.75</v>
      </c>
    </row>
    <row r="1114" spans="1:3" x14ac:dyDescent="0.25">
      <c r="A1114">
        <v>1113</v>
      </c>
      <c r="B1114">
        <v>1484589600</v>
      </c>
      <c r="C1114" s="2">
        <f t="shared" si="17"/>
        <v>42751.75</v>
      </c>
    </row>
    <row r="1115" spans="1:3" x14ac:dyDescent="0.25">
      <c r="A1115">
        <v>1114</v>
      </c>
      <c r="B1115">
        <v>1484676000</v>
      </c>
      <c r="C1115" s="2">
        <f t="shared" si="17"/>
        <v>42752.75</v>
      </c>
    </row>
    <row r="1116" spans="1:3" x14ac:dyDescent="0.25">
      <c r="A1116">
        <v>1115</v>
      </c>
      <c r="B1116">
        <v>1484762400</v>
      </c>
      <c r="C1116" s="2">
        <f t="shared" si="17"/>
        <v>42753.75</v>
      </c>
    </row>
    <row r="1117" spans="1:3" x14ac:dyDescent="0.25">
      <c r="A1117">
        <v>1116</v>
      </c>
      <c r="B1117">
        <v>1484848800</v>
      </c>
      <c r="C1117" s="2">
        <f t="shared" si="17"/>
        <v>42754.75</v>
      </c>
    </row>
    <row r="1118" spans="1:3" x14ac:dyDescent="0.25">
      <c r="A1118">
        <v>1117</v>
      </c>
      <c r="B1118">
        <v>1484935200</v>
      </c>
      <c r="C1118" s="2">
        <f t="shared" si="17"/>
        <v>42755.75</v>
      </c>
    </row>
    <row r="1119" spans="1:3" x14ac:dyDescent="0.25">
      <c r="A1119">
        <v>1118</v>
      </c>
      <c r="B1119">
        <v>1485021600</v>
      </c>
      <c r="C1119" s="2">
        <f t="shared" si="17"/>
        <v>42756.75</v>
      </c>
    </row>
    <row r="1120" spans="1:3" x14ac:dyDescent="0.25">
      <c r="A1120">
        <v>1119</v>
      </c>
      <c r="B1120">
        <v>1485108000</v>
      </c>
      <c r="C1120" s="2">
        <f t="shared" si="17"/>
        <v>42757.75</v>
      </c>
    </row>
    <row r="1121" spans="1:3" x14ac:dyDescent="0.25">
      <c r="A1121">
        <v>1120</v>
      </c>
      <c r="B1121">
        <v>1485194400</v>
      </c>
      <c r="C1121" s="2">
        <f t="shared" si="17"/>
        <v>42758.75</v>
      </c>
    </row>
    <row r="1122" spans="1:3" x14ac:dyDescent="0.25">
      <c r="A1122">
        <v>1121</v>
      </c>
      <c r="B1122">
        <v>1485280800</v>
      </c>
      <c r="C1122" s="2">
        <f t="shared" si="17"/>
        <v>42759.75</v>
      </c>
    </row>
    <row r="1123" spans="1:3" x14ac:dyDescent="0.25">
      <c r="A1123">
        <v>1122</v>
      </c>
      <c r="B1123">
        <v>1485367200</v>
      </c>
      <c r="C1123" s="2">
        <f t="shared" si="17"/>
        <v>42760.75</v>
      </c>
    </row>
    <row r="1124" spans="1:3" x14ac:dyDescent="0.25">
      <c r="A1124">
        <v>1123</v>
      </c>
      <c r="B1124">
        <v>1485453600</v>
      </c>
      <c r="C1124" s="2">
        <f t="shared" si="17"/>
        <v>42761.75</v>
      </c>
    </row>
    <row r="1125" spans="1:3" x14ac:dyDescent="0.25">
      <c r="A1125">
        <v>1124</v>
      </c>
      <c r="B1125">
        <v>1485540000</v>
      </c>
      <c r="C1125" s="2">
        <f t="shared" si="17"/>
        <v>42762.75</v>
      </c>
    </row>
    <row r="1126" spans="1:3" x14ac:dyDescent="0.25">
      <c r="A1126">
        <v>1125</v>
      </c>
      <c r="B1126">
        <v>1485626400</v>
      </c>
      <c r="C1126" s="2">
        <f t="shared" si="17"/>
        <v>42763.75</v>
      </c>
    </row>
    <row r="1127" spans="1:3" x14ac:dyDescent="0.25">
      <c r="A1127">
        <v>1126</v>
      </c>
      <c r="B1127">
        <v>1485712800</v>
      </c>
      <c r="C1127" s="2">
        <f t="shared" si="17"/>
        <v>42764.75</v>
      </c>
    </row>
    <row r="1128" spans="1:3" x14ac:dyDescent="0.25">
      <c r="A1128">
        <v>1127</v>
      </c>
      <c r="B1128">
        <v>1485799200</v>
      </c>
      <c r="C1128" s="2">
        <f t="shared" si="17"/>
        <v>42765.75</v>
      </c>
    </row>
    <row r="1129" spans="1:3" x14ac:dyDescent="0.25">
      <c r="A1129">
        <v>1128</v>
      </c>
      <c r="B1129">
        <v>1485885600</v>
      </c>
      <c r="C1129" s="2">
        <f t="shared" si="17"/>
        <v>42766.75</v>
      </c>
    </row>
    <row r="1130" spans="1:3" x14ac:dyDescent="0.25">
      <c r="A1130">
        <v>1129</v>
      </c>
      <c r="B1130">
        <v>1485972000</v>
      </c>
      <c r="C1130" s="2">
        <f t="shared" si="17"/>
        <v>42767.75</v>
      </c>
    </row>
    <row r="1131" spans="1:3" x14ac:dyDescent="0.25">
      <c r="A1131">
        <v>1130</v>
      </c>
      <c r="B1131">
        <v>1486058400</v>
      </c>
      <c r="C1131" s="2">
        <f t="shared" si="17"/>
        <v>42768.75</v>
      </c>
    </row>
    <row r="1132" spans="1:3" x14ac:dyDescent="0.25">
      <c r="A1132">
        <v>1131</v>
      </c>
      <c r="B1132">
        <v>1486144800</v>
      </c>
      <c r="C1132" s="2">
        <f t="shared" si="17"/>
        <v>42769.75</v>
      </c>
    </row>
    <row r="1133" spans="1:3" x14ac:dyDescent="0.25">
      <c r="A1133">
        <v>1132</v>
      </c>
      <c r="B1133">
        <v>1486231200</v>
      </c>
      <c r="C1133" s="2">
        <f t="shared" si="17"/>
        <v>42770.75</v>
      </c>
    </row>
    <row r="1134" spans="1:3" x14ac:dyDescent="0.25">
      <c r="A1134">
        <v>1133</v>
      </c>
      <c r="B1134">
        <v>1486317600</v>
      </c>
      <c r="C1134" s="2">
        <f t="shared" si="17"/>
        <v>42771.75</v>
      </c>
    </row>
    <row r="1135" spans="1:3" x14ac:dyDescent="0.25">
      <c r="A1135">
        <v>1134</v>
      </c>
      <c r="B1135">
        <v>1486404000</v>
      </c>
      <c r="C1135" s="2">
        <f t="shared" si="17"/>
        <v>42772.75</v>
      </c>
    </row>
    <row r="1136" spans="1:3" x14ac:dyDescent="0.25">
      <c r="A1136">
        <v>1135</v>
      </c>
      <c r="B1136">
        <v>1486490400</v>
      </c>
      <c r="C1136" s="2">
        <f t="shared" si="17"/>
        <v>42773.75</v>
      </c>
    </row>
    <row r="1137" spans="1:3" x14ac:dyDescent="0.25">
      <c r="A1137">
        <v>1136</v>
      </c>
      <c r="B1137">
        <v>1486576800</v>
      </c>
      <c r="C1137" s="2">
        <f t="shared" si="17"/>
        <v>42774.75</v>
      </c>
    </row>
    <row r="1138" spans="1:3" x14ac:dyDescent="0.25">
      <c r="A1138">
        <v>1137</v>
      </c>
      <c r="B1138">
        <v>1486663200</v>
      </c>
      <c r="C1138" s="2">
        <f t="shared" si="17"/>
        <v>42775.75</v>
      </c>
    </row>
    <row r="1139" spans="1:3" x14ac:dyDescent="0.25">
      <c r="A1139">
        <v>1138</v>
      </c>
      <c r="B1139">
        <v>1486749600</v>
      </c>
      <c r="C1139" s="2">
        <f t="shared" si="17"/>
        <v>42776.75</v>
      </c>
    </row>
    <row r="1140" spans="1:3" x14ac:dyDescent="0.25">
      <c r="A1140">
        <v>1139</v>
      </c>
      <c r="B1140">
        <v>1486836000</v>
      </c>
      <c r="C1140" s="2">
        <f t="shared" si="17"/>
        <v>42777.75</v>
      </c>
    </row>
    <row r="1141" spans="1:3" x14ac:dyDescent="0.25">
      <c r="A1141">
        <v>1140</v>
      </c>
      <c r="B1141">
        <v>1486922400</v>
      </c>
      <c r="C1141" s="2">
        <f t="shared" si="17"/>
        <v>42778.75</v>
      </c>
    </row>
    <row r="1142" spans="1:3" x14ac:dyDescent="0.25">
      <c r="A1142">
        <v>1141</v>
      </c>
      <c r="B1142">
        <v>1487008800</v>
      </c>
      <c r="C1142" s="2">
        <f t="shared" si="17"/>
        <v>42779.75</v>
      </c>
    </row>
    <row r="1143" spans="1:3" x14ac:dyDescent="0.25">
      <c r="A1143">
        <v>1142</v>
      </c>
      <c r="B1143">
        <v>1487095200</v>
      </c>
      <c r="C1143" s="2">
        <f t="shared" si="17"/>
        <v>42780.75</v>
      </c>
    </row>
    <row r="1144" spans="1:3" x14ac:dyDescent="0.25">
      <c r="A1144">
        <v>1143</v>
      </c>
      <c r="B1144">
        <v>1487181600</v>
      </c>
      <c r="C1144" s="2">
        <f t="shared" si="17"/>
        <v>42781.75</v>
      </c>
    </row>
    <row r="1145" spans="1:3" x14ac:dyDescent="0.25">
      <c r="A1145">
        <v>1144</v>
      </c>
      <c r="B1145">
        <v>1487268000</v>
      </c>
      <c r="C1145" s="2">
        <f t="shared" si="17"/>
        <v>42782.75</v>
      </c>
    </row>
    <row r="1146" spans="1:3" x14ac:dyDescent="0.25">
      <c r="A1146">
        <v>1145</v>
      </c>
      <c r="B1146">
        <v>1487354400</v>
      </c>
      <c r="C1146" s="2">
        <f t="shared" si="17"/>
        <v>42783.75</v>
      </c>
    </row>
    <row r="1147" spans="1:3" x14ac:dyDescent="0.25">
      <c r="A1147">
        <v>1146</v>
      </c>
      <c r="B1147">
        <v>1487440800</v>
      </c>
      <c r="C1147" s="2">
        <f t="shared" si="17"/>
        <v>42784.75</v>
      </c>
    </row>
    <row r="1148" spans="1:3" x14ac:dyDescent="0.25">
      <c r="A1148">
        <v>1147</v>
      </c>
      <c r="B1148">
        <v>1487527200</v>
      </c>
      <c r="C1148" s="2">
        <f t="shared" si="17"/>
        <v>42785.75</v>
      </c>
    </row>
    <row r="1149" spans="1:3" x14ac:dyDescent="0.25">
      <c r="A1149">
        <v>1148</v>
      </c>
      <c r="B1149">
        <v>1487613600</v>
      </c>
      <c r="C1149" s="2">
        <f t="shared" si="17"/>
        <v>42786.75</v>
      </c>
    </row>
    <row r="1150" spans="1:3" x14ac:dyDescent="0.25">
      <c r="A1150">
        <v>1149</v>
      </c>
      <c r="B1150">
        <v>1487700000</v>
      </c>
      <c r="C1150" s="2">
        <f t="shared" si="17"/>
        <v>42787.75</v>
      </c>
    </row>
    <row r="1151" spans="1:3" x14ac:dyDescent="0.25">
      <c r="A1151">
        <v>1150</v>
      </c>
      <c r="B1151">
        <v>1487786400</v>
      </c>
      <c r="C1151" s="2">
        <f t="shared" si="17"/>
        <v>42788.75</v>
      </c>
    </row>
    <row r="1152" spans="1:3" x14ac:dyDescent="0.25">
      <c r="A1152">
        <v>1151</v>
      </c>
      <c r="B1152">
        <v>1487872800</v>
      </c>
      <c r="C1152" s="2">
        <f t="shared" si="17"/>
        <v>42789.75</v>
      </c>
    </row>
    <row r="1153" spans="1:3" x14ac:dyDescent="0.25">
      <c r="A1153">
        <v>1152</v>
      </c>
      <c r="B1153">
        <v>1487959200</v>
      </c>
      <c r="C1153" s="2">
        <f t="shared" si="17"/>
        <v>42790.75</v>
      </c>
    </row>
    <row r="1154" spans="1:3" x14ac:dyDescent="0.25">
      <c r="A1154">
        <v>1153</v>
      </c>
      <c r="B1154">
        <v>1488045600</v>
      </c>
      <c r="C1154" s="2">
        <f t="shared" si="17"/>
        <v>42791.75</v>
      </c>
    </row>
    <row r="1155" spans="1:3" x14ac:dyDescent="0.25">
      <c r="A1155">
        <v>1154</v>
      </c>
      <c r="B1155">
        <v>1488132000</v>
      </c>
      <c r="C1155" s="2">
        <f t="shared" ref="C1155:C1218" si="18">(B1155/86400)+DATE(1970,1,1)</f>
        <v>42792.75</v>
      </c>
    </row>
    <row r="1156" spans="1:3" x14ac:dyDescent="0.25">
      <c r="A1156">
        <v>1155</v>
      </c>
      <c r="B1156">
        <v>1488218400</v>
      </c>
      <c r="C1156" s="2">
        <f t="shared" si="18"/>
        <v>42793.75</v>
      </c>
    </row>
    <row r="1157" spans="1:3" x14ac:dyDescent="0.25">
      <c r="A1157">
        <v>1156</v>
      </c>
      <c r="B1157">
        <v>1488304800</v>
      </c>
      <c r="C1157" s="2">
        <f t="shared" si="18"/>
        <v>42794.75</v>
      </c>
    </row>
    <row r="1158" spans="1:3" x14ac:dyDescent="0.25">
      <c r="A1158">
        <v>1157</v>
      </c>
      <c r="B1158">
        <v>1488391200</v>
      </c>
      <c r="C1158" s="2">
        <f t="shared" si="18"/>
        <v>42795.75</v>
      </c>
    </row>
    <row r="1159" spans="1:3" x14ac:dyDescent="0.25">
      <c r="A1159">
        <v>1158</v>
      </c>
      <c r="B1159">
        <v>1488477600</v>
      </c>
      <c r="C1159" s="2">
        <f t="shared" si="18"/>
        <v>42796.75</v>
      </c>
    </row>
    <row r="1160" spans="1:3" x14ac:dyDescent="0.25">
      <c r="A1160">
        <v>1159</v>
      </c>
      <c r="B1160">
        <v>1488564000</v>
      </c>
      <c r="C1160" s="2">
        <f t="shared" si="18"/>
        <v>42797.75</v>
      </c>
    </row>
    <row r="1161" spans="1:3" x14ac:dyDescent="0.25">
      <c r="A1161">
        <v>1160</v>
      </c>
      <c r="B1161">
        <v>1488650400</v>
      </c>
      <c r="C1161" s="2">
        <f t="shared" si="18"/>
        <v>42798.75</v>
      </c>
    </row>
    <row r="1162" spans="1:3" x14ac:dyDescent="0.25">
      <c r="A1162">
        <v>1161</v>
      </c>
      <c r="B1162">
        <v>1488736800</v>
      </c>
      <c r="C1162" s="2">
        <f t="shared" si="18"/>
        <v>42799.75</v>
      </c>
    </row>
    <row r="1163" spans="1:3" x14ac:dyDescent="0.25">
      <c r="A1163">
        <v>1162</v>
      </c>
      <c r="B1163">
        <v>1488823200</v>
      </c>
      <c r="C1163" s="2">
        <f t="shared" si="18"/>
        <v>42800.75</v>
      </c>
    </row>
    <row r="1164" spans="1:3" x14ac:dyDescent="0.25">
      <c r="A1164">
        <v>1163</v>
      </c>
      <c r="B1164">
        <v>1488909600</v>
      </c>
      <c r="C1164" s="2">
        <f t="shared" si="18"/>
        <v>42801.75</v>
      </c>
    </row>
    <row r="1165" spans="1:3" x14ac:dyDescent="0.25">
      <c r="A1165">
        <v>1164</v>
      </c>
      <c r="B1165">
        <v>1488996000</v>
      </c>
      <c r="C1165" s="2">
        <f t="shared" si="18"/>
        <v>42802.75</v>
      </c>
    </row>
    <row r="1166" spans="1:3" x14ac:dyDescent="0.25">
      <c r="A1166">
        <v>1165</v>
      </c>
      <c r="B1166">
        <v>1489082400</v>
      </c>
      <c r="C1166" s="2">
        <f t="shared" si="18"/>
        <v>42803.75</v>
      </c>
    </row>
    <row r="1167" spans="1:3" x14ac:dyDescent="0.25">
      <c r="A1167">
        <v>1166</v>
      </c>
      <c r="B1167">
        <v>1489168800</v>
      </c>
      <c r="C1167" s="2">
        <f t="shared" si="18"/>
        <v>42804.75</v>
      </c>
    </row>
    <row r="1168" spans="1:3" x14ac:dyDescent="0.25">
      <c r="A1168">
        <v>1167</v>
      </c>
      <c r="B1168">
        <v>1489255200</v>
      </c>
      <c r="C1168" s="2">
        <f t="shared" si="18"/>
        <v>42805.75</v>
      </c>
    </row>
    <row r="1169" spans="1:3" x14ac:dyDescent="0.25">
      <c r="A1169">
        <v>1168</v>
      </c>
      <c r="B1169">
        <v>1489341600</v>
      </c>
      <c r="C1169" s="2">
        <f t="shared" si="18"/>
        <v>42806.75</v>
      </c>
    </row>
    <row r="1170" spans="1:3" x14ac:dyDescent="0.25">
      <c r="A1170">
        <v>1169</v>
      </c>
      <c r="B1170">
        <v>1489428000</v>
      </c>
      <c r="C1170" s="2">
        <f t="shared" si="18"/>
        <v>42807.75</v>
      </c>
    </row>
    <row r="1171" spans="1:3" x14ac:dyDescent="0.25">
      <c r="A1171">
        <v>1170</v>
      </c>
      <c r="B1171">
        <v>1489514400</v>
      </c>
      <c r="C1171" s="2">
        <f t="shared" si="18"/>
        <v>42808.75</v>
      </c>
    </row>
    <row r="1172" spans="1:3" x14ac:dyDescent="0.25">
      <c r="A1172">
        <v>1171</v>
      </c>
      <c r="B1172">
        <v>1489600800</v>
      </c>
      <c r="C1172" s="2">
        <f t="shared" si="18"/>
        <v>42809.75</v>
      </c>
    </row>
    <row r="1173" spans="1:3" x14ac:dyDescent="0.25">
      <c r="A1173">
        <v>1172</v>
      </c>
      <c r="B1173">
        <v>1489687200</v>
      </c>
      <c r="C1173" s="2">
        <f t="shared" si="18"/>
        <v>42810.75</v>
      </c>
    </row>
    <row r="1174" spans="1:3" x14ac:dyDescent="0.25">
      <c r="A1174">
        <v>1173</v>
      </c>
      <c r="B1174">
        <v>1489773600</v>
      </c>
      <c r="C1174" s="2">
        <f t="shared" si="18"/>
        <v>42811.75</v>
      </c>
    </row>
    <row r="1175" spans="1:3" x14ac:dyDescent="0.25">
      <c r="A1175">
        <v>1174</v>
      </c>
      <c r="B1175">
        <v>1489860000</v>
      </c>
      <c r="C1175" s="2">
        <f t="shared" si="18"/>
        <v>42812.75</v>
      </c>
    </row>
    <row r="1176" spans="1:3" x14ac:dyDescent="0.25">
      <c r="A1176">
        <v>1175</v>
      </c>
      <c r="B1176">
        <v>1489946400</v>
      </c>
      <c r="C1176" s="2">
        <f t="shared" si="18"/>
        <v>42813.75</v>
      </c>
    </row>
    <row r="1177" spans="1:3" x14ac:dyDescent="0.25">
      <c r="A1177">
        <v>1176</v>
      </c>
      <c r="B1177">
        <v>1490032800</v>
      </c>
      <c r="C1177" s="2">
        <f t="shared" si="18"/>
        <v>42814.75</v>
      </c>
    </row>
    <row r="1178" spans="1:3" x14ac:dyDescent="0.25">
      <c r="A1178">
        <v>1177</v>
      </c>
      <c r="B1178">
        <v>1490119200</v>
      </c>
      <c r="C1178" s="2">
        <f t="shared" si="18"/>
        <v>42815.75</v>
      </c>
    </row>
    <row r="1179" spans="1:3" x14ac:dyDescent="0.25">
      <c r="A1179">
        <v>1178</v>
      </c>
      <c r="B1179">
        <v>1490205600</v>
      </c>
      <c r="C1179" s="2">
        <f t="shared" si="18"/>
        <v>42816.75</v>
      </c>
    </row>
    <row r="1180" spans="1:3" x14ac:dyDescent="0.25">
      <c r="A1180">
        <v>1179</v>
      </c>
      <c r="B1180">
        <v>1490292000</v>
      </c>
      <c r="C1180" s="2">
        <f t="shared" si="18"/>
        <v>42817.75</v>
      </c>
    </row>
    <row r="1181" spans="1:3" x14ac:dyDescent="0.25">
      <c r="A1181">
        <v>1180</v>
      </c>
      <c r="B1181">
        <v>1490378400</v>
      </c>
      <c r="C1181" s="2">
        <f t="shared" si="18"/>
        <v>42818.75</v>
      </c>
    </row>
    <row r="1182" spans="1:3" x14ac:dyDescent="0.25">
      <c r="A1182">
        <v>1181</v>
      </c>
      <c r="B1182">
        <v>1490464800</v>
      </c>
      <c r="C1182" s="2">
        <f t="shared" si="18"/>
        <v>42819.75</v>
      </c>
    </row>
    <row r="1183" spans="1:3" x14ac:dyDescent="0.25">
      <c r="A1183">
        <v>1182</v>
      </c>
      <c r="B1183">
        <v>1490551200</v>
      </c>
      <c r="C1183" s="2">
        <f t="shared" si="18"/>
        <v>42820.75</v>
      </c>
    </row>
    <row r="1184" spans="1:3" x14ac:dyDescent="0.25">
      <c r="A1184">
        <v>1183</v>
      </c>
      <c r="B1184">
        <v>1490637600</v>
      </c>
      <c r="C1184" s="2">
        <f t="shared" si="18"/>
        <v>42821.75</v>
      </c>
    </row>
    <row r="1185" spans="1:3" x14ac:dyDescent="0.25">
      <c r="A1185">
        <v>1184</v>
      </c>
      <c r="B1185">
        <v>1490724000</v>
      </c>
      <c r="C1185" s="2">
        <f t="shared" si="18"/>
        <v>42822.75</v>
      </c>
    </row>
    <row r="1186" spans="1:3" x14ac:dyDescent="0.25">
      <c r="A1186">
        <v>1185</v>
      </c>
      <c r="B1186">
        <v>1490810400</v>
      </c>
      <c r="C1186" s="2">
        <f t="shared" si="18"/>
        <v>42823.75</v>
      </c>
    </row>
    <row r="1187" spans="1:3" x14ac:dyDescent="0.25">
      <c r="A1187">
        <v>1186</v>
      </c>
      <c r="B1187">
        <v>1490896800</v>
      </c>
      <c r="C1187" s="2">
        <f t="shared" si="18"/>
        <v>42824.75</v>
      </c>
    </row>
    <row r="1188" spans="1:3" x14ac:dyDescent="0.25">
      <c r="A1188">
        <v>1187</v>
      </c>
      <c r="B1188">
        <v>1490983200</v>
      </c>
      <c r="C1188" s="2">
        <f t="shared" si="18"/>
        <v>42825.75</v>
      </c>
    </row>
    <row r="1189" spans="1:3" x14ac:dyDescent="0.25">
      <c r="A1189">
        <v>1188</v>
      </c>
      <c r="B1189">
        <v>1491069600</v>
      </c>
      <c r="C1189" s="2">
        <f t="shared" si="18"/>
        <v>42826.75</v>
      </c>
    </row>
    <row r="1190" spans="1:3" x14ac:dyDescent="0.25">
      <c r="A1190">
        <v>1189</v>
      </c>
      <c r="B1190">
        <v>1491156000</v>
      </c>
      <c r="C1190" s="2">
        <f t="shared" si="18"/>
        <v>42827.75</v>
      </c>
    </row>
    <row r="1191" spans="1:3" x14ac:dyDescent="0.25">
      <c r="A1191">
        <v>1190</v>
      </c>
      <c r="B1191">
        <v>1491242400</v>
      </c>
      <c r="C1191" s="2">
        <f t="shared" si="18"/>
        <v>42828.75</v>
      </c>
    </row>
    <row r="1192" spans="1:3" x14ac:dyDescent="0.25">
      <c r="A1192">
        <v>1191</v>
      </c>
      <c r="B1192">
        <v>1491328800</v>
      </c>
      <c r="C1192" s="2">
        <f t="shared" si="18"/>
        <v>42829.75</v>
      </c>
    </row>
    <row r="1193" spans="1:3" x14ac:dyDescent="0.25">
      <c r="A1193">
        <v>1192</v>
      </c>
      <c r="B1193">
        <v>1491415200</v>
      </c>
      <c r="C1193" s="2">
        <f t="shared" si="18"/>
        <v>42830.75</v>
      </c>
    </row>
    <row r="1194" spans="1:3" x14ac:dyDescent="0.25">
      <c r="A1194">
        <v>1193</v>
      </c>
      <c r="B1194">
        <v>1491501600</v>
      </c>
      <c r="C1194" s="2">
        <f t="shared" si="18"/>
        <v>42831.75</v>
      </c>
    </row>
    <row r="1195" spans="1:3" x14ac:dyDescent="0.25">
      <c r="A1195">
        <v>1194</v>
      </c>
      <c r="B1195">
        <v>1491588000</v>
      </c>
      <c r="C1195" s="2">
        <f t="shared" si="18"/>
        <v>42832.75</v>
      </c>
    </row>
    <row r="1196" spans="1:3" x14ac:dyDescent="0.25">
      <c r="A1196">
        <v>1195</v>
      </c>
      <c r="B1196">
        <v>1491674400</v>
      </c>
      <c r="C1196" s="2">
        <f t="shared" si="18"/>
        <v>42833.75</v>
      </c>
    </row>
    <row r="1197" spans="1:3" x14ac:dyDescent="0.25">
      <c r="A1197">
        <v>1196</v>
      </c>
      <c r="B1197">
        <v>1491760800</v>
      </c>
      <c r="C1197" s="2">
        <f t="shared" si="18"/>
        <v>42834.75</v>
      </c>
    </row>
    <row r="1198" spans="1:3" x14ac:dyDescent="0.25">
      <c r="A1198">
        <v>1197</v>
      </c>
      <c r="B1198">
        <v>1491847200</v>
      </c>
      <c r="C1198" s="2">
        <f t="shared" si="18"/>
        <v>42835.75</v>
      </c>
    </row>
    <row r="1199" spans="1:3" x14ac:dyDescent="0.25">
      <c r="A1199">
        <v>1198</v>
      </c>
      <c r="B1199">
        <v>1491933600</v>
      </c>
      <c r="C1199" s="2">
        <f t="shared" si="18"/>
        <v>42836.75</v>
      </c>
    </row>
    <row r="1200" spans="1:3" x14ac:dyDescent="0.25">
      <c r="A1200">
        <v>1199</v>
      </c>
      <c r="B1200">
        <v>1492020000</v>
      </c>
      <c r="C1200" s="2">
        <f t="shared" si="18"/>
        <v>42837.75</v>
      </c>
    </row>
    <row r="1201" spans="1:3" x14ac:dyDescent="0.25">
      <c r="A1201">
        <v>1200</v>
      </c>
      <c r="B1201">
        <v>1492106400</v>
      </c>
      <c r="C1201" s="2">
        <f t="shared" si="18"/>
        <v>42838.75</v>
      </c>
    </row>
    <row r="1202" spans="1:3" x14ac:dyDescent="0.25">
      <c r="A1202">
        <v>1201</v>
      </c>
      <c r="B1202">
        <v>1492192800</v>
      </c>
      <c r="C1202" s="2">
        <f t="shared" si="18"/>
        <v>42839.75</v>
      </c>
    </row>
    <row r="1203" spans="1:3" x14ac:dyDescent="0.25">
      <c r="A1203">
        <v>1202</v>
      </c>
      <c r="B1203">
        <v>1492279200</v>
      </c>
      <c r="C1203" s="2">
        <f t="shared" si="18"/>
        <v>42840.75</v>
      </c>
    </row>
    <row r="1204" spans="1:3" x14ac:dyDescent="0.25">
      <c r="A1204">
        <v>1203</v>
      </c>
      <c r="B1204">
        <v>1492365600</v>
      </c>
      <c r="C1204" s="2">
        <f t="shared" si="18"/>
        <v>42841.75</v>
      </c>
    </row>
    <row r="1205" spans="1:3" x14ac:dyDescent="0.25">
      <c r="A1205">
        <v>1204</v>
      </c>
      <c r="B1205">
        <v>1492452000</v>
      </c>
      <c r="C1205" s="2">
        <f t="shared" si="18"/>
        <v>42842.75</v>
      </c>
    </row>
    <row r="1206" spans="1:3" x14ac:dyDescent="0.25">
      <c r="A1206">
        <v>1205</v>
      </c>
      <c r="B1206">
        <v>1492538400</v>
      </c>
      <c r="C1206" s="2">
        <f t="shared" si="18"/>
        <v>42843.75</v>
      </c>
    </row>
    <row r="1207" spans="1:3" x14ac:dyDescent="0.25">
      <c r="A1207">
        <v>1206</v>
      </c>
      <c r="B1207">
        <v>1492624800</v>
      </c>
      <c r="C1207" s="2">
        <f t="shared" si="18"/>
        <v>42844.75</v>
      </c>
    </row>
    <row r="1208" spans="1:3" x14ac:dyDescent="0.25">
      <c r="A1208">
        <v>1207</v>
      </c>
      <c r="B1208">
        <v>1492711200</v>
      </c>
      <c r="C1208" s="2">
        <f t="shared" si="18"/>
        <v>42845.75</v>
      </c>
    </row>
    <row r="1209" spans="1:3" x14ac:dyDescent="0.25">
      <c r="A1209">
        <v>1208</v>
      </c>
      <c r="B1209">
        <v>1492797600</v>
      </c>
      <c r="C1209" s="2">
        <f t="shared" si="18"/>
        <v>42846.75</v>
      </c>
    </row>
    <row r="1210" spans="1:3" x14ac:dyDescent="0.25">
      <c r="A1210">
        <v>1209</v>
      </c>
      <c r="B1210">
        <v>1492884000</v>
      </c>
      <c r="C1210" s="2">
        <f t="shared" si="18"/>
        <v>42847.75</v>
      </c>
    </row>
    <row r="1211" spans="1:3" x14ac:dyDescent="0.25">
      <c r="A1211">
        <v>1210</v>
      </c>
      <c r="B1211">
        <v>1492970400</v>
      </c>
      <c r="C1211" s="2">
        <f t="shared" si="18"/>
        <v>42848.75</v>
      </c>
    </row>
    <row r="1212" spans="1:3" x14ac:dyDescent="0.25">
      <c r="A1212">
        <v>1211</v>
      </c>
      <c r="B1212">
        <v>1493056800</v>
      </c>
      <c r="C1212" s="2">
        <f t="shared" si="18"/>
        <v>42849.75</v>
      </c>
    </row>
    <row r="1213" spans="1:3" x14ac:dyDescent="0.25">
      <c r="A1213">
        <v>1212</v>
      </c>
      <c r="B1213">
        <v>1493143200</v>
      </c>
      <c r="C1213" s="2">
        <f t="shared" si="18"/>
        <v>42850.75</v>
      </c>
    </row>
    <row r="1214" spans="1:3" x14ac:dyDescent="0.25">
      <c r="A1214">
        <v>1213</v>
      </c>
      <c r="B1214">
        <v>1493229600</v>
      </c>
      <c r="C1214" s="2">
        <f t="shared" si="18"/>
        <v>42851.75</v>
      </c>
    </row>
    <row r="1215" spans="1:3" x14ac:dyDescent="0.25">
      <c r="A1215">
        <v>1214</v>
      </c>
      <c r="B1215">
        <v>1493316000</v>
      </c>
      <c r="C1215" s="2">
        <f t="shared" si="18"/>
        <v>42852.75</v>
      </c>
    </row>
    <row r="1216" spans="1:3" x14ac:dyDescent="0.25">
      <c r="A1216">
        <v>1215</v>
      </c>
      <c r="B1216">
        <v>1493402400</v>
      </c>
      <c r="C1216" s="2">
        <f t="shared" si="18"/>
        <v>42853.75</v>
      </c>
    </row>
    <row r="1217" spans="1:3" x14ac:dyDescent="0.25">
      <c r="A1217">
        <v>1216</v>
      </c>
      <c r="B1217">
        <v>1493488800</v>
      </c>
      <c r="C1217" s="2">
        <f t="shared" si="18"/>
        <v>42854.75</v>
      </c>
    </row>
    <row r="1218" spans="1:3" x14ac:dyDescent="0.25">
      <c r="A1218">
        <v>1217</v>
      </c>
      <c r="B1218">
        <v>1493575200</v>
      </c>
      <c r="C1218" s="2">
        <f t="shared" si="18"/>
        <v>42855.75</v>
      </c>
    </row>
    <row r="1219" spans="1:3" x14ac:dyDescent="0.25">
      <c r="A1219">
        <v>1218</v>
      </c>
      <c r="B1219">
        <v>1493661600</v>
      </c>
      <c r="C1219" s="2">
        <f t="shared" ref="C1219:C1282" si="19">(B1219/86400)+DATE(1970,1,1)</f>
        <v>42856.75</v>
      </c>
    </row>
    <row r="1220" spans="1:3" x14ac:dyDescent="0.25">
      <c r="A1220">
        <v>1219</v>
      </c>
      <c r="B1220">
        <v>1493748000</v>
      </c>
      <c r="C1220" s="2">
        <f t="shared" si="19"/>
        <v>42857.75</v>
      </c>
    </row>
    <row r="1221" spans="1:3" x14ac:dyDescent="0.25">
      <c r="A1221">
        <v>1220</v>
      </c>
      <c r="B1221">
        <v>1493834400</v>
      </c>
      <c r="C1221" s="2">
        <f t="shared" si="19"/>
        <v>42858.75</v>
      </c>
    </row>
    <row r="1222" spans="1:3" x14ac:dyDescent="0.25">
      <c r="A1222">
        <v>1221</v>
      </c>
      <c r="B1222">
        <v>1493920800</v>
      </c>
      <c r="C1222" s="2">
        <f t="shared" si="19"/>
        <v>42859.75</v>
      </c>
    </row>
    <row r="1223" spans="1:3" x14ac:dyDescent="0.25">
      <c r="A1223">
        <v>1222</v>
      </c>
      <c r="B1223">
        <v>1494007200</v>
      </c>
      <c r="C1223" s="2">
        <f t="shared" si="19"/>
        <v>42860.75</v>
      </c>
    </row>
    <row r="1224" spans="1:3" x14ac:dyDescent="0.25">
      <c r="A1224">
        <v>1223</v>
      </c>
      <c r="B1224">
        <v>1494093600</v>
      </c>
      <c r="C1224" s="2">
        <f t="shared" si="19"/>
        <v>42861.75</v>
      </c>
    </row>
    <row r="1225" spans="1:3" x14ac:dyDescent="0.25">
      <c r="A1225">
        <v>1224</v>
      </c>
      <c r="B1225">
        <v>1494180000</v>
      </c>
      <c r="C1225" s="2">
        <f t="shared" si="19"/>
        <v>42862.75</v>
      </c>
    </row>
    <row r="1226" spans="1:3" x14ac:dyDescent="0.25">
      <c r="A1226">
        <v>1225</v>
      </c>
      <c r="B1226">
        <v>1494266400</v>
      </c>
      <c r="C1226" s="2">
        <f t="shared" si="19"/>
        <v>42863.75</v>
      </c>
    </row>
    <row r="1227" spans="1:3" x14ac:dyDescent="0.25">
      <c r="A1227">
        <v>1226</v>
      </c>
      <c r="B1227">
        <v>1494352800</v>
      </c>
      <c r="C1227" s="2">
        <f t="shared" si="19"/>
        <v>42864.75</v>
      </c>
    </row>
    <row r="1228" spans="1:3" x14ac:dyDescent="0.25">
      <c r="A1228">
        <v>1227</v>
      </c>
      <c r="B1228">
        <v>1494439200</v>
      </c>
      <c r="C1228" s="2">
        <f t="shared" si="19"/>
        <v>42865.75</v>
      </c>
    </row>
    <row r="1229" spans="1:3" x14ac:dyDescent="0.25">
      <c r="A1229">
        <v>1228</v>
      </c>
      <c r="B1229">
        <v>1494525600</v>
      </c>
      <c r="C1229" s="2">
        <f t="shared" si="19"/>
        <v>42866.75</v>
      </c>
    </row>
    <row r="1230" spans="1:3" x14ac:dyDescent="0.25">
      <c r="A1230">
        <v>1229</v>
      </c>
      <c r="B1230">
        <v>1494612000</v>
      </c>
      <c r="C1230" s="2">
        <f t="shared" si="19"/>
        <v>42867.75</v>
      </c>
    </row>
    <row r="1231" spans="1:3" x14ac:dyDescent="0.25">
      <c r="A1231">
        <v>1230</v>
      </c>
      <c r="B1231">
        <v>1494698400</v>
      </c>
      <c r="C1231" s="2">
        <f t="shared" si="19"/>
        <v>42868.75</v>
      </c>
    </row>
    <row r="1232" spans="1:3" x14ac:dyDescent="0.25">
      <c r="A1232">
        <v>1231</v>
      </c>
      <c r="B1232">
        <v>1494784800</v>
      </c>
      <c r="C1232" s="2">
        <f t="shared" si="19"/>
        <v>42869.75</v>
      </c>
    </row>
    <row r="1233" spans="1:3" x14ac:dyDescent="0.25">
      <c r="A1233">
        <v>1232</v>
      </c>
      <c r="B1233">
        <v>1494871200</v>
      </c>
      <c r="C1233" s="2">
        <f t="shared" si="19"/>
        <v>42870.75</v>
      </c>
    </row>
    <row r="1234" spans="1:3" x14ac:dyDescent="0.25">
      <c r="A1234">
        <v>1233</v>
      </c>
      <c r="B1234">
        <v>1494957600</v>
      </c>
      <c r="C1234" s="2">
        <f t="shared" si="19"/>
        <v>42871.75</v>
      </c>
    </row>
    <row r="1235" spans="1:3" x14ac:dyDescent="0.25">
      <c r="A1235">
        <v>1234</v>
      </c>
      <c r="B1235">
        <v>1495044000</v>
      </c>
      <c r="C1235" s="2">
        <f t="shared" si="19"/>
        <v>42872.75</v>
      </c>
    </row>
    <row r="1236" spans="1:3" x14ac:dyDescent="0.25">
      <c r="A1236">
        <v>1235</v>
      </c>
      <c r="B1236">
        <v>1495130400</v>
      </c>
      <c r="C1236" s="2">
        <f t="shared" si="19"/>
        <v>42873.75</v>
      </c>
    </row>
    <row r="1237" spans="1:3" x14ac:dyDescent="0.25">
      <c r="A1237">
        <v>1236</v>
      </c>
      <c r="B1237">
        <v>1495216800</v>
      </c>
      <c r="C1237" s="2">
        <f t="shared" si="19"/>
        <v>42874.75</v>
      </c>
    </row>
    <row r="1238" spans="1:3" x14ac:dyDescent="0.25">
      <c r="A1238">
        <v>1237</v>
      </c>
      <c r="B1238">
        <v>1495303200</v>
      </c>
      <c r="C1238" s="2">
        <f t="shared" si="19"/>
        <v>42875.75</v>
      </c>
    </row>
    <row r="1239" spans="1:3" x14ac:dyDescent="0.25">
      <c r="A1239">
        <v>1238</v>
      </c>
      <c r="B1239">
        <v>1495389600</v>
      </c>
      <c r="C1239" s="2">
        <f t="shared" si="19"/>
        <v>42876.75</v>
      </c>
    </row>
    <row r="1240" spans="1:3" x14ac:dyDescent="0.25">
      <c r="A1240">
        <v>1239</v>
      </c>
      <c r="B1240">
        <v>1495476000</v>
      </c>
      <c r="C1240" s="2">
        <f t="shared" si="19"/>
        <v>42877.75</v>
      </c>
    </row>
    <row r="1241" spans="1:3" x14ac:dyDescent="0.25">
      <c r="A1241">
        <v>1240</v>
      </c>
      <c r="B1241">
        <v>1495562400</v>
      </c>
      <c r="C1241" s="2">
        <f t="shared" si="19"/>
        <v>42878.75</v>
      </c>
    </row>
    <row r="1242" spans="1:3" x14ac:dyDescent="0.25">
      <c r="A1242">
        <v>1241</v>
      </c>
      <c r="B1242">
        <v>1495648800</v>
      </c>
      <c r="C1242" s="2">
        <f t="shared" si="19"/>
        <v>42879.75</v>
      </c>
    </row>
    <row r="1243" spans="1:3" x14ac:dyDescent="0.25">
      <c r="A1243">
        <v>1242</v>
      </c>
      <c r="B1243">
        <v>1495735200</v>
      </c>
      <c r="C1243" s="2">
        <f t="shared" si="19"/>
        <v>42880.75</v>
      </c>
    </row>
    <row r="1244" spans="1:3" x14ac:dyDescent="0.25">
      <c r="A1244">
        <v>1243</v>
      </c>
      <c r="B1244">
        <v>1495821600</v>
      </c>
      <c r="C1244" s="2">
        <f t="shared" si="19"/>
        <v>42881.75</v>
      </c>
    </row>
    <row r="1245" spans="1:3" x14ac:dyDescent="0.25">
      <c r="A1245">
        <v>1244</v>
      </c>
      <c r="B1245">
        <v>1495908000</v>
      </c>
      <c r="C1245" s="2">
        <f t="shared" si="19"/>
        <v>42882.75</v>
      </c>
    </row>
    <row r="1246" spans="1:3" x14ac:dyDescent="0.25">
      <c r="A1246">
        <v>1245</v>
      </c>
      <c r="B1246">
        <v>1495994400</v>
      </c>
      <c r="C1246" s="2">
        <f t="shared" si="19"/>
        <v>42883.75</v>
      </c>
    </row>
    <row r="1247" spans="1:3" x14ac:dyDescent="0.25">
      <c r="A1247">
        <v>1246</v>
      </c>
      <c r="B1247">
        <v>1496080800</v>
      </c>
      <c r="C1247" s="2">
        <f t="shared" si="19"/>
        <v>42884.75</v>
      </c>
    </row>
    <row r="1248" spans="1:3" x14ac:dyDescent="0.25">
      <c r="A1248">
        <v>1247</v>
      </c>
      <c r="B1248">
        <v>1496167200</v>
      </c>
      <c r="C1248" s="2">
        <f t="shared" si="19"/>
        <v>42885.75</v>
      </c>
    </row>
    <row r="1249" spans="1:3" x14ac:dyDescent="0.25">
      <c r="A1249">
        <v>1248</v>
      </c>
      <c r="B1249">
        <v>1496253600</v>
      </c>
      <c r="C1249" s="2">
        <f t="shared" si="19"/>
        <v>42886.75</v>
      </c>
    </row>
    <row r="1250" spans="1:3" x14ac:dyDescent="0.25">
      <c r="A1250">
        <v>1249</v>
      </c>
      <c r="B1250">
        <v>1496340000</v>
      </c>
      <c r="C1250" s="2">
        <f t="shared" si="19"/>
        <v>42887.75</v>
      </c>
    </row>
    <row r="1251" spans="1:3" x14ac:dyDescent="0.25">
      <c r="A1251">
        <v>1250</v>
      </c>
      <c r="B1251">
        <v>1496426400</v>
      </c>
      <c r="C1251" s="2">
        <f t="shared" si="19"/>
        <v>42888.75</v>
      </c>
    </row>
    <row r="1252" spans="1:3" x14ac:dyDescent="0.25">
      <c r="A1252">
        <v>1251</v>
      </c>
      <c r="B1252">
        <v>1496512800</v>
      </c>
      <c r="C1252" s="2">
        <f t="shared" si="19"/>
        <v>42889.75</v>
      </c>
    </row>
    <row r="1253" spans="1:3" x14ac:dyDescent="0.25">
      <c r="A1253">
        <v>1252</v>
      </c>
      <c r="B1253">
        <v>1496599200</v>
      </c>
      <c r="C1253" s="2">
        <f t="shared" si="19"/>
        <v>42890.75</v>
      </c>
    </row>
    <row r="1254" spans="1:3" x14ac:dyDescent="0.25">
      <c r="A1254">
        <v>1253</v>
      </c>
      <c r="B1254">
        <v>1496685600</v>
      </c>
      <c r="C1254" s="2">
        <f t="shared" si="19"/>
        <v>42891.75</v>
      </c>
    </row>
    <row r="1255" spans="1:3" x14ac:dyDescent="0.25">
      <c r="A1255">
        <v>1254</v>
      </c>
      <c r="B1255">
        <v>1496772000</v>
      </c>
      <c r="C1255" s="2">
        <f t="shared" si="19"/>
        <v>42892.75</v>
      </c>
    </row>
    <row r="1256" spans="1:3" x14ac:dyDescent="0.25">
      <c r="A1256">
        <v>1255</v>
      </c>
      <c r="B1256">
        <v>1496858400</v>
      </c>
      <c r="C1256" s="2">
        <f t="shared" si="19"/>
        <v>42893.75</v>
      </c>
    </row>
    <row r="1257" spans="1:3" x14ac:dyDescent="0.25">
      <c r="A1257">
        <v>1256</v>
      </c>
      <c r="B1257">
        <v>1496944800</v>
      </c>
      <c r="C1257" s="2">
        <f t="shared" si="19"/>
        <v>42894.75</v>
      </c>
    </row>
    <row r="1258" spans="1:3" x14ac:dyDescent="0.25">
      <c r="A1258">
        <v>1257</v>
      </c>
      <c r="B1258">
        <v>1497031200</v>
      </c>
      <c r="C1258" s="2">
        <f t="shared" si="19"/>
        <v>42895.75</v>
      </c>
    </row>
    <row r="1259" spans="1:3" x14ac:dyDescent="0.25">
      <c r="A1259">
        <v>1258</v>
      </c>
      <c r="B1259">
        <v>1497117600</v>
      </c>
      <c r="C1259" s="2">
        <f t="shared" si="19"/>
        <v>42896.75</v>
      </c>
    </row>
    <row r="1260" spans="1:3" x14ac:dyDescent="0.25">
      <c r="A1260">
        <v>1259</v>
      </c>
      <c r="B1260">
        <v>1497204000</v>
      </c>
      <c r="C1260" s="2">
        <f t="shared" si="19"/>
        <v>42897.75</v>
      </c>
    </row>
    <row r="1261" spans="1:3" x14ac:dyDescent="0.25">
      <c r="A1261">
        <v>1260</v>
      </c>
      <c r="B1261">
        <v>1497290400</v>
      </c>
      <c r="C1261" s="2">
        <f t="shared" si="19"/>
        <v>42898.75</v>
      </c>
    </row>
    <row r="1262" spans="1:3" x14ac:dyDescent="0.25">
      <c r="A1262">
        <v>1261</v>
      </c>
      <c r="B1262">
        <v>1497376800</v>
      </c>
      <c r="C1262" s="2">
        <f t="shared" si="19"/>
        <v>42899.75</v>
      </c>
    </row>
    <row r="1263" spans="1:3" x14ac:dyDescent="0.25">
      <c r="A1263">
        <v>1262</v>
      </c>
      <c r="B1263">
        <v>1497463200</v>
      </c>
      <c r="C1263" s="2">
        <f t="shared" si="19"/>
        <v>42900.75</v>
      </c>
    </row>
    <row r="1264" spans="1:3" x14ac:dyDescent="0.25">
      <c r="A1264">
        <v>1263</v>
      </c>
      <c r="B1264">
        <v>1497549600</v>
      </c>
      <c r="C1264" s="2">
        <f t="shared" si="19"/>
        <v>42901.75</v>
      </c>
    </row>
    <row r="1265" spans="1:3" x14ac:dyDescent="0.25">
      <c r="A1265">
        <v>1264</v>
      </c>
      <c r="B1265">
        <v>1497636000</v>
      </c>
      <c r="C1265" s="2">
        <f t="shared" si="19"/>
        <v>42902.75</v>
      </c>
    </row>
    <row r="1266" spans="1:3" x14ac:dyDescent="0.25">
      <c r="A1266">
        <v>1265</v>
      </c>
      <c r="B1266">
        <v>1497722400</v>
      </c>
      <c r="C1266" s="2">
        <f t="shared" si="19"/>
        <v>42903.75</v>
      </c>
    </row>
    <row r="1267" spans="1:3" x14ac:dyDescent="0.25">
      <c r="A1267">
        <v>1266</v>
      </c>
      <c r="B1267">
        <v>1497808800</v>
      </c>
      <c r="C1267" s="2">
        <f t="shared" si="19"/>
        <v>42904.75</v>
      </c>
    </row>
    <row r="1268" spans="1:3" x14ac:dyDescent="0.25">
      <c r="A1268">
        <v>1267</v>
      </c>
      <c r="B1268">
        <v>1497895200</v>
      </c>
      <c r="C1268" s="2">
        <f t="shared" si="19"/>
        <v>42905.75</v>
      </c>
    </row>
    <row r="1269" spans="1:3" x14ac:dyDescent="0.25">
      <c r="A1269">
        <v>1268</v>
      </c>
      <c r="B1269">
        <v>1497981600</v>
      </c>
      <c r="C1269" s="2">
        <f t="shared" si="19"/>
        <v>42906.75</v>
      </c>
    </row>
    <row r="1270" spans="1:3" x14ac:dyDescent="0.25">
      <c r="A1270">
        <v>1269</v>
      </c>
      <c r="B1270">
        <v>1498068000</v>
      </c>
      <c r="C1270" s="2">
        <f t="shared" si="19"/>
        <v>42907.75</v>
      </c>
    </row>
    <row r="1271" spans="1:3" x14ac:dyDescent="0.25">
      <c r="A1271">
        <v>1270</v>
      </c>
      <c r="B1271">
        <v>1498154400</v>
      </c>
      <c r="C1271" s="2">
        <f t="shared" si="19"/>
        <v>42908.75</v>
      </c>
    </row>
    <row r="1272" spans="1:3" x14ac:dyDescent="0.25">
      <c r="A1272">
        <v>1271</v>
      </c>
      <c r="B1272">
        <v>1498240800</v>
      </c>
      <c r="C1272" s="2">
        <f t="shared" si="19"/>
        <v>42909.75</v>
      </c>
    </row>
    <row r="1273" spans="1:3" x14ac:dyDescent="0.25">
      <c r="A1273">
        <v>1272</v>
      </c>
      <c r="B1273">
        <v>1498327200</v>
      </c>
      <c r="C1273" s="2">
        <f t="shared" si="19"/>
        <v>42910.75</v>
      </c>
    </row>
    <row r="1274" spans="1:3" x14ac:dyDescent="0.25">
      <c r="A1274">
        <v>1273</v>
      </c>
      <c r="B1274">
        <v>1498413600</v>
      </c>
      <c r="C1274" s="2">
        <f t="shared" si="19"/>
        <v>42911.75</v>
      </c>
    </row>
    <row r="1275" spans="1:3" x14ac:dyDescent="0.25">
      <c r="A1275">
        <v>1274</v>
      </c>
      <c r="B1275">
        <v>1498500000</v>
      </c>
      <c r="C1275" s="2">
        <f t="shared" si="19"/>
        <v>42912.75</v>
      </c>
    </row>
    <row r="1276" spans="1:3" x14ac:dyDescent="0.25">
      <c r="A1276">
        <v>1275</v>
      </c>
      <c r="B1276">
        <v>1498586400</v>
      </c>
      <c r="C1276" s="2">
        <f t="shared" si="19"/>
        <v>42913.75</v>
      </c>
    </row>
    <row r="1277" spans="1:3" x14ac:dyDescent="0.25">
      <c r="A1277">
        <v>1276</v>
      </c>
      <c r="B1277">
        <v>1498672800</v>
      </c>
      <c r="C1277" s="2">
        <f t="shared" si="19"/>
        <v>42914.75</v>
      </c>
    </row>
    <row r="1278" spans="1:3" x14ac:dyDescent="0.25">
      <c r="A1278">
        <v>1277</v>
      </c>
      <c r="B1278">
        <v>1498759200</v>
      </c>
      <c r="C1278" s="2">
        <f t="shared" si="19"/>
        <v>42915.75</v>
      </c>
    </row>
    <row r="1279" spans="1:3" x14ac:dyDescent="0.25">
      <c r="A1279">
        <v>1278</v>
      </c>
      <c r="B1279">
        <v>1498845600</v>
      </c>
      <c r="C1279" s="2">
        <f t="shared" si="19"/>
        <v>42916.75</v>
      </c>
    </row>
    <row r="1280" spans="1:3" x14ac:dyDescent="0.25">
      <c r="A1280">
        <v>1279</v>
      </c>
      <c r="B1280">
        <v>1498932000</v>
      </c>
      <c r="C1280" s="2">
        <f t="shared" si="19"/>
        <v>42917.75</v>
      </c>
    </row>
    <row r="1281" spans="1:3" x14ac:dyDescent="0.25">
      <c r="A1281">
        <v>1280</v>
      </c>
      <c r="B1281">
        <v>1499018400</v>
      </c>
      <c r="C1281" s="2">
        <f t="shared" si="19"/>
        <v>42918.75</v>
      </c>
    </row>
    <row r="1282" spans="1:3" x14ac:dyDescent="0.25">
      <c r="A1282">
        <v>1281</v>
      </c>
      <c r="B1282">
        <v>1499104800</v>
      </c>
      <c r="C1282" s="2">
        <f t="shared" si="19"/>
        <v>42919.75</v>
      </c>
    </row>
    <row r="1283" spans="1:3" x14ac:dyDescent="0.25">
      <c r="A1283">
        <v>1282</v>
      </c>
      <c r="B1283">
        <v>1499191200</v>
      </c>
      <c r="C1283" s="2">
        <f t="shared" ref="C1283:C1346" si="20">(B1283/86400)+DATE(1970,1,1)</f>
        <v>42920.75</v>
      </c>
    </row>
    <row r="1284" spans="1:3" x14ac:dyDescent="0.25">
      <c r="A1284">
        <v>1283</v>
      </c>
      <c r="B1284">
        <v>1499277600</v>
      </c>
      <c r="C1284" s="2">
        <f t="shared" si="20"/>
        <v>42921.75</v>
      </c>
    </row>
    <row r="1285" spans="1:3" x14ac:dyDescent="0.25">
      <c r="A1285">
        <v>1284</v>
      </c>
      <c r="B1285">
        <v>1499364000</v>
      </c>
      <c r="C1285" s="2">
        <f t="shared" si="20"/>
        <v>42922.75</v>
      </c>
    </row>
    <row r="1286" spans="1:3" x14ac:dyDescent="0.25">
      <c r="A1286">
        <v>1285</v>
      </c>
      <c r="B1286">
        <v>1499450400</v>
      </c>
      <c r="C1286" s="2">
        <f t="shared" si="20"/>
        <v>42923.75</v>
      </c>
    </row>
    <row r="1287" spans="1:3" x14ac:dyDescent="0.25">
      <c r="A1287">
        <v>1286</v>
      </c>
      <c r="B1287">
        <v>1499536800</v>
      </c>
      <c r="C1287" s="2">
        <f t="shared" si="20"/>
        <v>42924.75</v>
      </c>
    </row>
    <row r="1288" spans="1:3" x14ac:dyDescent="0.25">
      <c r="A1288">
        <v>1287</v>
      </c>
      <c r="B1288">
        <v>1499623200</v>
      </c>
      <c r="C1288" s="2">
        <f t="shared" si="20"/>
        <v>42925.75</v>
      </c>
    </row>
    <row r="1289" spans="1:3" x14ac:dyDescent="0.25">
      <c r="A1289">
        <v>1288</v>
      </c>
      <c r="B1289">
        <v>1499709600</v>
      </c>
      <c r="C1289" s="2">
        <f t="shared" si="20"/>
        <v>42926.75</v>
      </c>
    </row>
    <row r="1290" spans="1:3" x14ac:dyDescent="0.25">
      <c r="A1290">
        <v>1289</v>
      </c>
      <c r="B1290">
        <v>1499796000</v>
      </c>
      <c r="C1290" s="2">
        <f t="shared" si="20"/>
        <v>42927.75</v>
      </c>
    </row>
    <row r="1291" spans="1:3" x14ac:dyDescent="0.25">
      <c r="A1291">
        <v>1290</v>
      </c>
      <c r="B1291">
        <v>1499882400</v>
      </c>
      <c r="C1291" s="2">
        <f t="shared" si="20"/>
        <v>42928.75</v>
      </c>
    </row>
    <row r="1292" spans="1:3" x14ac:dyDescent="0.25">
      <c r="A1292">
        <v>1291</v>
      </c>
      <c r="B1292">
        <v>1499968800</v>
      </c>
      <c r="C1292" s="2">
        <f t="shared" si="20"/>
        <v>42929.75</v>
      </c>
    </row>
    <row r="1293" spans="1:3" x14ac:dyDescent="0.25">
      <c r="A1293">
        <v>1292</v>
      </c>
      <c r="B1293">
        <v>1500055200</v>
      </c>
      <c r="C1293" s="2">
        <f t="shared" si="20"/>
        <v>42930.75</v>
      </c>
    </row>
    <row r="1294" spans="1:3" x14ac:dyDescent="0.25">
      <c r="A1294">
        <v>1293</v>
      </c>
      <c r="B1294">
        <v>1500141600</v>
      </c>
      <c r="C1294" s="2">
        <f t="shared" si="20"/>
        <v>42931.75</v>
      </c>
    </row>
    <row r="1295" spans="1:3" x14ac:dyDescent="0.25">
      <c r="A1295">
        <v>1294</v>
      </c>
      <c r="B1295">
        <v>1500228000</v>
      </c>
      <c r="C1295" s="2">
        <f t="shared" si="20"/>
        <v>42932.75</v>
      </c>
    </row>
    <row r="1296" spans="1:3" x14ac:dyDescent="0.25">
      <c r="A1296">
        <v>1295</v>
      </c>
      <c r="B1296">
        <v>1500314400</v>
      </c>
      <c r="C1296" s="2">
        <f t="shared" si="20"/>
        <v>42933.75</v>
      </c>
    </row>
    <row r="1297" spans="1:3" x14ac:dyDescent="0.25">
      <c r="A1297">
        <v>1296</v>
      </c>
      <c r="B1297">
        <v>1500400800</v>
      </c>
      <c r="C1297" s="2">
        <f t="shared" si="20"/>
        <v>42934.75</v>
      </c>
    </row>
    <row r="1298" spans="1:3" x14ac:dyDescent="0.25">
      <c r="A1298">
        <v>1297</v>
      </c>
      <c r="B1298">
        <v>1500487200</v>
      </c>
      <c r="C1298" s="2">
        <f t="shared" si="20"/>
        <v>42935.75</v>
      </c>
    </row>
    <row r="1299" spans="1:3" x14ac:dyDescent="0.25">
      <c r="A1299">
        <v>1298</v>
      </c>
      <c r="B1299">
        <v>1500573600</v>
      </c>
      <c r="C1299" s="2">
        <f t="shared" si="20"/>
        <v>42936.75</v>
      </c>
    </row>
    <row r="1300" spans="1:3" x14ac:dyDescent="0.25">
      <c r="A1300">
        <v>1299</v>
      </c>
      <c r="B1300">
        <v>1500660000</v>
      </c>
      <c r="C1300" s="2">
        <f t="shared" si="20"/>
        <v>42937.75</v>
      </c>
    </row>
    <row r="1301" spans="1:3" x14ac:dyDescent="0.25">
      <c r="A1301">
        <v>1300</v>
      </c>
      <c r="B1301">
        <v>1500746400</v>
      </c>
      <c r="C1301" s="2">
        <f t="shared" si="20"/>
        <v>42938.75</v>
      </c>
    </row>
    <row r="1302" spans="1:3" x14ac:dyDescent="0.25">
      <c r="A1302">
        <v>1301</v>
      </c>
      <c r="B1302">
        <v>1500832800</v>
      </c>
      <c r="C1302" s="2">
        <f t="shared" si="20"/>
        <v>42939.75</v>
      </c>
    </row>
    <row r="1303" spans="1:3" x14ac:dyDescent="0.25">
      <c r="A1303">
        <v>1302</v>
      </c>
      <c r="B1303">
        <v>1500919200</v>
      </c>
      <c r="C1303" s="2">
        <f t="shared" si="20"/>
        <v>42940.75</v>
      </c>
    </row>
    <row r="1304" spans="1:3" x14ac:dyDescent="0.25">
      <c r="A1304">
        <v>1303</v>
      </c>
      <c r="B1304">
        <v>1501005600</v>
      </c>
      <c r="C1304" s="2">
        <f t="shared" si="20"/>
        <v>42941.75</v>
      </c>
    </row>
    <row r="1305" spans="1:3" x14ac:dyDescent="0.25">
      <c r="A1305">
        <v>1304</v>
      </c>
      <c r="B1305">
        <v>1501092000</v>
      </c>
      <c r="C1305" s="2">
        <f t="shared" si="20"/>
        <v>42942.75</v>
      </c>
    </row>
    <row r="1306" spans="1:3" x14ac:dyDescent="0.25">
      <c r="A1306">
        <v>1305</v>
      </c>
      <c r="B1306">
        <v>1501178400</v>
      </c>
      <c r="C1306" s="2">
        <f t="shared" si="20"/>
        <v>42943.75</v>
      </c>
    </row>
    <row r="1307" spans="1:3" x14ac:dyDescent="0.25">
      <c r="A1307">
        <v>1306</v>
      </c>
      <c r="B1307">
        <v>1501264800</v>
      </c>
      <c r="C1307" s="2">
        <f t="shared" si="20"/>
        <v>42944.75</v>
      </c>
    </row>
    <row r="1308" spans="1:3" x14ac:dyDescent="0.25">
      <c r="A1308">
        <v>1307</v>
      </c>
      <c r="B1308">
        <v>1501351200</v>
      </c>
      <c r="C1308" s="2">
        <f t="shared" si="20"/>
        <v>42945.75</v>
      </c>
    </row>
    <row r="1309" spans="1:3" x14ac:dyDescent="0.25">
      <c r="A1309">
        <v>1308</v>
      </c>
      <c r="B1309">
        <v>1501437600</v>
      </c>
      <c r="C1309" s="2">
        <f t="shared" si="20"/>
        <v>42946.75</v>
      </c>
    </row>
    <row r="1310" spans="1:3" x14ac:dyDescent="0.25">
      <c r="A1310">
        <v>1309</v>
      </c>
      <c r="B1310">
        <v>1501524000</v>
      </c>
      <c r="C1310" s="2">
        <f t="shared" si="20"/>
        <v>42947.75</v>
      </c>
    </row>
    <row r="1311" spans="1:3" x14ac:dyDescent="0.25">
      <c r="A1311">
        <v>1310</v>
      </c>
      <c r="B1311">
        <v>1501610400</v>
      </c>
      <c r="C1311" s="2">
        <f t="shared" si="20"/>
        <v>42948.75</v>
      </c>
    </row>
    <row r="1312" spans="1:3" x14ac:dyDescent="0.25">
      <c r="A1312">
        <v>1311</v>
      </c>
      <c r="B1312">
        <v>1501696800</v>
      </c>
      <c r="C1312" s="2">
        <f t="shared" si="20"/>
        <v>42949.75</v>
      </c>
    </row>
    <row r="1313" spans="1:3" x14ac:dyDescent="0.25">
      <c r="A1313">
        <v>1312</v>
      </c>
      <c r="B1313">
        <v>1501783200</v>
      </c>
      <c r="C1313" s="2">
        <f t="shared" si="20"/>
        <v>42950.75</v>
      </c>
    </row>
    <row r="1314" spans="1:3" x14ac:dyDescent="0.25">
      <c r="A1314">
        <v>1313</v>
      </c>
      <c r="B1314">
        <v>1501869600</v>
      </c>
      <c r="C1314" s="2">
        <f t="shared" si="20"/>
        <v>42951.75</v>
      </c>
    </row>
    <row r="1315" spans="1:3" x14ac:dyDescent="0.25">
      <c r="A1315">
        <v>1314</v>
      </c>
      <c r="B1315">
        <v>1501956000</v>
      </c>
      <c r="C1315" s="2">
        <f t="shared" si="20"/>
        <v>42952.75</v>
      </c>
    </row>
    <row r="1316" spans="1:3" x14ac:dyDescent="0.25">
      <c r="A1316">
        <v>1315</v>
      </c>
      <c r="B1316">
        <v>1502042400</v>
      </c>
      <c r="C1316" s="2">
        <f t="shared" si="20"/>
        <v>42953.75</v>
      </c>
    </row>
    <row r="1317" spans="1:3" x14ac:dyDescent="0.25">
      <c r="A1317">
        <v>1316</v>
      </c>
      <c r="B1317">
        <v>1502128800</v>
      </c>
      <c r="C1317" s="2">
        <f t="shared" si="20"/>
        <v>42954.75</v>
      </c>
    </row>
    <row r="1318" spans="1:3" x14ac:dyDescent="0.25">
      <c r="A1318">
        <v>1317</v>
      </c>
      <c r="B1318">
        <v>1502215200</v>
      </c>
      <c r="C1318" s="2">
        <f t="shared" si="20"/>
        <v>42955.75</v>
      </c>
    </row>
    <row r="1319" spans="1:3" x14ac:dyDescent="0.25">
      <c r="A1319">
        <v>1318</v>
      </c>
      <c r="B1319">
        <v>1502301600</v>
      </c>
      <c r="C1319" s="2">
        <f t="shared" si="20"/>
        <v>42956.75</v>
      </c>
    </row>
    <row r="1320" spans="1:3" x14ac:dyDescent="0.25">
      <c r="A1320">
        <v>1319</v>
      </c>
      <c r="B1320">
        <v>1502388000</v>
      </c>
      <c r="C1320" s="2">
        <f t="shared" si="20"/>
        <v>42957.75</v>
      </c>
    </row>
    <row r="1321" spans="1:3" x14ac:dyDescent="0.25">
      <c r="A1321">
        <v>1320</v>
      </c>
      <c r="B1321">
        <v>1502474400</v>
      </c>
      <c r="C1321" s="2">
        <f t="shared" si="20"/>
        <v>42958.75</v>
      </c>
    </row>
    <row r="1322" spans="1:3" x14ac:dyDescent="0.25">
      <c r="A1322">
        <v>1321</v>
      </c>
      <c r="B1322">
        <v>1502560800</v>
      </c>
      <c r="C1322" s="2">
        <f t="shared" si="20"/>
        <v>42959.75</v>
      </c>
    </row>
    <row r="1323" spans="1:3" x14ac:dyDescent="0.25">
      <c r="A1323">
        <v>1322</v>
      </c>
      <c r="B1323">
        <v>1502647200</v>
      </c>
      <c r="C1323" s="2">
        <f t="shared" si="20"/>
        <v>42960.75</v>
      </c>
    </row>
    <row r="1324" spans="1:3" x14ac:dyDescent="0.25">
      <c r="A1324">
        <v>1323</v>
      </c>
      <c r="B1324">
        <v>1502733600</v>
      </c>
      <c r="C1324" s="2">
        <f t="shared" si="20"/>
        <v>42961.75</v>
      </c>
    </row>
    <row r="1325" spans="1:3" x14ac:dyDescent="0.25">
      <c r="A1325">
        <v>1324</v>
      </c>
      <c r="B1325">
        <v>1502820000</v>
      </c>
      <c r="C1325" s="2">
        <f t="shared" si="20"/>
        <v>42962.75</v>
      </c>
    </row>
    <row r="1326" spans="1:3" x14ac:dyDescent="0.25">
      <c r="A1326">
        <v>1325</v>
      </c>
      <c r="B1326">
        <v>1502906400</v>
      </c>
      <c r="C1326" s="2">
        <f t="shared" si="20"/>
        <v>42963.75</v>
      </c>
    </row>
    <row r="1327" spans="1:3" x14ac:dyDescent="0.25">
      <c r="A1327">
        <v>1326</v>
      </c>
      <c r="B1327">
        <v>1502992800</v>
      </c>
      <c r="C1327" s="2">
        <f t="shared" si="20"/>
        <v>42964.75</v>
      </c>
    </row>
    <row r="1328" spans="1:3" x14ac:dyDescent="0.25">
      <c r="A1328">
        <v>1327</v>
      </c>
      <c r="B1328">
        <v>1503079200</v>
      </c>
      <c r="C1328" s="2">
        <f t="shared" si="20"/>
        <v>42965.75</v>
      </c>
    </row>
    <row r="1329" spans="1:3" x14ac:dyDescent="0.25">
      <c r="A1329">
        <v>1328</v>
      </c>
      <c r="B1329">
        <v>1503165600</v>
      </c>
      <c r="C1329" s="2">
        <f t="shared" si="20"/>
        <v>42966.75</v>
      </c>
    </row>
    <row r="1330" spans="1:3" x14ac:dyDescent="0.25">
      <c r="A1330">
        <v>1329</v>
      </c>
      <c r="B1330">
        <v>1503252000</v>
      </c>
      <c r="C1330" s="2">
        <f t="shared" si="20"/>
        <v>42967.75</v>
      </c>
    </row>
    <row r="1331" spans="1:3" x14ac:dyDescent="0.25">
      <c r="A1331">
        <v>1330</v>
      </c>
      <c r="B1331">
        <v>1503338400</v>
      </c>
      <c r="C1331" s="2">
        <f t="shared" si="20"/>
        <v>42968.75</v>
      </c>
    </row>
    <row r="1332" spans="1:3" x14ac:dyDescent="0.25">
      <c r="A1332">
        <v>1331</v>
      </c>
      <c r="B1332">
        <v>1503424800</v>
      </c>
      <c r="C1332" s="2">
        <f t="shared" si="20"/>
        <v>42969.75</v>
      </c>
    </row>
    <row r="1333" spans="1:3" x14ac:dyDescent="0.25">
      <c r="A1333">
        <v>1332</v>
      </c>
      <c r="B1333">
        <v>1503511200</v>
      </c>
      <c r="C1333" s="2">
        <f t="shared" si="20"/>
        <v>42970.75</v>
      </c>
    </row>
    <row r="1334" spans="1:3" x14ac:dyDescent="0.25">
      <c r="A1334">
        <v>1333</v>
      </c>
      <c r="B1334">
        <v>1503597600</v>
      </c>
      <c r="C1334" s="2">
        <f t="shared" si="20"/>
        <v>42971.75</v>
      </c>
    </row>
    <row r="1335" spans="1:3" x14ac:dyDescent="0.25">
      <c r="A1335">
        <v>1334</v>
      </c>
      <c r="B1335">
        <v>1503684000</v>
      </c>
      <c r="C1335" s="2">
        <f t="shared" si="20"/>
        <v>42972.75</v>
      </c>
    </row>
    <row r="1336" spans="1:3" x14ac:dyDescent="0.25">
      <c r="A1336">
        <v>1335</v>
      </c>
      <c r="B1336">
        <v>1503770400</v>
      </c>
      <c r="C1336" s="2">
        <f t="shared" si="20"/>
        <v>42973.75</v>
      </c>
    </row>
    <row r="1337" spans="1:3" x14ac:dyDescent="0.25">
      <c r="A1337">
        <v>1336</v>
      </c>
      <c r="B1337">
        <v>1503856800</v>
      </c>
      <c r="C1337" s="2">
        <f t="shared" si="20"/>
        <v>42974.75</v>
      </c>
    </row>
    <row r="1338" spans="1:3" x14ac:dyDescent="0.25">
      <c r="A1338">
        <v>1337</v>
      </c>
      <c r="B1338">
        <v>1503943200</v>
      </c>
      <c r="C1338" s="2">
        <f t="shared" si="20"/>
        <v>42975.75</v>
      </c>
    </row>
    <row r="1339" spans="1:3" x14ac:dyDescent="0.25">
      <c r="A1339">
        <v>1338</v>
      </c>
      <c r="B1339">
        <v>1504029600</v>
      </c>
      <c r="C1339" s="2">
        <f t="shared" si="20"/>
        <v>42976.75</v>
      </c>
    </row>
    <row r="1340" spans="1:3" x14ac:dyDescent="0.25">
      <c r="A1340">
        <v>1339</v>
      </c>
      <c r="B1340">
        <v>1504116000</v>
      </c>
      <c r="C1340" s="2">
        <f t="shared" si="20"/>
        <v>42977.75</v>
      </c>
    </row>
    <row r="1341" spans="1:3" x14ac:dyDescent="0.25">
      <c r="A1341">
        <v>1340</v>
      </c>
      <c r="B1341">
        <v>1504202400</v>
      </c>
      <c r="C1341" s="2">
        <f t="shared" si="20"/>
        <v>42978.75</v>
      </c>
    </row>
    <row r="1342" spans="1:3" x14ac:dyDescent="0.25">
      <c r="A1342">
        <v>1341</v>
      </c>
      <c r="B1342">
        <v>1504288800</v>
      </c>
      <c r="C1342" s="2">
        <f t="shared" si="20"/>
        <v>42979.75</v>
      </c>
    </row>
    <row r="1343" spans="1:3" x14ac:dyDescent="0.25">
      <c r="A1343">
        <v>1342</v>
      </c>
      <c r="B1343">
        <v>1504375200</v>
      </c>
      <c r="C1343" s="2">
        <f t="shared" si="20"/>
        <v>42980.75</v>
      </c>
    </row>
    <row r="1344" spans="1:3" x14ac:dyDescent="0.25">
      <c r="A1344">
        <v>1343</v>
      </c>
      <c r="B1344">
        <v>1504461600</v>
      </c>
      <c r="C1344" s="2">
        <f t="shared" si="20"/>
        <v>42981.75</v>
      </c>
    </row>
    <row r="1345" spans="1:3" x14ac:dyDescent="0.25">
      <c r="A1345">
        <v>1344</v>
      </c>
      <c r="B1345">
        <v>1504548000</v>
      </c>
      <c r="C1345" s="2">
        <f t="shared" si="20"/>
        <v>42982.75</v>
      </c>
    </row>
    <row r="1346" spans="1:3" x14ac:dyDescent="0.25">
      <c r="A1346">
        <v>1345</v>
      </c>
      <c r="B1346">
        <v>1504634400</v>
      </c>
      <c r="C1346" s="2">
        <f t="shared" si="20"/>
        <v>42983.75</v>
      </c>
    </row>
    <row r="1347" spans="1:3" x14ac:dyDescent="0.25">
      <c r="A1347">
        <v>1346</v>
      </c>
      <c r="B1347">
        <v>1504720800</v>
      </c>
      <c r="C1347" s="2">
        <f t="shared" ref="C1347:C1410" si="21">(B1347/86400)+DATE(1970,1,1)</f>
        <v>42984.75</v>
      </c>
    </row>
    <row r="1348" spans="1:3" x14ac:dyDescent="0.25">
      <c r="A1348">
        <v>1347</v>
      </c>
      <c r="B1348">
        <v>1504807200</v>
      </c>
      <c r="C1348" s="2">
        <f t="shared" si="21"/>
        <v>42985.75</v>
      </c>
    </row>
    <row r="1349" spans="1:3" x14ac:dyDescent="0.25">
      <c r="A1349">
        <v>1348</v>
      </c>
      <c r="B1349">
        <v>1504893600</v>
      </c>
      <c r="C1349" s="2">
        <f t="shared" si="21"/>
        <v>42986.75</v>
      </c>
    </row>
    <row r="1350" spans="1:3" x14ac:dyDescent="0.25">
      <c r="A1350">
        <v>1349</v>
      </c>
      <c r="B1350">
        <v>1504980000</v>
      </c>
      <c r="C1350" s="2">
        <f t="shared" si="21"/>
        <v>42987.75</v>
      </c>
    </row>
    <row r="1351" spans="1:3" x14ac:dyDescent="0.25">
      <c r="A1351">
        <v>1350</v>
      </c>
      <c r="B1351">
        <v>1505066400</v>
      </c>
      <c r="C1351" s="2">
        <f t="shared" si="21"/>
        <v>42988.75</v>
      </c>
    </row>
    <row r="1352" spans="1:3" x14ac:dyDescent="0.25">
      <c r="A1352">
        <v>1351</v>
      </c>
      <c r="B1352">
        <v>1505152800</v>
      </c>
      <c r="C1352" s="2">
        <f t="shared" si="21"/>
        <v>42989.75</v>
      </c>
    </row>
    <row r="1353" spans="1:3" x14ac:dyDescent="0.25">
      <c r="A1353">
        <v>1352</v>
      </c>
      <c r="B1353">
        <v>1505239200</v>
      </c>
      <c r="C1353" s="2">
        <f t="shared" si="21"/>
        <v>42990.75</v>
      </c>
    </row>
    <row r="1354" spans="1:3" x14ac:dyDescent="0.25">
      <c r="A1354">
        <v>1353</v>
      </c>
      <c r="B1354">
        <v>1505325600</v>
      </c>
      <c r="C1354" s="2">
        <f t="shared" si="21"/>
        <v>42991.75</v>
      </c>
    </row>
    <row r="1355" spans="1:3" x14ac:dyDescent="0.25">
      <c r="A1355">
        <v>1354</v>
      </c>
      <c r="B1355">
        <v>1505412000</v>
      </c>
      <c r="C1355" s="2">
        <f t="shared" si="21"/>
        <v>42992.75</v>
      </c>
    </row>
    <row r="1356" spans="1:3" x14ac:dyDescent="0.25">
      <c r="A1356">
        <v>1355</v>
      </c>
      <c r="B1356">
        <v>1505498400</v>
      </c>
      <c r="C1356" s="2">
        <f t="shared" si="21"/>
        <v>42993.75</v>
      </c>
    </row>
    <row r="1357" spans="1:3" x14ac:dyDescent="0.25">
      <c r="A1357">
        <v>1356</v>
      </c>
      <c r="B1357">
        <v>1505584800</v>
      </c>
      <c r="C1357" s="2">
        <f t="shared" si="21"/>
        <v>42994.75</v>
      </c>
    </row>
    <row r="1358" spans="1:3" x14ac:dyDescent="0.25">
      <c r="A1358">
        <v>1357</v>
      </c>
      <c r="B1358">
        <v>1505671200</v>
      </c>
      <c r="C1358" s="2">
        <f t="shared" si="21"/>
        <v>42995.75</v>
      </c>
    </row>
    <row r="1359" spans="1:3" x14ac:dyDescent="0.25">
      <c r="A1359">
        <v>1358</v>
      </c>
      <c r="B1359">
        <v>1505757600</v>
      </c>
      <c r="C1359" s="2">
        <f t="shared" si="21"/>
        <v>42996.75</v>
      </c>
    </row>
    <row r="1360" spans="1:3" x14ac:dyDescent="0.25">
      <c r="A1360">
        <v>1359</v>
      </c>
      <c r="B1360">
        <v>1505844000</v>
      </c>
      <c r="C1360" s="2">
        <f t="shared" si="21"/>
        <v>42997.75</v>
      </c>
    </row>
    <row r="1361" spans="1:3" x14ac:dyDescent="0.25">
      <c r="A1361">
        <v>1360</v>
      </c>
      <c r="B1361">
        <v>1505930400</v>
      </c>
      <c r="C1361" s="2">
        <f t="shared" si="21"/>
        <v>42998.75</v>
      </c>
    </row>
    <row r="1362" spans="1:3" x14ac:dyDescent="0.25">
      <c r="A1362">
        <v>1361</v>
      </c>
      <c r="B1362">
        <v>1506016800</v>
      </c>
      <c r="C1362" s="2">
        <f t="shared" si="21"/>
        <v>42999.75</v>
      </c>
    </row>
    <row r="1363" spans="1:3" x14ac:dyDescent="0.25">
      <c r="A1363">
        <v>1362</v>
      </c>
      <c r="B1363">
        <v>1506103200</v>
      </c>
      <c r="C1363" s="2">
        <f t="shared" si="21"/>
        <v>43000.75</v>
      </c>
    </row>
    <row r="1364" spans="1:3" x14ac:dyDescent="0.25">
      <c r="A1364">
        <v>1363</v>
      </c>
      <c r="B1364">
        <v>1506189600</v>
      </c>
      <c r="C1364" s="2">
        <f t="shared" si="21"/>
        <v>43001.75</v>
      </c>
    </row>
    <row r="1365" spans="1:3" x14ac:dyDescent="0.25">
      <c r="A1365">
        <v>1364</v>
      </c>
      <c r="B1365">
        <v>1506276000</v>
      </c>
      <c r="C1365" s="2">
        <f t="shared" si="21"/>
        <v>43002.75</v>
      </c>
    </row>
    <row r="1366" spans="1:3" x14ac:dyDescent="0.25">
      <c r="A1366">
        <v>1365</v>
      </c>
      <c r="B1366">
        <v>1506362400</v>
      </c>
      <c r="C1366" s="2">
        <f t="shared" si="21"/>
        <v>43003.75</v>
      </c>
    </row>
    <row r="1367" spans="1:3" x14ac:dyDescent="0.25">
      <c r="A1367">
        <v>1366</v>
      </c>
      <c r="B1367">
        <v>1506448800</v>
      </c>
      <c r="C1367" s="2">
        <f t="shared" si="21"/>
        <v>43004.75</v>
      </c>
    </row>
    <row r="1368" spans="1:3" x14ac:dyDescent="0.25">
      <c r="A1368">
        <v>1367</v>
      </c>
      <c r="B1368">
        <v>1506535200</v>
      </c>
      <c r="C1368" s="2">
        <f t="shared" si="21"/>
        <v>43005.75</v>
      </c>
    </row>
    <row r="1369" spans="1:3" x14ac:dyDescent="0.25">
      <c r="A1369">
        <v>1368</v>
      </c>
      <c r="B1369">
        <v>1506621600</v>
      </c>
      <c r="C1369" s="2">
        <f t="shared" si="21"/>
        <v>43006.75</v>
      </c>
    </row>
    <row r="1370" spans="1:3" x14ac:dyDescent="0.25">
      <c r="A1370">
        <v>1369</v>
      </c>
      <c r="B1370">
        <v>1506708000</v>
      </c>
      <c r="C1370" s="2">
        <f t="shared" si="21"/>
        <v>43007.75</v>
      </c>
    </row>
    <row r="1371" spans="1:3" x14ac:dyDescent="0.25">
      <c r="A1371">
        <v>1370</v>
      </c>
      <c r="B1371">
        <v>1506794400</v>
      </c>
      <c r="C1371" s="2">
        <f t="shared" si="21"/>
        <v>43008.75</v>
      </c>
    </row>
    <row r="1372" spans="1:3" x14ac:dyDescent="0.25">
      <c r="A1372">
        <v>1371</v>
      </c>
      <c r="B1372">
        <v>1506880800</v>
      </c>
      <c r="C1372" s="2">
        <f t="shared" si="21"/>
        <v>43009.75</v>
      </c>
    </row>
    <row r="1373" spans="1:3" x14ac:dyDescent="0.25">
      <c r="A1373">
        <v>1372</v>
      </c>
      <c r="B1373">
        <v>1506967200</v>
      </c>
      <c r="C1373" s="2">
        <f t="shared" si="21"/>
        <v>43010.75</v>
      </c>
    </row>
    <row r="1374" spans="1:3" x14ac:dyDescent="0.25">
      <c r="A1374">
        <v>1373</v>
      </c>
      <c r="B1374">
        <v>1507053600</v>
      </c>
      <c r="C1374" s="2">
        <f t="shared" si="21"/>
        <v>43011.75</v>
      </c>
    </row>
    <row r="1375" spans="1:3" x14ac:dyDescent="0.25">
      <c r="A1375">
        <v>1374</v>
      </c>
      <c r="B1375">
        <v>1507140000</v>
      </c>
      <c r="C1375" s="2">
        <f t="shared" si="21"/>
        <v>43012.75</v>
      </c>
    </row>
    <row r="1376" spans="1:3" x14ac:dyDescent="0.25">
      <c r="A1376">
        <v>1375</v>
      </c>
      <c r="B1376">
        <v>1507226400</v>
      </c>
      <c r="C1376" s="2">
        <f t="shared" si="21"/>
        <v>43013.75</v>
      </c>
    </row>
    <row r="1377" spans="1:3" x14ac:dyDescent="0.25">
      <c r="A1377">
        <v>1376</v>
      </c>
      <c r="B1377">
        <v>1507312800</v>
      </c>
      <c r="C1377" s="2">
        <f t="shared" si="21"/>
        <v>43014.75</v>
      </c>
    </row>
    <row r="1378" spans="1:3" x14ac:dyDescent="0.25">
      <c r="A1378">
        <v>1377</v>
      </c>
      <c r="B1378">
        <v>1507399200</v>
      </c>
      <c r="C1378" s="2">
        <f t="shared" si="21"/>
        <v>43015.75</v>
      </c>
    </row>
    <row r="1379" spans="1:3" x14ac:dyDescent="0.25">
      <c r="A1379">
        <v>1378</v>
      </c>
      <c r="B1379">
        <v>1507485600</v>
      </c>
      <c r="C1379" s="2">
        <f t="shared" si="21"/>
        <v>43016.75</v>
      </c>
    </row>
    <row r="1380" spans="1:3" x14ac:dyDescent="0.25">
      <c r="A1380">
        <v>1379</v>
      </c>
      <c r="B1380">
        <v>1507572000</v>
      </c>
      <c r="C1380" s="2">
        <f t="shared" si="21"/>
        <v>43017.75</v>
      </c>
    </row>
    <row r="1381" spans="1:3" x14ac:dyDescent="0.25">
      <c r="A1381">
        <v>1380</v>
      </c>
      <c r="B1381">
        <v>1507658400</v>
      </c>
      <c r="C1381" s="2">
        <f t="shared" si="21"/>
        <v>43018.75</v>
      </c>
    </row>
    <row r="1382" spans="1:3" x14ac:dyDescent="0.25">
      <c r="A1382">
        <v>1381</v>
      </c>
      <c r="B1382">
        <v>1507744800</v>
      </c>
      <c r="C1382" s="2">
        <f t="shared" si="21"/>
        <v>43019.75</v>
      </c>
    </row>
    <row r="1383" spans="1:3" x14ac:dyDescent="0.25">
      <c r="A1383">
        <v>1382</v>
      </c>
      <c r="B1383">
        <v>1507831200</v>
      </c>
      <c r="C1383" s="2">
        <f t="shared" si="21"/>
        <v>43020.75</v>
      </c>
    </row>
    <row r="1384" spans="1:3" x14ac:dyDescent="0.25">
      <c r="A1384">
        <v>1383</v>
      </c>
      <c r="B1384">
        <v>1507917600</v>
      </c>
      <c r="C1384" s="2">
        <f t="shared" si="21"/>
        <v>43021.75</v>
      </c>
    </row>
    <row r="1385" spans="1:3" x14ac:dyDescent="0.25">
      <c r="A1385">
        <v>1384</v>
      </c>
      <c r="B1385">
        <v>1508004000</v>
      </c>
      <c r="C1385" s="2">
        <f t="shared" si="21"/>
        <v>43022.75</v>
      </c>
    </row>
    <row r="1386" spans="1:3" x14ac:dyDescent="0.25">
      <c r="A1386">
        <v>1385</v>
      </c>
      <c r="B1386">
        <v>1508090400</v>
      </c>
      <c r="C1386" s="2">
        <f t="shared" si="21"/>
        <v>43023.75</v>
      </c>
    </row>
    <row r="1387" spans="1:3" x14ac:dyDescent="0.25">
      <c r="A1387">
        <v>1386</v>
      </c>
      <c r="B1387">
        <v>1508176800</v>
      </c>
      <c r="C1387" s="2">
        <f t="shared" si="21"/>
        <v>43024.75</v>
      </c>
    </row>
    <row r="1388" spans="1:3" x14ac:dyDescent="0.25">
      <c r="A1388">
        <v>1387</v>
      </c>
      <c r="B1388">
        <v>1508263200</v>
      </c>
      <c r="C1388" s="2">
        <f t="shared" si="21"/>
        <v>43025.75</v>
      </c>
    </row>
    <row r="1389" spans="1:3" x14ac:dyDescent="0.25">
      <c r="A1389">
        <v>1388</v>
      </c>
      <c r="B1389">
        <v>1508349600</v>
      </c>
      <c r="C1389" s="2">
        <f t="shared" si="21"/>
        <v>43026.75</v>
      </c>
    </row>
    <row r="1390" spans="1:3" x14ac:dyDescent="0.25">
      <c r="A1390">
        <v>1389</v>
      </c>
      <c r="B1390">
        <v>1508436000</v>
      </c>
      <c r="C1390" s="2">
        <f t="shared" si="21"/>
        <v>43027.75</v>
      </c>
    </row>
    <row r="1391" spans="1:3" x14ac:dyDescent="0.25">
      <c r="A1391">
        <v>1390</v>
      </c>
      <c r="B1391">
        <v>1508522400</v>
      </c>
      <c r="C1391" s="2">
        <f t="shared" si="21"/>
        <v>43028.75</v>
      </c>
    </row>
    <row r="1392" spans="1:3" x14ac:dyDescent="0.25">
      <c r="A1392">
        <v>1391</v>
      </c>
      <c r="B1392">
        <v>1508608800</v>
      </c>
      <c r="C1392" s="2">
        <f t="shared" si="21"/>
        <v>43029.75</v>
      </c>
    </row>
    <row r="1393" spans="1:3" x14ac:dyDescent="0.25">
      <c r="A1393">
        <v>1392</v>
      </c>
      <c r="B1393">
        <v>1508695200</v>
      </c>
      <c r="C1393" s="2">
        <f t="shared" si="21"/>
        <v>43030.75</v>
      </c>
    </row>
    <row r="1394" spans="1:3" x14ac:dyDescent="0.25">
      <c r="A1394">
        <v>1393</v>
      </c>
      <c r="B1394">
        <v>1508781600</v>
      </c>
      <c r="C1394" s="2">
        <f t="shared" si="21"/>
        <v>43031.75</v>
      </c>
    </row>
    <row r="1395" spans="1:3" x14ac:dyDescent="0.25">
      <c r="A1395">
        <v>1394</v>
      </c>
      <c r="B1395">
        <v>1508868000</v>
      </c>
      <c r="C1395" s="2">
        <f t="shared" si="21"/>
        <v>43032.75</v>
      </c>
    </row>
    <row r="1396" spans="1:3" x14ac:dyDescent="0.25">
      <c r="A1396">
        <v>1395</v>
      </c>
      <c r="B1396">
        <v>1508954400</v>
      </c>
      <c r="C1396" s="2">
        <f t="shared" si="21"/>
        <v>43033.75</v>
      </c>
    </row>
    <row r="1397" spans="1:3" x14ac:dyDescent="0.25">
      <c r="A1397">
        <v>1396</v>
      </c>
      <c r="B1397">
        <v>1509040800</v>
      </c>
      <c r="C1397" s="2">
        <f t="shared" si="21"/>
        <v>43034.75</v>
      </c>
    </row>
    <row r="1398" spans="1:3" x14ac:dyDescent="0.25">
      <c r="A1398">
        <v>1397</v>
      </c>
      <c r="B1398">
        <v>1509127200</v>
      </c>
      <c r="C1398" s="2">
        <f t="shared" si="21"/>
        <v>43035.75</v>
      </c>
    </row>
    <row r="1399" spans="1:3" x14ac:dyDescent="0.25">
      <c r="A1399">
        <v>1398</v>
      </c>
      <c r="B1399">
        <v>1509213600</v>
      </c>
      <c r="C1399" s="2">
        <f t="shared" si="21"/>
        <v>43036.75</v>
      </c>
    </row>
    <row r="1400" spans="1:3" x14ac:dyDescent="0.25">
      <c r="A1400">
        <v>1399</v>
      </c>
      <c r="B1400">
        <v>1509300000</v>
      </c>
      <c r="C1400" s="2">
        <f t="shared" si="21"/>
        <v>43037.75</v>
      </c>
    </row>
    <row r="1401" spans="1:3" x14ac:dyDescent="0.25">
      <c r="A1401">
        <v>1400</v>
      </c>
      <c r="B1401">
        <v>1509386400</v>
      </c>
      <c r="C1401" s="2">
        <f t="shared" si="21"/>
        <v>43038.75</v>
      </c>
    </row>
    <row r="1402" spans="1:3" x14ac:dyDescent="0.25">
      <c r="A1402">
        <v>1401</v>
      </c>
      <c r="B1402">
        <v>1509472800</v>
      </c>
      <c r="C1402" s="2">
        <f t="shared" si="21"/>
        <v>43039.75</v>
      </c>
    </row>
    <row r="1403" spans="1:3" x14ac:dyDescent="0.25">
      <c r="A1403">
        <v>1402</v>
      </c>
      <c r="B1403">
        <v>1509559200</v>
      </c>
      <c r="C1403" s="2">
        <f t="shared" si="21"/>
        <v>43040.75</v>
      </c>
    </row>
    <row r="1404" spans="1:3" x14ac:dyDescent="0.25">
      <c r="A1404">
        <v>1403</v>
      </c>
      <c r="B1404">
        <v>1509645600</v>
      </c>
      <c r="C1404" s="2">
        <f t="shared" si="21"/>
        <v>43041.75</v>
      </c>
    </row>
    <row r="1405" spans="1:3" x14ac:dyDescent="0.25">
      <c r="A1405">
        <v>1404</v>
      </c>
      <c r="B1405">
        <v>1509732000</v>
      </c>
      <c r="C1405" s="2">
        <f t="shared" si="21"/>
        <v>43042.75</v>
      </c>
    </row>
    <row r="1406" spans="1:3" x14ac:dyDescent="0.25">
      <c r="A1406">
        <v>1405</v>
      </c>
      <c r="B1406">
        <v>1509818400</v>
      </c>
      <c r="C1406" s="2">
        <f t="shared" si="21"/>
        <v>43043.75</v>
      </c>
    </row>
    <row r="1407" spans="1:3" x14ac:dyDescent="0.25">
      <c r="A1407">
        <v>1406</v>
      </c>
      <c r="B1407">
        <v>1509904800</v>
      </c>
      <c r="C1407" s="2">
        <f t="shared" si="21"/>
        <v>43044.75</v>
      </c>
    </row>
    <row r="1408" spans="1:3" x14ac:dyDescent="0.25">
      <c r="A1408">
        <v>1407</v>
      </c>
      <c r="B1408">
        <v>1509991200</v>
      </c>
      <c r="C1408" s="2">
        <f t="shared" si="21"/>
        <v>43045.75</v>
      </c>
    </row>
    <row r="1409" spans="1:3" x14ac:dyDescent="0.25">
      <c r="A1409">
        <v>1408</v>
      </c>
      <c r="B1409">
        <v>1510077600</v>
      </c>
      <c r="C1409" s="2">
        <f t="shared" si="21"/>
        <v>43046.75</v>
      </c>
    </row>
    <row r="1410" spans="1:3" x14ac:dyDescent="0.25">
      <c r="A1410">
        <v>1409</v>
      </c>
      <c r="B1410">
        <v>1510164000</v>
      </c>
      <c r="C1410" s="2">
        <f t="shared" si="21"/>
        <v>43047.75</v>
      </c>
    </row>
    <row r="1411" spans="1:3" x14ac:dyDescent="0.25">
      <c r="A1411">
        <v>1410</v>
      </c>
      <c r="B1411">
        <v>1510250400</v>
      </c>
      <c r="C1411" s="2">
        <f t="shared" ref="C1411:C1474" si="22">(B1411/86400)+DATE(1970,1,1)</f>
        <v>43048.75</v>
      </c>
    </row>
    <row r="1412" spans="1:3" x14ac:dyDescent="0.25">
      <c r="A1412">
        <v>1411</v>
      </c>
      <c r="B1412">
        <v>1510336800</v>
      </c>
      <c r="C1412" s="2">
        <f t="shared" si="22"/>
        <v>43049.75</v>
      </c>
    </row>
    <row r="1413" spans="1:3" x14ac:dyDescent="0.25">
      <c r="A1413">
        <v>1412</v>
      </c>
      <c r="B1413">
        <v>1510423200</v>
      </c>
      <c r="C1413" s="2">
        <f t="shared" si="22"/>
        <v>43050.75</v>
      </c>
    </row>
    <row r="1414" spans="1:3" x14ac:dyDescent="0.25">
      <c r="A1414">
        <v>1413</v>
      </c>
      <c r="B1414">
        <v>1510509600</v>
      </c>
      <c r="C1414" s="2">
        <f t="shared" si="22"/>
        <v>43051.75</v>
      </c>
    </row>
    <row r="1415" spans="1:3" x14ac:dyDescent="0.25">
      <c r="A1415">
        <v>1414</v>
      </c>
      <c r="B1415">
        <v>1510596000</v>
      </c>
      <c r="C1415" s="2">
        <f t="shared" si="22"/>
        <v>43052.75</v>
      </c>
    </row>
    <row r="1416" spans="1:3" x14ac:dyDescent="0.25">
      <c r="A1416">
        <v>1415</v>
      </c>
      <c r="B1416">
        <v>1510682400</v>
      </c>
      <c r="C1416" s="2">
        <f t="shared" si="22"/>
        <v>43053.75</v>
      </c>
    </row>
    <row r="1417" spans="1:3" x14ac:dyDescent="0.25">
      <c r="A1417">
        <v>1416</v>
      </c>
      <c r="B1417">
        <v>1510768800</v>
      </c>
      <c r="C1417" s="2">
        <f t="shared" si="22"/>
        <v>43054.75</v>
      </c>
    </row>
    <row r="1418" spans="1:3" x14ac:dyDescent="0.25">
      <c r="A1418">
        <v>1417</v>
      </c>
      <c r="B1418">
        <v>1510855200</v>
      </c>
      <c r="C1418" s="2">
        <f t="shared" si="22"/>
        <v>43055.75</v>
      </c>
    </row>
    <row r="1419" spans="1:3" x14ac:dyDescent="0.25">
      <c r="A1419">
        <v>1418</v>
      </c>
      <c r="B1419">
        <v>1510941600</v>
      </c>
      <c r="C1419" s="2">
        <f t="shared" si="22"/>
        <v>43056.75</v>
      </c>
    </row>
    <row r="1420" spans="1:3" x14ac:dyDescent="0.25">
      <c r="A1420">
        <v>1419</v>
      </c>
      <c r="B1420">
        <v>1511028000</v>
      </c>
      <c r="C1420" s="2">
        <f t="shared" si="22"/>
        <v>43057.75</v>
      </c>
    </row>
    <row r="1421" spans="1:3" x14ac:dyDescent="0.25">
      <c r="A1421">
        <v>1420</v>
      </c>
      <c r="B1421">
        <v>1511114400</v>
      </c>
      <c r="C1421" s="2">
        <f t="shared" si="22"/>
        <v>43058.75</v>
      </c>
    </row>
    <row r="1422" spans="1:3" x14ac:dyDescent="0.25">
      <c r="A1422">
        <v>1421</v>
      </c>
      <c r="B1422">
        <v>1511200800</v>
      </c>
      <c r="C1422" s="2">
        <f t="shared" si="22"/>
        <v>43059.75</v>
      </c>
    </row>
    <row r="1423" spans="1:3" x14ac:dyDescent="0.25">
      <c r="A1423">
        <v>1422</v>
      </c>
      <c r="B1423">
        <v>1511287200</v>
      </c>
      <c r="C1423" s="2">
        <f t="shared" si="22"/>
        <v>43060.75</v>
      </c>
    </row>
    <row r="1424" spans="1:3" x14ac:dyDescent="0.25">
      <c r="A1424">
        <v>1423</v>
      </c>
      <c r="B1424">
        <v>1511373600</v>
      </c>
      <c r="C1424" s="2">
        <f t="shared" si="22"/>
        <v>43061.75</v>
      </c>
    </row>
    <row r="1425" spans="1:3" x14ac:dyDescent="0.25">
      <c r="A1425">
        <v>1424</v>
      </c>
      <c r="B1425">
        <v>1511460000</v>
      </c>
      <c r="C1425" s="2">
        <f t="shared" si="22"/>
        <v>43062.75</v>
      </c>
    </row>
    <row r="1426" spans="1:3" x14ac:dyDescent="0.25">
      <c r="A1426">
        <v>1425</v>
      </c>
      <c r="B1426">
        <v>1511546400</v>
      </c>
      <c r="C1426" s="2">
        <f t="shared" si="22"/>
        <v>43063.75</v>
      </c>
    </row>
    <row r="1427" spans="1:3" x14ac:dyDescent="0.25">
      <c r="A1427">
        <v>1426</v>
      </c>
      <c r="B1427">
        <v>1511632800</v>
      </c>
      <c r="C1427" s="2">
        <f t="shared" si="22"/>
        <v>43064.75</v>
      </c>
    </row>
    <row r="1428" spans="1:3" x14ac:dyDescent="0.25">
      <c r="A1428">
        <v>1427</v>
      </c>
      <c r="B1428">
        <v>1511719200</v>
      </c>
      <c r="C1428" s="2">
        <f t="shared" si="22"/>
        <v>43065.75</v>
      </c>
    </row>
    <row r="1429" spans="1:3" x14ac:dyDescent="0.25">
      <c r="A1429">
        <v>1428</v>
      </c>
      <c r="B1429">
        <v>1511805600</v>
      </c>
      <c r="C1429" s="2">
        <f t="shared" si="22"/>
        <v>43066.75</v>
      </c>
    </row>
    <row r="1430" spans="1:3" x14ac:dyDescent="0.25">
      <c r="A1430">
        <v>1429</v>
      </c>
      <c r="B1430">
        <v>1511892000</v>
      </c>
      <c r="C1430" s="2">
        <f t="shared" si="22"/>
        <v>43067.75</v>
      </c>
    </row>
    <row r="1431" spans="1:3" x14ac:dyDescent="0.25">
      <c r="A1431">
        <v>1430</v>
      </c>
      <c r="B1431">
        <v>1511978400</v>
      </c>
      <c r="C1431" s="2">
        <f t="shared" si="22"/>
        <v>43068.75</v>
      </c>
    </row>
    <row r="1432" spans="1:3" x14ac:dyDescent="0.25">
      <c r="A1432">
        <v>1431</v>
      </c>
      <c r="B1432">
        <v>1512064800</v>
      </c>
      <c r="C1432" s="2">
        <f t="shared" si="22"/>
        <v>43069.75</v>
      </c>
    </row>
    <row r="1433" spans="1:3" x14ac:dyDescent="0.25">
      <c r="A1433">
        <v>1432</v>
      </c>
      <c r="B1433">
        <v>1512151200</v>
      </c>
      <c r="C1433" s="2">
        <f t="shared" si="22"/>
        <v>43070.75</v>
      </c>
    </row>
    <row r="1434" spans="1:3" x14ac:dyDescent="0.25">
      <c r="A1434">
        <v>1433</v>
      </c>
      <c r="B1434">
        <v>1512237600</v>
      </c>
      <c r="C1434" s="2">
        <f t="shared" si="22"/>
        <v>43071.75</v>
      </c>
    </row>
    <row r="1435" spans="1:3" x14ac:dyDescent="0.25">
      <c r="A1435">
        <v>1434</v>
      </c>
      <c r="B1435">
        <v>1512324000</v>
      </c>
      <c r="C1435" s="2">
        <f t="shared" si="22"/>
        <v>43072.75</v>
      </c>
    </row>
    <row r="1436" spans="1:3" x14ac:dyDescent="0.25">
      <c r="A1436">
        <v>1435</v>
      </c>
      <c r="B1436">
        <v>1512410400</v>
      </c>
      <c r="C1436" s="2">
        <f t="shared" si="22"/>
        <v>43073.75</v>
      </c>
    </row>
    <row r="1437" spans="1:3" x14ac:dyDescent="0.25">
      <c r="A1437">
        <v>1436</v>
      </c>
      <c r="B1437">
        <v>1512496800</v>
      </c>
      <c r="C1437" s="2">
        <f t="shared" si="22"/>
        <v>43074.75</v>
      </c>
    </row>
    <row r="1438" spans="1:3" x14ac:dyDescent="0.25">
      <c r="A1438">
        <v>1437</v>
      </c>
      <c r="B1438">
        <v>1512583200</v>
      </c>
      <c r="C1438" s="2">
        <f t="shared" si="22"/>
        <v>43075.75</v>
      </c>
    </row>
    <row r="1439" spans="1:3" x14ac:dyDescent="0.25">
      <c r="A1439">
        <v>1438</v>
      </c>
      <c r="B1439">
        <v>1512669600</v>
      </c>
      <c r="C1439" s="2">
        <f t="shared" si="22"/>
        <v>43076.75</v>
      </c>
    </row>
    <row r="1440" spans="1:3" x14ac:dyDescent="0.25">
      <c r="A1440">
        <v>1439</v>
      </c>
      <c r="B1440">
        <v>1512756000</v>
      </c>
      <c r="C1440" s="2">
        <f t="shared" si="22"/>
        <v>43077.75</v>
      </c>
    </row>
    <row r="1441" spans="1:3" x14ac:dyDescent="0.25">
      <c r="A1441">
        <v>1440</v>
      </c>
      <c r="B1441">
        <v>1512842400</v>
      </c>
      <c r="C1441" s="2">
        <f t="shared" si="22"/>
        <v>43078.75</v>
      </c>
    </row>
    <row r="1442" spans="1:3" x14ac:dyDescent="0.25">
      <c r="A1442">
        <v>1441</v>
      </c>
      <c r="B1442">
        <v>1512928800</v>
      </c>
      <c r="C1442" s="2">
        <f t="shared" si="22"/>
        <v>43079.75</v>
      </c>
    </row>
    <row r="1443" spans="1:3" x14ac:dyDescent="0.25">
      <c r="A1443">
        <v>1442</v>
      </c>
      <c r="B1443">
        <v>1513015200</v>
      </c>
      <c r="C1443" s="2">
        <f t="shared" si="22"/>
        <v>43080.75</v>
      </c>
    </row>
    <row r="1444" spans="1:3" x14ac:dyDescent="0.25">
      <c r="A1444">
        <v>1443</v>
      </c>
      <c r="B1444">
        <v>1513101600</v>
      </c>
      <c r="C1444" s="2">
        <f t="shared" si="22"/>
        <v>43081.75</v>
      </c>
    </row>
    <row r="1445" spans="1:3" x14ac:dyDescent="0.25">
      <c r="A1445">
        <v>1444</v>
      </c>
      <c r="B1445">
        <v>1513188000</v>
      </c>
      <c r="C1445" s="2">
        <f t="shared" si="22"/>
        <v>43082.75</v>
      </c>
    </row>
    <row r="1446" spans="1:3" x14ac:dyDescent="0.25">
      <c r="A1446">
        <v>1445</v>
      </c>
      <c r="B1446">
        <v>1513274400</v>
      </c>
      <c r="C1446" s="2">
        <f t="shared" si="22"/>
        <v>43083.75</v>
      </c>
    </row>
    <row r="1447" spans="1:3" x14ac:dyDescent="0.25">
      <c r="A1447">
        <v>1446</v>
      </c>
      <c r="B1447">
        <v>1513360800</v>
      </c>
      <c r="C1447" s="2">
        <f t="shared" si="22"/>
        <v>43084.75</v>
      </c>
    </row>
    <row r="1448" spans="1:3" x14ac:dyDescent="0.25">
      <c r="A1448">
        <v>1447</v>
      </c>
      <c r="B1448">
        <v>1513447200</v>
      </c>
      <c r="C1448" s="2">
        <f t="shared" si="22"/>
        <v>43085.75</v>
      </c>
    </row>
    <row r="1449" spans="1:3" x14ac:dyDescent="0.25">
      <c r="A1449">
        <v>1448</v>
      </c>
      <c r="B1449">
        <v>1513533600</v>
      </c>
      <c r="C1449" s="2">
        <f t="shared" si="22"/>
        <v>43086.75</v>
      </c>
    </row>
    <row r="1450" spans="1:3" x14ac:dyDescent="0.25">
      <c r="A1450">
        <v>1449</v>
      </c>
      <c r="B1450">
        <v>1513620000</v>
      </c>
      <c r="C1450" s="2">
        <f t="shared" si="22"/>
        <v>43087.75</v>
      </c>
    </row>
    <row r="1451" spans="1:3" x14ac:dyDescent="0.25">
      <c r="A1451">
        <v>1450</v>
      </c>
      <c r="B1451">
        <v>1513706400</v>
      </c>
      <c r="C1451" s="2">
        <f t="shared" si="22"/>
        <v>43088.75</v>
      </c>
    </row>
    <row r="1452" spans="1:3" x14ac:dyDescent="0.25">
      <c r="A1452">
        <v>1451</v>
      </c>
      <c r="B1452">
        <v>1513792800</v>
      </c>
      <c r="C1452" s="2">
        <f t="shared" si="22"/>
        <v>43089.75</v>
      </c>
    </row>
    <row r="1453" spans="1:3" x14ac:dyDescent="0.25">
      <c r="A1453">
        <v>1452</v>
      </c>
      <c r="B1453">
        <v>1513879200</v>
      </c>
      <c r="C1453" s="2">
        <f t="shared" si="22"/>
        <v>43090.75</v>
      </c>
    </row>
    <row r="1454" spans="1:3" x14ac:dyDescent="0.25">
      <c r="A1454">
        <v>1453</v>
      </c>
      <c r="B1454">
        <v>1513965600</v>
      </c>
      <c r="C1454" s="2">
        <f t="shared" si="22"/>
        <v>43091.75</v>
      </c>
    </row>
    <row r="1455" spans="1:3" x14ac:dyDescent="0.25">
      <c r="A1455">
        <v>1454</v>
      </c>
      <c r="B1455">
        <v>1514052000</v>
      </c>
      <c r="C1455" s="2">
        <f t="shared" si="22"/>
        <v>43092.75</v>
      </c>
    </row>
    <row r="1456" spans="1:3" x14ac:dyDescent="0.25">
      <c r="A1456">
        <v>1455</v>
      </c>
      <c r="B1456">
        <v>1514138400</v>
      </c>
      <c r="C1456" s="2">
        <f t="shared" si="22"/>
        <v>43093.75</v>
      </c>
    </row>
    <row r="1457" spans="1:3" x14ac:dyDescent="0.25">
      <c r="A1457">
        <v>1456</v>
      </c>
      <c r="B1457">
        <v>1514224800</v>
      </c>
      <c r="C1457" s="2">
        <f t="shared" si="22"/>
        <v>43094.75</v>
      </c>
    </row>
    <row r="1458" spans="1:3" x14ac:dyDescent="0.25">
      <c r="A1458">
        <v>1457</v>
      </c>
      <c r="B1458">
        <v>1514311200</v>
      </c>
      <c r="C1458" s="2">
        <f t="shared" si="22"/>
        <v>43095.75</v>
      </c>
    </row>
    <row r="1459" spans="1:3" x14ac:dyDescent="0.25">
      <c r="A1459">
        <v>1458</v>
      </c>
      <c r="B1459">
        <v>1514397600</v>
      </c>
      <c r="C1459" s="2">
        <f t="shared" si="22"/>
        <v>43096.75</v>
      </c>
    </row>
    <row r="1460" spans="1:3" x14ac:dyDescent="0.25">
      <c r="A1460">
        <v>1459</v>
      </c>
      <c r="B1460">
        <v>1514484000</v>
      </c>
      <c r="C1460" s="2">
        <f t="shared" si="22"/>
        <v>43097.75</v>
      </c>
    </row>
    <row r="1461" spans="1:3" x14ac:dyDescent="0.25">
      <c r="A1461">
        <v>1460</v>
      </c>
      <c r="B1461">
        <v>1514570400</v>
      </c>
      <c r="C1461" s="2">
        <f t="shared" si="22"/>
        <v>43098.75</v>
      </c>
    </row>
    <row r="1462" spans="1:3" x14ac:dyDescent="0.25">
      <c r="A1462">
        <v>1461</v>
      </c>
      <c r="B1462">
        <v>1514656800</v>
      </c>
      <c r="C1462" s="2">
        <f t="shared" si="22"/>
        <v>43099.75</v>
      </c>
    </row>
    <row r="1463" spans="1:3" x14ac:dyDescent="0.25">
      <c r="A1463">
        <v>1462</v>
      </c>
      <c r="B1463">
        <v>1514743200</v>
      </c>
      <c r="C1463" s="2">
        <f t="shared" si="22"/>
        <v>43100.75</v>
      </c>
    </row>
    <row r="1464" spans="1:3" x14ac:dyDescent="0.25">
      <c r="A1464">
        <v>1463</v>
      </c>
      <c r="B1464">
        <v>1514829600</v>
      </c>
      <c r="C1464" s="2">
        <f t="shared" si="22"/>
        <v>43101.75</v>
      </c>
    </row>
    <row r="1465" spans="1:3" x14ac:dyDescent="0.25">
      <c r="A1465">
        <v>1464</v>
      </c>
      <c r="B1465">
        <v>1514916000</v>
      </c>
      <c r="C1465" s="2">
        <f t="shared" si="22"/>
        <v>43102.75</v>
      </c>
    </row>
    <row r="1466" spans="1:3" x14ac:dyDescent="0.25">
      <c r="A1466">
        <v>1465</v>
      </c>
      <c r="B1466">
        <v>1515002400</v>
      </c>
      <c r="C1466" s="2">
        <f t="shared" si="22"/>
        <v>43103.75</v>
      </c>
    </row>
    <row r="1467" spans="1:3" x14ac:dyDescent="0.25">
      <c r="A1467">
        <v>1466</v>
      </c>
      <c r="B1467">
        <v>1515088800</v>
      </c>
      <c r="C1467" s="2">
        <f t="shared" si="22"/>
        <v>43104.75</v>
      </c>
    </row>
    <row r="1468" spans="1:3" x14ac:dyDescent="0.25">
      <c r="A1468">
        <v>1467</v>
      </c>
      <c r="B1468">
        <v>1515175200</v>
      </c>
      <c r="C1468" s="2">
        <f t="shared" si="22"/>
        <v>43105.75</v>
      </c>
    </row>
    <row r="1469" spans="1:3" x14ac:dyDescent="0.25">
      <c r="A1469">
        <v>1468</v>
      </c>
      <c r="B1469">
        <v>1515261600</v>
      </c>
      <c r="C1469" s="2">
        <f t="shared" si="22"/>
        <v>43106.75</v>
      </c>
    </row>
    <row r="1470" spans="1:3" x14ac:dyDescent="0.25">
      <c r="A1470">
        <v>1469</v>
      </c>
      <c r="B1470">
        <v>1515348000</v>
      </c>
      <c r="C1470" s="2">
        <f t="shared" si="22"/>
        <v>43107.75</v>
      </c>
    </row>
    <row r="1471" spans="1:3" x14ac:dyDescent="0.25">
      <c r="A1471">
        <v>1470</v>
      </c>
      <c r="B1471">
        <v>1515434400</v>
      </c>
      <c r="C1471" s="2">
        <f t="shared" si="22"/>
        <v>43108.75</v>
      </c>
    </row>
    <row r="1472" spans="1:3" x14ac:dyDescent="0.25">
      <c r="A1472">
        <v>1471</v>
      </c>
      <c r="B1472">
        <v>1515520800</v>
      </c>
      <c r="C1472" s="2">
        <f t="shared" si="22"/>
        <v>43109.75</v>
      </c>
    </row>
    <row r="1473" spans="1:3" x14ac:dyDescent="0.25">
      <c r="A1473">
        <v>1472</v>
      </c>
      <c r="B1473">
        <v>1515607200</v>
      </c>
      <c r="C1473" s="2">
        <f t="shared" si="22"/>
        <v>43110.75</v>
      </c>
    </row>
    <row r="1474" spans="1:3" x14ac:dyDescent="0.25">
      <c r="A1474">
        <v>1473</v>
      </c>
      <c r="B1474">
        <v>1515693600</v>
      </c>
      <c r="C1474" s="2">
        <f t="shared" si="22"/>
        <v>43111.75</v>
      </c>
    </row>
    <row r="1475" spans="1:3" x14ac:dyDescent="0.25">
      <c r="A1475">
        <v>1474</v>
      </c>
      <c r="B1475">
        <v>1515780000</v>
      </c>
      <c r="C1475" s="2">
        <f t="shared" ref="C1475:C1538" si="23">(B1475/86400)+DATE(1970,1,1)</f>
        <v>43112.75</v>
      </c>
    </row>
    <row r="1476" spans="1:3" x14ac:dyDescent="0.25">
      <c r="A1476">
        <v>1475</v>
      </c>
      <c r="B1476">
        <v>1515866400</v>
      </c>
      <c r="C1476" s="2">
        <f t="shared" si="23"/>
        <v>43113.75</v>
      </c>
    </row>
    <row r="1477" spans="1:3" x14ac:dyDescent="0.25">
      <c r="A1477">
        <v>1476</v>
      </c>
      <c r="B1477">
        <v>1515952800</v>
      </c>
      <c r="C1477" s="2">
        <f t="shared" si="23"/>
        <v>43114.75</v>
      </c>
    </row>
    <row r="1478" spans="1:3" x14ac:dyDescent="0.25">
      <c r="A1478">
        <v>1477</v>
      </c>
      <c r="B1478">
        <v>1516039200</v>
      </c>
      <c r="C1478" s="2">
        <f t="shared" si="23"/>
        <v>43115.75</v>
      </c>
    </row>
    <row r="1479" spans="1:3" x14ac:dyDescent="0.25">
      <c r="A1479">
        <v>1478</v>
      </c>
      <c r="B1479">
        <v>1516125600</v>
      </c>
      <c r="C1479" s="2">
        <f t="shared" si="23"/>
        <v>43116.75</v>
      </c>
    </row>
    <row r="1480" spans="1:3" x14ac:dyDescent="0.25">
      <c r="A1480">
        <v>1479</v>
      </c>
      <c r="B1480">
        <v>1516212000</v>
      </c>
      <c r="C1480" s="2">
        <f t="shared" si="23"/>
        <v>43117.75</v>
      </c>
    </row>
    <row r="1481" spans="1:3" x14ac:dyDescent="0.25">
      <c r="A1481">
        <v>1480</v>
      </c>
      <c r="B1481">
        <v>1516298400</v>
      </c>
      <c r="C1481" s="2">
        <f t="shared" si="23"/>
        <v>43118.75</v>
      </c>
    </row>
    <row r="1482" spans="1:3" x14ac:dyDescent="0.25">
      <c r="A1482">
        <v>1481</v>
      </c>
      <c r="B1482">
        <v>1516384800</v>
      </c>
      <c r="C1482" s="2">
        <f t="shared" si="23"/>
        <v>43119.75</v>
      </c>
    </row>
    <row r="1483" spans="1:3" x14ac:dyDescent="0.25">
      <c r="A1483">
        <v>1482</v>
      </c>
      <c r="B1483">
        <v>1516471200</v>
      </c>
      <c r="C1483" s="2">
        <f t="shared" si="23"/>
        <v>43120.75</v>
      </c>
    </row>
    <row r="1484" spans="1:3" x14ac:dyDescent="0.25">
      <c r="A1484">
        <v>1483</v>
      </c>
      <c r="B1484">
        <v>1516557600</v>
      </c>
      <c r="C1484" s="2">
        <f t="shared" si="23"/>
        <v>43121.75</v>
      </c>
    </row>
    <row r="1485" spans="1:3" x14ac:dyDescent="0.25">
      <c r="A1485">
        <v>1484</v>
      </c>
      <c r="B1485">
        <v>1516644000</v>
      </c>
      <c r="C1485" s="2">
        <f t="shared" si="23"/>
        <v>43122.75</v>
      </c>
    </row>
    <row r="1486" spans="1:3" x14ac:dyDescent="0.25">
      <c r="A1486">
        <v>1485</v>
      </c>
      <c r="B1486">
        <v>1516730400</v>
      </c>
      <c r="C1486" s="2">
        <f t="shared" si="23"/>
        <v>43123.75</v>
      </c>
    </row>
    <row r="1487" spans="1:3" x14ac:dyDescent="0.25">
      <c r="A1487">
        <v>1486</v>
      </c>
      <c r="B1487">
        <v>1516816800</v>
      </c>
      <c r="C1487" s="2">
        <f t="shared" si="23"/>
        <v>43124.75</v>
      </c>
    </row>
    <row r="1488" spans="1:3" x14ac:dyDescent="0.25">
      <c r="A1488">
        <v>1487</v>
      </c>
      <c r="B1488">
        <v>1516903200</v>
      </c>
      <c r="C1488" s="2">
        <f t="shared" si="23"/>
        <v>43125.75</v>
      </c>
    </row>
    <row r="1489" spans="1:3" x14ac:dyDescent="0.25">
      <c r="A1489">
        <v>1488</v>
      </c>
      <c r="B1489">
        <v>1516989600</v>
      </c>
      <c r="C1489" s="2">
        <f t="shared" si="23"/>
        <v>43126.75</v>
      </c>
    </row>
    <row r="1490" spans="1:3" x14ac:dyDescent="0.25">
      <c r="A1490">
        <v>1489</v>
      </c>
      <c r="B1490">
        <v>1517076000</v>
      </c>
      <c r="C1490" s="2">
        <f t="shared" si="23"/>
        <v>43127.75</v>
      </c>
    </row>
    <row r="1491" spans="1:3" x14ac:dyDescent="0.25">
      <c r="A1491">
        <v>1490</v>
      </c>
      <c r="B1491">
        <v>1517162400</v>
      </c>
      <c r="C1491" s="2">
        <f t="shared" si="23"/>
        <v>43128.75</v>
      </c>
    </row>
    <row r="1492" spans="1:3" x14ac:dyDescent="0.25">
      <c r="A1492">
        <v>1491</v>
      </c>
      <c r="B1492">
        <v>1517248800</v>
      </c>
      <c r="C1492" s="2">
        <f t="shared" si="23"/>
        <v>43129.75</v>
      </c>
    </row>
    <row r="1493" spans="1:3" x14ac:dyDescent="0.25">
      <c r="A1493">
        <v>1492</v>
      </c>
      <c r="B1493">
        <v>1517335200</v>
      </c>
      <c r="C1493" s="2">
        <f t="shared" si="23"/>
        <v>43130.75</v>
      </c>
    </row>
    <row r="1494" spans="1:3" x14ac:dyDescent="0.25">
      <c r="A1494">
        <v>1493</v>
      </c>
      <c r="B1494">
        <v>1517421600</v>
      </c>
      <c r="C1494" s="2">
        <f t="shared" si="23"/>
        <v>43131.75</v>
      </c>
    </row>
    <row r="1495" spans="1:3" x14ac:dyDescent="0.25">
      <c r="A1495">
        <v>1494</v>
      </c>
      <c r="B1495">
        <v>1517508000</v>
      </c>
      <c r="C1495" s="2">
        <f t="shared" si="23"/>
        <v>43132.75</v>
      </c>
    </row>
    <row r="1496" spans="1:3" x14ac:dyDescent="0.25">
      <c r="A1496">
        <v>1495</v>
      </c>
      <c r="B1496">
        <v>1517594400</v>
      </c>
      <c r="C1496" s="2">
        <f t="shared" si="23"/>
        <v>43133.75</v>
      </c>
    </row>
    <row r="1497" spans="1:3" x14ac:dyDescent="0.25">
      <c r="A1497">
        <v>1496</v>
      </c>
      <c r="B1497">
        <v>1517680800</v>
      </c>
      <c r="C1497" s="2">
        <f t="shared" si="23"/>
        <v>43134.75</v>
      </c>
    </row>
    <row r="1498" spans="1:3" x14ac:dyDescent="0.25">
      <c r="A1498">
        <v>1497</v>
      </c>
      <c r="B1498">
        <v>1517767200</v>
      </c>
      <c r="C1498" s="2">
        <f t="shared" si="23"/>
        <v>43135.75</v>
      </c>
    </row>
    <row r="1499" spans="1:3" x14ac:dyDescent="0.25">
      <c r="A1499">
        <v>1498</v>
      </c>
      <c r="B1499">
        <v>1517853600</v>
      </c>
      <c r="C1499" s="2">
        <f t="shared" si="23"/>
        <v>43136.75</v>
      </c>
    </row>
    <row r="1500" spans="1:3" x14ac:dyDescent="0.25">
      <c r="A1500">
        <v>1499</v>
      </c>
      <c r="B1500">
        <v>1517940000</v>
      </c>
      <c r="C1500" s="2">
        <f t="shared" si="23"/>
        <v>43137.75</v>
      </c>
    </row>
    <row r="1501" spans="1:3" x14ac:dyDescent="0.25">
      <c r="A1501">
        <v>1500</v>
      </c>
      <c r="B1501">
        <v>1518026400</v>
      </c>
      <c r="C1501" s="2">
        <f t="shared" si="23"/>
        <v>43138.75</v>
      </c>
    </row>
    <row r="1502" spans="1:3" x14ac:dyDescent="0.25">
      <c r="A1502">
        <v>1501</v>
      </c>
      <c r="B1502">
        <v>1518112800</v>
      </c>
      <c r="C1502" s="2">
        <f t="shared" si="23"/>
        <v>43139.75</v>
      </c>
    </row>
    <row r="1503" spans="1:3" x14ac:dyDescent="0.25">
      <c r="A1503">
        <v>1502</v>
      </c>
      <c r="B1503">
        <v>1518199200</v>
      </c>
      <c r="C1503" s="2">
        <f t="shared" si="23"/>
        <v>43140.75</v>
      </c>
    </row>
    <row r="1504" spans="1:3" x14ac:dyDescent="0.25">
      <c r="A1504">
        <v>1503</v>
      </c>
      <c r="B1504">
        <v>1518285600</v>
      </c>
      <c r="C1504" s="2">
        <f t="shared" si="23"/>
        <v>43141.75</v>
      </c>
    </row>
    <row r="1505" spans="1:3" x14ac:dyDescent="0.25">
      <c r="A1505">
        <v>1504</v>
      </c>
      <c r="B1505">
        <v>1518372000</v>
      </c>
      <c r="C1505" s="2">
        <f t="shared" si="23"/>
        <v>43142.75</v>
      </c>
    </row>
    <row r="1506" spans="1:3" x14ac:dyDescent="0.25">
      <c r="A1506">
        <v>1505</v>
      </c>
      <c r="B1506">
        <v>1518458400</v>
      </c>
      <c r="C1506" s="2">
        <f t="shared" si="23"/>
        <v>43143.75</v>
      </c>
    </row>
    <row r="1507" spans="1:3" x14ac:dyDescent="0.25">
      <c r="A1507">
        <v>1506</v>
      </c>
      <c r="B1507">
        <v>1518544800</v>
      </c>
      <c r="C1507" s="2">
        <f t="shared" si="23"/>
        <v>43144.75</v>
      </c>
    </row>
    <row r="1508" spans="1:3" x14ac:dyDescent="0.25">
      <c r="A1508">
        <v>1507</v>
      </c>
      <c r="B1508">
        <v>1518631200</v>
      </c>
      <c r="C1508" s="2">
        <f t="shared" si="23"/>
        <v>43145.75</v>
      </c>
    </row>
    <row r="1509" spans="1:3" x14ac:dyDescent="0.25">
      <c r="A1509">
        <v>1508</v>
      </c>
      <c r="B1509">
        <v>1518717600</v>
      </c>
      <c r="C1509" s="2">
        <f t="shared" si="23"/>
        <v>43146.75</v>
      </c>
    </row>
    <row r="1510" spans="1:3" x14ac:dyDescent="0.25">
      <c r="A1510">
        <v>1509</v>
      </c>
      <c r="B1510">
        <v>1518804000</v>
      </c>
      <c r="C1510" s="2">
        <f t="shared" si="23"/>
        <v>43147.75</v>
      </c>
    </row>
    <row r="1511" spans="1:3" x14ac:dyDescent="0.25">
      <c r="A1511">
        <v>1510</v>
      </c>
      <c r="B1511">
        <v>1518890400</v>
      </c>
      <c r="C1511" s="2">
        <f t="shared" si="23"/>
        <v>43148.75</v>
      </c>
    </row>
    <row r="1512" spans="1:3" x14ac:dyDescent="0.25">
      <c r="A1512">
        <v>1511</v>
      </c>
      <c r="B1512">
        <v>1518976800</v>
      </c>
      <c r="C1512" s="2">
        <f t="shared" si="23"/>
        <v>43149.75</v>
      </c>
    </row>
    <row r="1513" spans="1:3" x14ac:dyDescent="0.25">
      <c r="A1513">
        <v>1512</v>
      </c>
      <c r="B1513">
        <v>1519063200</v>
      </c>
      <c r="C1513" s="2">
        <f t="shared" si="23"/>
        <v>43150.75</v>
      </c>
    </row>
    <row r="1514" spans="1:3" x14ac:dyDescent="0.25">
      <c r="A1514">
        <v>1513</v>
      </c>
      <c r="B1514">
        <v>1519149600</v>
      </c>
      <c r="C1514" s="2">
        <f t="shared" si="23"/>
        <v>43151.75</v>
      </c>
    </row>
    <row r="1515" spans="1:3" x14ac:dyDescent="0.25">
      <c r="A1515">
        <v>1514</v>
      </c>
      <c r="B1515">
        <v>1519236000</v>
      </c>
      <c r="C1515" s="2">
        <f t="shared" si="23"/>
        <v>43152.75</v>
      </c>
    </row>
    <row r="1516" spans="1:3" x14ac:dyDescent="0.25">
      <c r="A1516">
        <v>1515</v>
      </c>
      <c r="B1516">
        <v>1519322400</v>
      </c>
      <c r="C1516" s="2">
        <f t="shared" si="23"/>
        <v>43153.75</v>
      </c>
    </row>
    <row r="1517" spans="1:3" x14ac:dyDescent="0.25">
      <c r="A1517">
        <v>1516</v>
      </c>
      <c r="B1517">
        <v>1519408800</v>
      </c>
      <c r="C1517" s="2">
        <f t="shared" si="23"/>
        <v>43154.75</v>
      </c>
    </row>
    <row r="1518" spans="1:3" x14ac:dyDescent="0.25">
      <c r="A1518">
        <v>1517</v>
      </c>
      <c r="B1518">
        <v>1519495200</v>
      </c>
      <c r="C1518" s="2">
        <f t="shared" si="23"/>
        <v>43155.75</v>
      </c>
    </row>
    <row r="1519" spans="1:3" x14ac:dyDescent="0.25">
      <c r="A1519">
        <v>1518</v>
      </c>
      <c r="B1519">
        <v>1519581600</v>
      </c>
      <c r="C1519" s="2">
        <f t="shared" si="23"/>
        <v>43156.75</v>
      </c>
    </row>
    <row r="1520" spans="1:3" x14ac:dyDescent="0.25">
      <c r="A1520">
        <v>1519</v>
      </c>
      <c r="B1520">
        <v>1519668000</v>
      </c>
      <c r="C1520" s="2">
        <f t="shared" si="23"/>
        <v>43157.75</v>
      </c>
    </row>
    <row r="1521" spans="1:3" x14ac:dyDescent="0.25">
      <c r="A1521">
        <v>1520</v>
      </c>
      <c r="B1521">
        <v>1519754400</v>
      </c>
      <c r="C1521" s="2">
        <f t="shared" si="23"/>
        <v>43158.75</v>
      </c>
    </row>
    <row r="1522" spans="1:3" x14ac:dyDescent="0.25">
      <c r="A1522">
        <v>1521</v>
      </c>
      <c r="B1522">
        <v>1519840800</v>
      </c>
      <c r="C1522" s="2">
        <f t="shared" si="23"/>
        <v>43159.75</v>
      </c>
    </row>
    <row r="1523" spans="1:3" x14ac:dyDescent="0.25">
      <c r="A1523">
        <v>1522</v>
      </c>
      <c r="B1523">
        <v>1519927200</v>
      </c>
      <c r="C1523" s="2">
        <f t="shared" si="23"/>
        <v>43160.75</v>
      </c>
    </row>
    <row r="1524" spans="1:3" x14ac:dyDescent="0.25">
      <c r="A1524">
        <v>1523</v>
      </c>
      <c r="B1524">
        <v>1520013600</v>
      </c>
      <c r="C1524" s="2">
        <f t="shared" si="23"/>
        <v>43161.75</v>
      </c>
    </row>
    <row r="1525" spans="1:3" x14ac:dyDescent="0.25">
      <c r="A1525">
        <v>1524</v>
      </c>
      <c r="B1525">
        <v>1520100000</v>
      </c>
      <c r="C1525" s="2">
        <f t="shared" si="23"/>
        <v>43162.75</v>
      </c>
    </row>
    <row r="1526" spans="1:3" x14ac:dyDescent="0.25">
      <c r="A1526">
        <v>1525</v>
      </c>
      <c r="B1526">
        <v>1520186400</v>
      </c>
      <c r="C1526" s="2">
        <f t="shared" si="23"/>
        <v>43163.75</v>
      </c>
    </row>
    <row r="1527" spans="1:3" x14ac:dyDescent="0.25">
      <c r="A1527">
        <v>1526</v>
      </c>
      <c r="B1527">
        <v>1520272800</v>
      </c>
      <c r="C1527" s="2">
        <f t="shared" si="23"/>
        <v>43164.75</v>
      </c>
    </row>
    <row r="1528" spans="1:3" x14ac:dyDescent="0.25">
      <c r="A1528">
        <v>1527</v>
      </c>
      <c r="B1528">
        <v>1520359200</v>
      </c>
      <c r="C1528" s="2">
        <f t="shared" si="23"/>
        <v>43165.75</v>
      </c>
    </row>
    <row r="1529" spans="1:3" x14ac:dyDescent="0.25">
      <c r="A1529">
        <v>1528</v>
      </c>
      <c r="B1529">
        <v>1520445600</v>
      </c>
      <c r="C1529" s="2">
        <f t="shared" si="23"/>
        <v>43166.75</v>
      </c>
    </row>
    <row r="1530" spans="1:3" x14ac:dyDescent="0.25">
      <c r="A1530">
        <v>1529</v>
      </c>
      <c r="B1530">
        <v>1520532000</v>
      </c>
      <c r="C1530" s="2">
        <f t="shared" si="23"/>
        <v>43167.75</v>
      </c>
    </row>
    <row r="1531" spans="1:3" x14ac:dyDescent="0.25">
      <c r="A1531">
        <v>1530</v>
      </c>
      <c r="B1531">
        <v>1520618400</v>
      </c>
      <c r="C1531" s="2">
        <f t="shared" si="23"/>
        <v>43168.75</v>
      </c>
    </row>
    <row r="1532" spans="1:3" x14ac:dyDescent="0.25">
      <c r="A1532">
        <v>1531</v>
      </c>
      <c r="B1532">
        <v>1520704800</v>
      </c>
      <c r="C1532" s="2">
        <f t="shared" si="23"/>
        <v>43169.75</v>
      </c>
    </row>
    <row r="1533" spans="1:3" x14ac:dyDescent="0.25">
      <c r="A1533">
        <v>1532</v>
      </c>
      <c r="B1533">
        <v>1520791200</v>
      </c>
      <c r="C1533" s="2">
        <f t="shared" si="23"/>
        <v>43170.75</v>
      </c>
    </row>
    <row r="1534" spans="1:3" x14ac:dyDescent="0.25">
      <c r="A1534">
        <v>1533</v>
      </c>
      <c r="B1534">
        <v>1520877600</v>
      </c>
      <c r="C1534" s="2">
        <f t="shared" si="23"/>
        <v>43171.75</v>
      </c>
    </row>
    <row r="1535" spans="1:3" x14ac:dyDescent="0.25">
      <c r="A1535">
        <v>1534</v>
      </c>
      <c r="B1535">
        <v>1520964000</v>
      </c>
      <c r="C1535" s="2">
        <f t="shared" si="23"/>
        <v>43172.75</v>
      </c>
    </row>
    <row r="1536" spans="1:3" x14ac:dyDescent="0.25">
      <c r="A1536">
        <v>1535</v>
      </c>
      <c r="B1536">
        <v>1521050400</v>
      </c>
      <c r="C1536" s="2">
        <f t="shared" si="23"/>
        <v>43173.75</v>
      </c>
    </row>
    <row r="1537" spans="1:3" x14ac:dyDescent="0.25">
      <c r="A1537">
        <v>1536</v>
      </c>
      <c r="B1537">
        <v>1521136800</v>
      </c>
      <c r="C1537" s="2">
        <f t="shared" si="23"/>
        <v>43174.75</v>
      </c>
    </row>
    <row r="1538" spans="1:3" x14ac:dyDescent="0.25">
      <c r="A1538">
        <v>1537</v>
      </c>
      <c r="B1538">
        <v>1521223200</v>
      </c>
      <c r="C1538" s="2">
        <f t="shared" si="23"/>
        <v>43175.75</v>
      </c>
    </row>
    <row r="1539" spans="1:3" x14ac:dyDescent="0.25">
      <c r="A1539">
        <v>1538</v>
      </c>
      <c r="B1539">
        <v>1521309600</v>
      </c>
      <c r="C1539" s="2">
        <f t="shared" ref="C1539:C1602" si="24">(B1539/86400)+DATE(1970,1,1)</f>
        <v>43176.75</v>
      </c>
    </row>
    <row r="1540" spans="1:3" x14ac:dyDescent="0.25">
      <c r="A1540">
        <v>1539</v>
      </c>
      <c r="B1540">
        <v>1521396000</v>
      </c>
      <c r="C1540" s="2">
        <f t="shared" si="24"/>
        <v>43177.75</v>
      </c>
    </row>
    <row r="1541" spans="1:3" x14ac:dyDescent="0.25">
      <c r="A1541">
        <v>1540</v>
      </c>
      <c r="B1541">
        <v>1521482400</v>
      </c>
      <c r="C1541" s="2">
        <f t="shared" si="24"/>
        <v>43178.75</v>
      </c>
    </row>
    <row r="1542" spans="1:3" x14ac:dyDescent="0.25">
      <c r="A1542">
        <v>1541</v>
      </c>
      <c r="B1542">
        <v>1521568800</v>
      </c>
      <c r="C1542" s="2">
        <f t="shared" si="24"/>
        <v>43179.75</v>
      </c>
    </row>
    <row r="1543" spans="1:3" x14ac:dyDescent="0.25">
      <c r="A1543">
        <v>1542</v>
      </c>
      <c r="B1543">
        <v>1521655200</v>
      </c>
      <c r="C1543" s="2">
        <f t="shared" si="24"/>
        <v>43180.75</v>
      </c>
    </row>
    <row r="1544" spans="1:3" x14ac:dyDescent="0.25">
      <c r="A1544">
        <v>1543</v>
      </c>
      <c r="B1544">
        <v>1521741600</v>
      </c>
      <c r="C1544" s="2">
        <f t="shared" si="24"/>
        <v>43181.75</v>
      </c>
    </row>
    <row r="1545" spans="1:3" x14ac:dyDescent="0.25">
      <c r="A1545">
        <v>1544</v>
      </c>
      <c r="B1545">
        <v>1521828000</v>
      </c>
      <c r="C1545" s="2">
        <f t="shared" si="24"/>
        <v>43182.75</v>
      </c>
    </row>
    <row r="1546" spans="1:3" x14ac:dyDescent="0.25">
      <c r="A1546">
        <v>1545</v>
      </c>
      <c r="B1546">
        <v>1521914400</v>
      </c>
      <c r="C1546" s="2">
        <f t="shared" si="24"/>
        <v>43183.75</v>
      </c>
    </row>
    <row r="1547" spans="1:3" x14ac:dyDescent="0.25">
      <c r="A1547">
        <v>1546</v>
      </c>
      <c r="B1547">
        <v>1522000800</v>
      </c>
      <c r="C1547" s="2">
        <f t="shared" si="24"/>
        <v>43184.75</v>
      </c>
    </row>
    <row r="1548" spans="1:3" x14ac:dyDescent="0.25">
      <c r="A1548">
        <v>1547</v>
      </c>
      <c r="B1548">
        <v>1522087200</v>
      </c>
      <c r="C1548" s="2">
        <f t="shared" si="24"/>
        <v>43185.75</v>
      </c>
    </row>
    <row r="1549" spans="1:3" x14ac:dyDescent="0.25">
      <c r="A1549">
        <v>1548</v>
      </c>
      <c r="B1549">
        <v>1522173600</v>
      </c>
      <c r="C1549" s="2">
        <f t="shared" si="24"/>
        <v>43186.75</v>
      </c>
    </row>
    <row r="1550" spans="1:3" x14ac:dyDescent="0.25">
      <c r="A1550">
        <v>1549</v>
      </c>
      <c r="B1550">
        <v>1522260000</v>
      </c>
      <c r="C1550" s="2">
        <f t="shared" si="24"/>
        <v>43187.75</v>
      </c>
    </row>
    <row r="1551" spans="1:3" x14ac:dyDescent="0.25">
      <c r="A1551">
        <v>1550</v>
      </c>
      <c r="B1551">
        <v>1522346400</v>
      </c>
      <c r="C1551" s="2">
        <f t="shared" si="24"/>
        <v>43188.75</v>
      </c>
    </row>
    <row r="1552" spans="1:3" x14ac:dyDescent="0.25">
      <c r="A1552">
        <v>1551</v>
      </c>
      <c r="B1552">
        <v>1522432800</v>
      </c>
      <c r="C1552" s="2">
        <f t="shared" si="24"/>
        <v>43189.75</v>
      </c>
    </row>
    <row r="1553" spans="1:3" x14ac:dyDescent="0.25">
      <c r="A1553">
        <v>1552</v>
      </c>
      <c r="B1553">
        <v>1522519200</v>
      </c>
      <c r="C1553" s="2">
        <f t="shared" si="24"/>
        <v>43190.75</v>
      </c>
    </row>
    <row r="1554" spans="1:3" x14ac:dyDescent="0.25">
      <c r="A1554">
        <v>1553</v>
      </c>
      <c r="B1554">
        <v>1522605600</v>
      </c>
      <c r="C1554" s="2">
        <f t="shared" si="24"/>
        <v>43191.75</v>
      </c>
    </row>
    <row r="1555" spans="1:3" x14ac:dyDescent="0.25">
      <c r="A1555">
        <v>1554</v>
      </c>
      <c r="B1555">
        <v>1522692000</v>
      </c>
      <c r="C1555" s="2">
        <f t="shared" si="24"/>
        <v>43192.75</v>
      </c>
    </row>
    <row r="1556" spans="1:3" x14ac:dyDescent="0.25">
      <c r="A1556">
        <v>1555</v>
      </c>
      <c r="B1556">
        <v>1522778400</v>
      </c>
      <c r="C1556" s="2">
        <f t="shared" si="24"/>
        <v>43193.75</v>
      </c>
    </row>
    <row r="1557" spans="1:3" x14ac:dyDescent="0.25">
      <c r="A1557">
        <v>1556</v>
      </c>
      <c r="B1557">
        <v>1522864800</v>
      </c>
      <c r="C1557" s="2">
        <f t="shared" si="24"/>
        <v>43194.75</v>
      </c>
    </row>
    <row r="1558" spans="1:3" x14ac:dyDescent="0.25">
      <c r="A1558">
        <v>1557</v>
      </c>
      <c r="B1558">
        <v>1522951200</v>
      </c>
      <c r="C1558" s="2">
        <f t="shared" si="24"/>
        <v>43195.75</v>
      </c>
    </row>
    <row r="1559" spans="1:3" x14ac:dyDescent="0.25">
      <c r="A1559">
        <v>1558</v>
      </c>
      <c r="B1559">
        <v>1523037600</v>
      </c>
      <c r="C1559" s="2">
        <f t="shared" si="24"/>
        <v>43196.75</v>
      </c>
    </row>
    <row r="1560" spans="1:3" x14ac:dyDescent="0.25">
      <c r="A1560">
        <v>1559</v>
      </c>
      <c r="B1560">
        <v>1523124000</v>
      </c>
      <c r="C1560" s="2">
        <f t="shared" si="24"/>
        <v>43197.75</v>
      </c>
    </row>
    <row r="1561" spans="1:3" x14ac:dyDescent="0.25">
      <c r="A1561">
        <v>1560</v>
      </c>
      <c r="B1561">
        <v>1523210400</v>
      </c>
      <c r="C1561" s="2">
        <f t="shared" si="24"/>
        <v>43198.75</v>
      </c>
    </row>
    <row r="1562" spans="1:3" x14ac:dyDescent="0.25">
      <c r="A1562">
        <v>1561</v>
      </c>
      <c r="B1562">
        <v>1523296800</v>
      </c>
      <c r="C1562" s="2">
        <f t="shared" si="24"/>
        <v>43199.75</v>
      </c>
    </row>
    <row r="1563" spans="1:3" x14ac:dyDescent="0.25">
      <c r="A1563">
        <v>1562</v>
      </c>
      <c r="B1563">
        <v>1523383200</v>
      </c>
      <c r="C1563" s="2">
        <f t="shared" si="24"/>
        <v>43200.75</v>
      </c>
    </row>
    <row r="1564" spans="1:3" x14ac:dyDescent="0.25">
      <c r="A1564">
        <v>1563</v>
      </c>
      <c r="B1564">
        <v>1523469600</v>
      </c>
      <c r="C1564" s="2">
        <f t="shared" si="24"/>
        <v>43201.75</v>
      </c>
    </row>
    <row r="1565" spans="1:3" x14ac:dyDescent="0.25">
      <c r="A1565">
        <v>1564</v>
      </c>
      <c r="B1565">
        <v>1523556000</v>
      </c>
      <c r="C1565" s="2">
        <f t="shared" si="24"/>
        <v>43202.75</v>
      </c>
    </row>
    <row r="1566" spans="1:3" x14ac:dyDescent="0.25">
      <c r="A1566">
        <v>1565</v>
      </c>
      <c r="B1566">
        <v>1523642400</v>
      </c>
      <c r="C1566" s="2">
        <f t="shared" si="24"/>
        <v>43203.75</v>
      </c>
    </row>
    <row r="1567" spans="1:3" x14ac:dyDescent="0.25">
      <c r="A1567">
        <v>1566</v>
      </c>
      <c r="B1567">
        <v>1523728800</v>
      </c>
      <c r="C1567" s="2">
        <f t="shared" si="24"/>
        <v>43204.75</v>
      </c>
    </row>
    <row r="1568" spans="1:3" x14ac:dyDescent="0.25">
      <c r="A1568">
        <v>1567</v>
      </c>
      <c r="B1568">
        <v>1523815200</v>
      </c>
      <c r="C1568" s="2">
        <f t="shared" si="24"/>
        <v>43205.75</v>
      </c>
    </row>
    <row r="1569" spans="1:3" x14ac:dyDescent="0.25">
      <c r="A1569">
        <v>1568</v>
      </c>
      <c r="B1569">
        <v>1523901600</v>
      </c>
      <c r="C1569" s="2">
        <f t="shared" si="24"/>
        <v>43206.75</v>
      </c>
    </row>
    <row r="1570" spans="1:3" x14ac:dyDescent="0.25">
      <c r="A1570">
        <v>1569</v>
      </c>
      <c r="B1570">
        <v>1523988000</v>
      </c>
      <c r="C1570" s="2">
        <f t="shared" si="24"/>
        <v>43207.75</v>
      </c>
    </row>
    <row r="1571" spans="1:3" x14ac:dyDescent="0.25">
      <c r="A1571">
        <v>1570</v>
      </c>
      <c r="B1571">
        <v>1524074400</v>
      </c>
      <c r="C1571" s="2">
        <f t="shared" si="24"/>
        <v>43208.75</v>
      </c>
    </row>
    <row r="1572" spans="1:3" x14ac:dyDescent="0.25">
      <c r="A1572">
        <v>1571</v>
      </c>
      <c r="B1572">
        <v>1524160800</v>
      </c>
      <c r="C1572" s="2">
        <f t="shared" si="24"/>
        <v>43209.75</v>
      </c>
    </row>
    <row r="1573" spans="1:3" x14ac:dyDescent="0.25">
      <c r="A1573">
        <v>1572</v>
      </c>
      <c r="B1573">
        <v>1524247200</v>
      </c>
      <c r="C1573" s="2">
        <f t="shared" si="24"/>
        <v>43210.75</v>
      </c>
    </row>
    <row r="1574" spans="1:3" x14ac:dyDescent="0.25">
      <c r="A1574">
        <v>1573</v>
      </c>
      <c r="B1574">
        <v>1524333600</v>
      </c>
      <c r="C1574" s="2">
        <f t="shared" si="24"/>
        <v>43211.75</v>
      </c>
    </row>
    <row r="1575" spans="1:3" x14ac:dyDescent="0.25">
      <c r="A1575">
        <v>1574</v>
      </c>
      <c r="B1575">
        <v>1524420000</v>
      </c>
      <c r="C1575" s="2">
        <f t="shared" si="24"/>
        <v>43212.75</v>
      </c>
    </row>
    <row r="1576" spans="1:3" x14ac:dyDescent="0.25">
      <c r="A1576">
        <v>1575</v>
      </c>
      <c r="B1576">
        <v>1524506400</v>
      </c>
      <c r="C1576" s="2">
        <f t="shared" si="24"/>
        <v>43213.75</v>
      </c>
    </row>
    <row r="1577" spans="1:3" x14ac:dyDescent="0.25">
      <c r="A1577">
        <v>1576</v>
      </c>
      <c r="B1577">
        <v>1524592800</v>
      </c>
      <c r="C1577" s="2">
        <f t="shared" si="24"/>
        <v>43214.75</v>
      </c>
    </row>
    <row r="1578" spans="1:3" x14ac:dyDescent="0.25">
      <c r="A1578">
        <v>1577</v>
      </c>
      <c r="B1578">
        <v>1524679200</v>
      </c>
      <c r="C1578" s="2">
        <f t="shared" si="24"/>
        <v>43215.75</v>
      </c>
    </row>
    <row r="1579" spans="1:3" x14ac:dyDescent="0.25">
      <c r="A1579">
        <v>1578</v>
      </c>
      <c r="B1579">
        <v>1524765600</v>
      </c>
      <c r="C1579" s="2">
        <f t="shared" si="24"/>
        <v>43216.75</v>
      </c>
    </row>
    <row r="1580" spans="1:3" x14ac:dyDescent="0.25">
      <c r="A1580">
        <v>1579</v>
      </c>
      <c r="B1580">
        <v>1524852000</v>
      </c>
      <c r="C1580" s="2">
        <f t="shared" si="24"/>
        <v>43217.75</v>
      </c>
    </row>
    <row r="1581" spans="1:3" x14ac:dyDescent="0.25">
      <c r="A1581">
        <v>1580</v>
      </c>
      <c r="B1581">
        <v>1524938400</v>
      </c>
      <c r="C1581" s="2">
        <f t="shared" si="24"/>
        <v>43218.75</v>
      </c>
    </row>
    <row r="1582" spans="1:3" x14ac:dyDescent="0.25">
      <c r="A1582">
        <v>1581</v>
      </c>
      <c r="B1582">
        <v>1525024800</v>
      </c>
      <c r="C1582" s="2">
        <f t="shared" si="24"/>
        <v>43219.75</v>
      </c>
    </row>
    <row r="1583" spans="1:3" x14ac:dyDescent="0.25">
      <c r="A1583">
        <v>1582</v>
      </c>
      <c r="B1583">
        <v>1525111200</v>
      </c>
      <c r="C1583" s="2">
        <f t="shared" si="24"/>
        <v>43220.75</v>
      </c>
    </row>
    <row r="1584" spans="1:3" x14ac:dyDescent="0.25">
      <c r="A1584">
        <v>1583</v>
      </c>
      <c r="B1584">
        <v>1525197600</v>
      </c>
      <c r="C1584" s="2">
        <f t="shared" si="24"/>
        <v>43221.75</v>
      </c>
    </row>
    <row r="1585" spans="1:3" x14ac:dyDescent="0.25">
      <c r="A1585">
        <v>1584</v>
      </c>
      <c r="B1585">
        <v>1525284000</v>
      </c>
      <c r="C1585" s="2">
        <f t="shared" si="24"/>
        <v>43222.75</v>
      </c>
    </row>
    <row r="1586" spans="1:3" x14ac:dyDescent="0.25">
      <c r="A1586">
        <v>1585</v>
      </c>
      <c r="B1586">
        <v>1525370400</v>
      </c>
      <c r="C1586" s="2">
        <f t="shared" si="24"/>
        <v>43223.75</v>
      </c>
    </row>
    <row r="1587" spans="1:3" x14ac:dyDescent="0.25">
      <c r="A1587">
        <v>1586</v>
      </c>
      <c r="B1587">
        <v>1525456800</v>
      </c>
      <c r="C1587" s="2">
        <f t="shared" si="24"/>
        <v>43224.75</v>
      </c>
    </row>
    <row r="1588" spans="1:3" x14ac:dyDescent="0.25">
      <c r="A1588">
        <v>1587</v>
      </c>
      <c r="B1588">
        <v>1525543200</v>
      </c>
      <c r="C1588" s="2">
        <f t="shared" si="24"/>
        <v>43225.75</v>
      </c>
    </row>
    <row r="1589" spans="1:3" x14ac:dyDescent="0.25">
      <c r="A1589">
        <v>1588</v>
      </c>
      <c r="B1589">
        <v>1525629600</v>
      </c>
      <c r="C1589" s="2">
        <f t="shared" si="24"/>
        <v>43226.75</v>
      </c>
    </row>
    <row r="1590" spans="1:3" x14ac:dyDescent="0.25">
      <c r="A1590">
        <v>1589</v>
      </c>
      <c r="B1590">
        <v>1525716000</v>
      </c>
      <c r="C1590" s="2">
        <f t="shared" si="24"/>
        <v>43227.75</v>
      </c>
    </row>
    <row r="1591" spans="1:3" x14ac:dyDescent="0.25">
      <c r="A1591">
        <v>1590</v>
      </c>
      <c r="B1591">
        <v>1525802400</v>
      </c>
      <c r="C1591" s="2">
        <f t="shared" si="24"/>
        <v>43228.75</v>
      </c>
    </row>
    <row r="1592" spans="1:3" x14ac:dyDescent="0.25">
      <c r="A1592">
        <v>1591</v>
      </c>
      <c r="B1592">
        <v>1525888800</v>
      </c>
      <c r="C1592" s="2">
        <f t="shared" si="24"/>
        <v>43229.75</v>
      </c>
    </row>
    <row r="1593" spans="1:3" x14ac:dyDescent="0.25">
      <c r="A1593">
        <v>1592</v>
      </c>
      <c r="B1593">
        <v>1525975200</v>
      </c>
      <c r="C1593" s="2">
        <f t="shared" si="24"/>
        <v>43230.75</v>
      </c>
    </row>
    <row r="1594" spans="1:3" x14ac:dyDescent="0.25">
      <c r="A1594">
        <v>1593</v>
      </c>
      <c r="B1594">
        <v>1526061600</v>
      </c>
      <c r="C1594" s="2">
        <f t="shared" si="24"/>
        <v>43231.75</v>
      </c>
    </row>
    <row r="1595" spans="1:3" x14ac:dyDescent="0.25">
      <c r="A1595">
        <v>1594</v>
      </c>
      <c r="B1595">
        <v>1526148000</v>
      </c>
      <c r="C1595" s="2">
        <f t="shared" si="24"/>
        <v>43232.75</v>
      </c>
    </row>
    <row r="1596" spans="1:3" x14ac:dyDescent="0.25">
      <c r="A1596">
        <v>1595</v>
      </c>
      <c r="B1596">
        <v>1526234400</v>
      </c>
      <c r="C1596" s="2">
        <f t="shared" si="24"/>
        <v>43233.75</v>
      </c>
    </row>
    <row r="1597" spans="1:3" x14ac:dyDescent="0.25">
      <c r="A1597">
        <v>1596</v>
      </c>
      <c r="B1597">
        <v>1526320800</v>
      </c>
      <c r="C1597" s="2">
        <f t="shared" si="24"/>
        <v>43234.75</v>
      </c>
    </row>
    <row r="1598" spans="1:3" x14ac:dyDescent="0.25">
      <c r="A1598">
        <v>1597</v>
      </c>
      <c r="B1598">
        <v>1526407200</v>
      </c>
      <c r="C1598" s="2">
        <f t="shared" si="24"/>
        <v>43235.75</v>
      </c>
    </row>
    <row r="1599" spans="1:3" x14ac:dyDescent="0.25">
      <c r="A1599">
        <v>1598</v>
      </c>
      <c r="B1599">
        <v>1526493600</v>
      </c>
      <c r="C1599" s="2">
        <f t="shared" si="24"/>
        <v>43236.75</v>
      </c>
    </row>
    <row r="1600" spans="1:3" x14ac:dyDescent="0.25">
      <c r="A1600">
        <v>1599</v>
      </c>
      <c r="B1600">
        <v>1526580000</v>
      </c>
      <c r="C1600" s="2">
        <f t="shared" si="24"/>
        <v>43237.75</v>
      </c>
    </row>
    <row r="1601" spans="1:3" x14ac:dyDescent="0.25">
      <c r="A1601">
        <v>1600</v>
      </c>
      <c r="B1601">
        <v>1526666400</v>
      </c>
      <c r="C1601" s="2">
        <f t="shared" si="24"/>
        <v>43238.75</v>
      </c>
    </row>
    <row r="1602" spans="1:3" x14ac:dyDescent="0.25">
      <c r="A1602">
        <v>1601</v>
      </c>
      <c r="B1602">
        <v>1526752800</v>
      </c>
      <c r="C1602" s="2">
        <f t="shared" si="24"/>
        <v>43239.75</v>
      </c>
    </row>
    <row r="1603" spans="1:3" x14ac:dyDescent="0.25">
      <c r="A1603">
        <v>1602</v>
      </c>
      <c r="B1603">
        <v>1526839200</v>
      </c>
      <c r="C1603" s="2">
        <f t="shared" ref="C1603:C1666" si="25">(B1603/86400)+DATE(1970,1,1)</f>
        <v>43240.75</v>
      </c>
    </row>
    <row r="1604" spans="1:3" x14ac:dyDescent="0.25">
      <c r="A1604">
        <v>1603</v>
      </c>
      <c r="B1604">
        <v>1526925600</v>
      </c>
      <c r="C1604" s="2">
        <f t="shared" si="25"/>
        <v>43241.75</v>
      </c>
    </row>
    <row r="1605" spans="1:3" x14ac:dyDescent="0.25">
      <c r="A1605">
        <v>1604</v>
      </c>
      <c r="B1605">
        <v>1527012000</v>
      </c>
      <c r="C1605" s="2">
        <f t="shared" si="25"/>
        <v>43242.75</v>
      </c>
    </row>
    <row r="1606" spans="1:3" x14ac:dyDescent="0.25">
      <c r="A1606">
        <v>1605</v>
      </c>
      <c r="B1606">
        <v>1527098400</v>
      </c>
      <c r="C1606" s="2">
        <f t="shared" si="25"/>
        <v>43243.75</v>
      </c>
    </row>
    <row r="1607" spans="1:3" x14ac:dyDescent="0.25">
      <c r="A1607">
        <v>1606</v>
      </c>
      <c r="B1607">
        <v>1527184800</v>
      </c>
      <c r="C1607" s="2">
        <f t="shared" si="25"/>
        <v>43244.75</v>
      </c>
    </row>
    <row r="1608" spans="1:3" x14ac:dyDescent="0.25">
      <c r="A1608">
        <v>1607</v>
      </c>
      <c r="B1608">
        <v>1527271200</v>
      </c>
      <c r="C1608" s="2">
        <f t="shared" si="25"/>
        <v>43245.75</v>
      </c>
    </row>
    <row r="1609" spans="1:3" x14ac:dyDescent="0.25">
      <c r="A1609">
        <v>1608</v>
      </c>
      <c r="B1609">
        <v>1527357600</v>
      </c>
      <c r="C1609" s="2">
        <f t="shared" si="25"/>
        <v>43246.75</v>
      </c>
    </row>
    <row r="1610" spans="1:3" x14ac:dyDescent="0.25">
      <c r="A1610">
        <v>1609</v>
      </c>
      <c r="B1610">
        <v>1527444000</v>
      </c>
      <c r="C1610" s="2">
        <f t="shared" si="25"/>
        <v>43247.75</v>
      </c>
    </row>
    <row r="1611" spans="1:3" x14ac:dyDescent="0.25">
      <c r="A1611">
        <v>1610</v>
      </c>
      <c r="B1611">
        <v>1527530400</v>
      </c>
      <c r="C1611" s="2">
        <f t="shared" si="25"/>
        <v>43248.75</v>
      </c>
    </row>
    <row r="1612" spans="1:3" x14ac:dyDescent="0.25">
      <c r="A1612">
        <v>1611</v>
      </c>
      <c r="B1612">
        <v>1527616800</v>
      </c>
      <c r="C1612" s="2">
        <f t="shared" si="25"/>
        <v>43249.75</v>
      </c>
    </row>
    <row r="1613" spans="1:3" x14ac:dyDescent="0.25">
      <c r="A1613">
        <v>1612</v>
      </c>
      <c r="B1613">
        <v>1527703200</v>
      </c>
      <c r="C1613" s="2">
        <f t="shared" si="25"/>
        <v>43250.75</v>
      </c>
    </row>
    <row r="1614" spans="1:3" x14ac:dyDescent="0.25">
      <c r="A1614">
        <v>1613</v>
      </c>
      <c r="B1614">
        <v>1527789600</v>
      </c>
      <c r="C1614" s="2">
        <f t="shared" si="25"/>
        <v>43251.75</v>
      </c>
    </row>
    <row r="1615" spans="1:3" x14ac:dyDescent="0.25">
      <c r="A1615">
        <v>1614</v>
      </c>
      <c r="B1615">
        <v>1527876000</v>
      </c>
      <c r="C1615" s="2">
        <f t="shared" si="25"/>
        <v>43252.75</v>
      </c>
    </row>
    <row r="1616" spans="1:3" x14ac:dyDescent="0.25">
      <c r="A1616">
        <v>1615</v>
      </c>
      <c r="B1616">
        <v>1527962400</v>
      </c>
      <c r="C1616" s="2">
        <f t="shared" si="25"/>
        <v>43253.75</v>
      </c>
    </row>
    <row r="1617" spans="1:3" x14ac:dyDescent="0.25">
      <c r="A1617">
        <v>1616</v>
      </c>
      <c r="B1617">
        <v>1528048800</v>
      </c>
      <c r="C1617" s="2">
        <f t="shared" si="25"/>
        <v>43254.75</v>
      </c>
    </row>
    <row r="1618" spans="1:3" x14ac:dyDescent="0.25">
      <c r="A1618">
        <v>1617</v>
      </c>
      <c r="B1618">
        <v>1528135200</v>
      </c>
      <c r="C1618" s="2">
        <f t="shared" si="25"/>
        <v>43255.75</v>
      </c>
    </row>
    <row r="1619" spans="1:3" x14ac:dyDescent="0.25">
      <c r="A1619">
        <v>1618</v>
      </c>
      <c r="B1619">
        <v>1528221600</v>
      </c>
      <c r="C1619" s="2">
        <f t="shared" si="25"/>
        <v>43256.75</v>
      </c>
    </row>
    <row r="1620" spans="1:3" x14ac:dyDescent="0.25">
      <c r="A1620">
        <v>1619</v>
      </c>
      <c r="B1620">
        <v>1528308000</v>
      </c>
      <c r="C1620" s="2">
        <f t="shared" si="25"/>
        <v>43257.75</v>
      </c>
    </row>
    <row r="1621" spans="1:3" x14ac:dyDescent="0.25">
      <c r="A1621">
        <v>1620</v>
      </c>
      <c r="B1621">
        <v>1528394400</v>
      </c>
      <c r="C1621" s="2">
        <f t="shared" si="25"/>
        <v>43258.75</v>
      </c>
    </row>
    <row r="1622" spans="1:3" x14ac:dyDescent="0.25">
      <c r="A1622">
        <v>1621</v>
      </c>
      <c r="B1622">
        <v>1528480800</v>
      </c>
      <c r="C1622" s="2">
        <f t="shared" si="25"/>
        <v>43259.75</v>
      </c>
    </row>
    <row r="1623" spans="1:3" x14ac:dyDescent="0.25">
      <c r="A1623">
        <v>1622</v>
      </c>
      <c r="B1623">
        <v>1528567200</v>
      </c>
      <c r="C1623" s="2">
        <f t="shared" si="25"/>
        <v>43260.75</v>
      </c>
    </row>
    <row r="1624" spans="1:3" x14ac:dyDescent="0.25">
      <c r="A1624">
        <v>1623</v>
      </c>
      <c r="B1624">
        <v>1528653600</v>
      </c>
      <c r="C1624" s="2">
        <f t="shared" si="25"/>
        <v>43261.75</v>
      </c>
    </row>
    <row r="1625" spans="1:3" x14ac:dyDescent="0.25">
      <c r="A1625">
        <v>1624</v>
      </c>
      <c r="B1625">
        <v>1528740000</v>
      </c>
      <c r="C1625" s="2">
        <f t="shared" si="25"/>
        <v>43262.75</v>
      </c>
    </row>
    <row r="1626" spans="1:3" x14ac:dyDescent="0.25">
      <c r="A1626">
        <v>1625</v>
      </c>
      <c r="B1626">
        <v>1528826400</v>
      </c>
      <c r="C1626" s="2">
        <f t="shared" si="25"/>
        <v>43263.75</v>
      </c>
    </row>
    <row r="1627" spans="1:3" x14ac:dyDescent="0.25">
      <c r="A1627">
        <v>1626</v>
      </c>
      <c r="B1627">
        <v>1528912800</v>
      </c>
      <c r="C1627" s="2">
        <f t="shared" si="25"/>
        <v>43264.75</v>
      </c>
    </row>
    <row r="1628" spans="1:3" x14ac:dyDescent="0.25">
      <c r="A1628">
        <v>1627</v>
      </c>
      <c r="B1628">
        <v>1528999200</v>
      </c>
      <c r="C1628" s="2">
        <f t="shared" si="25"/>
        <v>43265.75</v>
      </c>
    </row>
    <row r="1629" spans="1:3" x14ac:dyDescent="0.25">
      <c r="A1629">
        <v>1628</v>
      </c>
      <c r="B1629">
        <v>1529085600</v>
      </c>
      <c r="C1629" s="2">
        <f t="shared" si="25"/>
        <v>43266.75</v>
      </c>
    </row>
    <row r="1630" spans="1:3" x14ac:dyDescent="0.25">
      <c r="A1630">
        <v>1629</v>
      </c>
      <c r="B1630">
        <v>1529172000</v>
      </c>
      <c r="C1630" s="2">
        <f t="shared" si="25"/>
        <v>43267.75</v>
      </c>
    </row>
    <row r="1631" spans="1:3" x14ac:dyDescent="0.25">
      <c r="A1631">
        <v>1630</v>
      </c>
      <c r="B1631">
        <v>1529258400</v>
      </c>
      <c r="C1631" s="2">
        <f t="shared" si="25"/>
        <v>43268.75</v>
      </c>
    </row>
    <row r="1632" spans="1:3" x14ac:dyDescent="0.25">
      <c r="A1632">
        <v>1631</v>
      </c>
      <c r="B1632">
        <v>1529344800</v>
      </c>
      <c r="C1632" s="2">
        <f t="shared" si="25"/>
        <v>43269.75</v>
      </c>
    </row>
    <row r="1633" spans="1:3" x14ac:dyDescent="0.25">
      <c r="A1633">
        <v>1632</v>
      </c>
      <c r="B1633">
        <v>1529431200</v>
      </c>
      <c r="C1633" s="2">
        <f t="shared" si="25"/>
        <v>43270.75</v>
      </c>
    </row>
    <row r="1634" spans="1:3" x14ac:dyDescent="0.25">
      <c r="A1634">
        <v>1633</v>
      </c>
      <c r="B1634">
        <v>1529517600</v>
      </c>
      <c r="C1634" s="2">
        <f t="shared" si="25"/>
        <v>43271.75</v>
      </c>
    </row>
    <row r="1635" spans="1:3" x14ac:dyDescent="0.25">
      <c r="A1635">
        <v>1634</v>
      </c>
      <c r="B1635">
        <v>1529604000</v>
      </c>
      <c r="C1635" s="2">
        <f t="shared" si="25"/>
        <v>43272.75</v>
      </c>
    </row>
    <row r="1636" spans="1:3" x14ac:dyDescent="0.25">
      <c r="A1636">
        <v>1635</v>
      </c>
      <c r="B1636">
        <v>1529690400</v>
      </c>
      <c r="C1636" s="2">
        <f t="shared" si="25"/>
        <v>43273.75</v>
      </c>
    </row>
    <row r="1637" spans="1:3" x14ac:dyDescent="0.25">
      <c r="A1637">
        <v>1636</v>
      </c>
      <c r="B1637">
        <v>1529776800</v>
      </c>
      <c r="C1637" s="2">
        <f t="shared" si="25"/>
        <v>43274.75</v>
      </c>
    </row>
    <row r="1638" spans="1:3" x14ac:dyDescent="0.25">
      <c r="A1638">
        <v>1637</v>
      </c>
      <c r="B1638">
        <v>1529863200</v>
      </c>
      <c r="C1638" s="2">
        <f t="shared" si="25"/>
        <v>43275.75</v>
      </c>
    </row>
    <row r="1639" spans="1:3" x14ac:dyDescent="0.25">
      <c r="A1639">
        <v>1638</v>
      </c>
      <c r="B1639">
        <v>1529949600</v>
      </c>
      <c r="C1639" s="2">
        <f t="shared" si="25"/>
        <v>43276.75</v>
      </c>
    </row>
    <row r="1640" spans="1:3" x14ac:dyDescent="0.25">
      <c r="A1640">
        <v>1639</v>
      </c>
      <c r="B1640">
        <v>1530036000</v>
      </c>
      <c r="C1640" s="2">
        <f t="shared" si="25"/>
        <v>43277.75</v>
      </c>
    </row>
    <row r="1641" spans="1:3" x14ac:dyDescent="0.25">
      <c r="A1641">
        <v>1640</v>
      </c>
      <c r="B1641">
        <v>1530122400</v>
      </c>
      <c r="C1641" s="2">
        <f t="shared" si="25"/>
        <v>43278.75</v>
      </c>
    </row>
    <row r="1642" spans="1:3" x14ac:dyDescent="0.25">
      <c r="A1642">
        <v>1641</v>
      </c>
      <c r="B1642">
        <v>1530208800</v>
      </c>
      <c r="C1642" s="2">
        <f t="shared" si="25"/>
        <v>43279.75</v>
      </c>
    </row>
    <row r="1643" spans="1:3" x14ac:dyDescent="0.25">
      <c r="A1643">
        <v>1642</v>
      </c>
      <c r="B1643">
        <v>1530295200</v>
      </c>
      <c r="C1643" s="2">
        <f t="shared" si="25"/>
        <v>43280.75</v>
      </c>
    </row>
    <row r="1644" spans="1:3" x14ac:dyDescent="0.25">
      <c r="A1644">
        <v>1643</v>
      </c>
      <c r="B1644">
        <v>1530381600</v>
      </c>
      <c r="C1644" s="2">
        <f t="shared" si="25"/>
        <v>43281.75</v>
      </c>
    </row>
    <row r="1645" spans="1:3" x14ac:dyDescent="0.25">
      <c r="A1645">
        <v>1644</v>
      </c>
      <c r="B1645">
        <v>1530468000</v>
      </c>
      <c r="C1645" s="2">
        <f t="shared" si="25"/>
        <v>43282.75</v>
      </c>
    </row>
    <row r="1646" spans="1:3" x14ac:dyDescent="0.25">
      <c r="A1646">
        <v>1645</v>
      </c>
      <c r="B1646">
        <v>1530554400</v>
      </c>
      <c r="C1646" s="2">
        <f t="shared" si="25"/>
        <v>43283.75</v>
      </c>
    </row>
    <row r="1647" spans="1:3" x14ac:dyDescent="0.25">
      <c r="A1647">
        <v>1646</v>
      </c>
      <c r="B1647">
        <v>1530640800</v>
      </c>
      <c r="C1647" s="2">
        <f t="shared" si="25"/>
        <v>43284.75</v>
      </c>
    </row>
    <row r="1648" spans="1:3" x14ac:dyDescent="0.25">
      <c r="A1648">
        <v>1647</v>
      </c>
      <c r="B1648">
        <v>1530727200</v>
      </c>
      <c r="C1648" s="2">
        <f t="shared" si="25"/>
        <v>43285.75</v>
      </c>
    </row>
    <row r="1649" spans="1:3" x14ac:dyDescent="0.25">
      <c r="A1649">
        <v>1648</v>
      </c>
      <c r="B1649">
        <v>1530813600</v>
      </c>
      <c r="C1649" s="2">
        <f t="shared" si="25"/>
        <v>43286.75</v>
      </c>
    </row>
    <row r="1650" spans="1:3" x14ac:dyDescent="0.25">
      <c r="A1650">
        <v>1649</v>
      </c>
      <c r="B1650">
        <v>1530900000</v>
      </c>
      <c r="C1650" s="2">
        <f t="shared" si="25"/>
        <v>43287.75</v>
      </c>
    </row>
    <row r="1651" spans="1:3" x14ac:dyDescent="0.25">
      <c r="A1651">
        <v>1650</v>
      </c>
      <c r="B1651">
        <v>1530986400</v>
      </c>
      <c r="C1651" s="2">
        <f t="shared" si="25"/>
        <v>43288.75</v>
      </c>
    </row>
    <row r="1652" spans="1:3" x14ac:dyDescent="0.25">
      <c r="A1652">
        <v>1651</v>
      </c>
      <c r="B1652">
        <v>1531072800</v>
      </c>
      <c r="C1652" s="2">
        <f t="shared" si="25"/>
        <v>43289.75</v>
      </c>
    </row>
    <row r="1653" spans="1:3" x14ac:dyDescent="0.25">
      <c r="A1653">
        <v>1652</v>
      </c>
      <c r="B1653">
        <v>1531159200</v>
      </c>
      <c r="C1653" s="2">
        <f t="shared" si="25"/>
        <v>43290.75</v>
      </c>
    </row>
    <row r="1654" spans="1:3" x14ac:dyDescent="0.25">
      <c r="A1654">
        <v>1653</v>
      </c>
      <c r="B1654">
        <v>1531245600</v>
      </c>
      <c r="C1654" s="2">
        <f t="shared" si="25"/>
        <v>43291.75</v>
      </c>
    </row>
    <row r="1655" spans="1:3" x14ac:dyDescent="0.25">
      <c r="A1655">
        <v>1654</v>
      </c>
      <c r="B1655">
        <v>1531332000</v>
      </c>
      <c r="C1655" s="2">
        <f t="shared" si="25"/>
        <v>43292.75</v>
      </c>
    </row>
    <row r="1656" spans="1:3" x14ac:dyDescent="0.25">
      <c r="A1656">
        <v>1655</v>
      </c>
      <c r="B1656">
        <v>1531418400</v>
      </c>
      <c r="C1656" s="2">
        <f t="shared" si="25"/>
        <v>43293.75</v>
      </c>
    </row>
    <row r="1657" spans="1:3" x14ac:dyDescent="0.25">
      <c r="A1657">
        <v>1656</v>
      </c>
      <c r="B1657">
        <v>1531504800</v>
      </c>
      <c r="C1657" s="2">
        <f t="shared" si="25"/>
        <v>43294.75</v>
      </c>
    </row>
    <row r="1658" spans="1:3" x14ac:dyDescent="0.25">
      <c r="A1658">
        <v>1657</v>
      </c>
      <c r="B1658">
        <v>1531591200</v>
      </c>
      <c r="C1658" s="2">
        <f t="shared" si="25"/>
        <v>43295.75</v>
      </c>
    </row>
    <row r="1659" spans="1:3" x14ac:dyDescent="0.25">
      <c r="A1659">
        <v>1658</v>
      </c>
      <c r="B1659">
        <v>1531677600</v>
      </c>
      <c r="C1659" s="2">
        <f t="shared" si="25"/>
        <v>43296.75</v>
      </c>
    </row>
    <row r="1660" spans="1:3" x14ac:dyDescent="0.25">
      <c r="A1660">
        <v>1659</v>
      </c>
      <c r="B1660">
        <v>1531764000</v>
      </c>
      <c r="C1660" s="2">
        <f t="shared" si="25"/>
        <v>43297.75</v>
      </c>
    </row>
    <row r="1661" spans="1:3" x14ac:dyDescent="0.25">
      <c r="A1661">
        <v>1660</v>
      </c>
      <c r="B1661">
        <v>1531850400</v>
      </c>
      <c r="C1661" s="2">
        <f t="shared" si="25"/>
        <v>43298.75</v>
      </c>
    </row>
    <row r="1662" spans="1:3" x14ac:dyDescent="0.25">
      <c r="A1662">
        <v>1661</v>
      </c>
      <c r="B1662">
        <v>1531936800</v>
      </c>
      <c r="C1662" s="2">
        <f t="shared" si="25"/>
        <v>43299.75</v>
      </c>
    </row>
    <row r="1663" spans="1:3" x14ac:dyDescent="0.25">
      <c r="A1663">
        <v>1662</v>
      </c>
      <c r="B1663">
        <v>1532023200</v>
      </c>
      <c r="C1663" s="2">
        <f t="shared" si="25"/>
        <v>43300.75</v>
      </c>
    </row>
    <row r="1664" spans="1:3" x14ac:dyDescent="0.25">
      <c r="A1664">
        <v>1663</v>
      </c>
      <c r="B1664">
        <v>1532109600</v>
      </c>
      <c r="C1664" s="2">
        <f t="shared" si="25"/>
        <v>43301.75</v>
      </c>
    </row>
    <row r="1665" spans="1:3" x14ac:dyDescent="0.25">
      <c r="A1665">
        <v>1664</v>
      </c>
      <c r="B1665">
        <v>1532196000</v>
      </c>
      <c r="C1665" s="2">
        <f t="shared" si="25"/>
        <v>43302.75</v>
      </c>
    </row>
    <row r="1666" spans="1:3" x14ac:dyDescent="0.25">
      <c r="A1666">
        <v>1665</v>
      </c>
      <c r="B1666">
        <v>1532282400</v>
      </c>
      <c r="C1666" s="2">
        <f t="shared" si="25"/>
        <v>43303.75</v>
      </c>
    </row>
    <row r="1667" spans="1:3" x14ac:dyDescent="0.25">
      <c r="A1667">
        <v>1666</v>
      </c>
      <c r="B1667">
        <v>1532368800</v>
      </c>
      <c r="C1667" s="2">
        <f t="shared" ref="C1667:C1730" si="26">(B1667/86400)+DATE(1970,1,1)</f>
        <v>43304.75</v>
      </c>
    </row>
    <row r="1668" spans="1:3" x14ac:dyDescent="0.25">
      <c r="A1668">
        <v>1667</v>
      </c>
      <c r="B1668">
        <v>1532455200</v>
      </c>
      <c r="C1668" s="2">
        <f t="shared" si="26"/>
        <v>43305.75</v>
      </c>
    </row>
    <row r="1669" spans="1:3" x14ac:dyDescent="0.25">
      <c r="A1669">
        <v>1668</v>
      </c>
      <c r="B1669">
        <v>1532541600</v>
      </c>
      <c r="C1669" s="2">
        <f t="shared" si="26"/>
        <v>43306.75</v>
      </c>
    </row>
    <row r="1670" spans="1:3" x14ac:dyDescent="0.25">
      <c r="A1670">
        <v>1669</v>
      </c>
      <c r="B1670">
        <v>1532628000</v>
      </c>
      <c r="C1670" s="2">
        <f t="shared" si="26"/>
        <v>43307.75</v>
      </c>
    </row>
    <row r="1671" spans="1:3" x14ac:dyDescent="0.25">
      <c r="A1671">
        <v>1670</v>
      </c>
      <c r="B1671">
        <v>1532714400</v>
      </c>
      <c r="C1671" s="2">
        <f t="shared" si="26"/>
        <v>43308.75</v>
      </c>
    </row>
    <row r="1672" spans="1:3" x14ac:dyDescent="0.25">
      <c r="A1672">
        <v>1671</v>
      </c>
      <c r="B1672">
        <v>1532800800</v>
      </c>
      <c r="C1672" s="2">
        <f t="shared" si="26"/>
        <v>43309.75</v>
      </c>
    </row>
    <row r="1673" spans="1:3" x14ac:dyDescent="0.25">
      <c r="A1673">
        <v>1672</v>
      </c>
      <c r="B1673">
        <v>1532887200</v>
      </c>
      <c r="C1673" s="2">
        <f t="shared" si="26"/>
        <v>43310.75</v>
      </c>
    </row>
    <row r="1674" spans="1:3" x14ac:dyDescent="0.25">
      <c r="A1674">
        <v>1673</v>
      </c>
      <c r="B1674">
        <v>1532973600</v>
      </c>
      <c r="C1674" s="2">
        <f t="shared" si="26"/>
        <v>43311.75</v>
      </c>
    </row>
    <row r="1675" spans="1:3" x14ac:dyDescent="0.25">
      <c r="A1675">
        <v>1674</v>
      </c>
      <c r="B1675">
        <v>1533060000</v>
      </c>
      <c r="C1675" s="2">
        <f t="shared" si="26"/>
        <v>43312.75</v>
      </c>
    </row>
    <row r="1676" spans="1:3" x14ac:dyDescent="0.25">
      <c r="A1676">
        <v>1675</v>
      </c>
      <c r="B1676">
        <v>1533146400</v>
      </c>
      <c r="C1676" s="2">
        <f t="shared" si="26"/>
        <v>43313.75</v>
      </c>
    </row>
    <row r="1677" spans="1:3" x14ac:dyDescent="0.25">
      <c r="A1677">
        <v>1676</v>
      </c>
      <c r="B1677">
        <v>1533232800</v>
      </c>
      <c r="C1677" s="2">
        <f t="shared" si="26"/>
        <v>43314.75</v>
      </c>
    </row>
    <row r="1678" spans="1:3" x14ac:dyDescent="0.25">
      <c r="A1678">
        <v>1677</v>
      </c>
      <c r="B1678">
        <v>1533319200</v>
      </c>
      <c r="C1678" s="2">
        <f t="shared" si="26"/>
        <v>43315.75</v>
      </c>
    </row>
    <row r="1679" spans="1:3" x14ac:dyDescent="0.25">
      <c r="A1679">
        <v>1678</v>
      </c>
      <c r="B1679">
        <v>1533405600</v>
      </c>
      <c r="C1679" s="2">
        <f t="shared" si="26"/>
        <v>43316.75</v>
      </c>
    </row>
    <row r="1680" spans="1:3" x14ac:dyDescent="0.25">
      <c r="A1680">
        <v>1679</v>
      </c>
      <c r="B1680">
        <v>1533492000</v>
      </c>
      <c r="C1680" s="2">
        <f t="shared" si="26"/>
        <v>43317.75</v>
      </c>
    </row>
    <row r="1681" spans="1:3" x14ac:dyDescent="0.25">
      <c r="A1681">
        <v>1680</v>
      </c>
      <c r="B1681">
        <v>1533578400</v>
      </c>
      <c r="C1681" s="2">
        <f t="shared" si="26"/>
        <v>43318.75</v>
      </c>
    </row>
    <row r="1682" spans="1:3" x14ac:dyDescent="0.25">
      <c r="A1682">
        <v>1681</v>
      </c>
      <c r="B1682">
        <v>1533664800</v>
      </c>
      <c r="C1682" s="2">
        <f t="shared" si="26"/>
        <v>43319.75</v>
      </c>
    </row>
    <row r="1683" spans="1:3" x14ac:dyDescent="0.25">
      <c r="A1683">
        <v>1682</v>
      </c>
      <c r="B1683">
        <v>1533751200</v>
      </c>
      <c r="C1683" s="2">
        <f t="shared" si="26"/>
        <v>43320.75</v>
      </c>
    </row>
    <row r="1684" spans="1:3" x14ac:dyDescent="0.25">
      <c r="A1684">
        <v>1683</v>
      </c>
      <c r="B1684">
        <v>1533837600</v>
      </c>
      <c r="C1684" s="2">
        <f t="shared" si="26"/>
        <v>43321.75</v>
      </c>
    </row>
    <row r="1685" spans="1:3" x14ac:dyDescent="0.25">
      <c r="A1685">
        <v>1684</v>
      </c>
      <c r="B1685">
        <v>1533924000</v>
      </c>
      <c r="C1685" s="2">
        <f t="shared" si="26"/>
        <v>43322.75</v>
      </c>
    </row>
    <row r="1686" spans="1:3" x14ac:dyDescent="0.25">
      <c r="A1686">
        <v>1685</v>
      </c>
      <c r="B1686">
        <v>1534010400</v>
      </c>
      <c r="C1686" s="2">
        <f t="shared" si="26"/>
        <v>43323.75</v>
      </c>
    </row>
    <row r="1687" spans="1:3" x14ac:dyDescent="0.25">
      <c r="A1687">
        <v>1686</v>
      </c>
      <c r="B1687">
        <v>1534096800</v>
      </c>
      <c r="C1687" s="2">
        <f t="shared" si="26"/>
        <v>43324.75</v>
      </c>
    </row>
    <row r="1688" spans="1:3" x14ac:dyDescent="0.25">
      <c r="A1688">
        <v>1687</v>
      </c>
      <c r="B1688">
        <v>1534183200</v>
      </c>
      <c r="C1688" s="2">
        <f t="shared" si="26"/>
        <v>43325.75</v>
      </c>
    </row>
    <row r="1689" spans="1:3" x14ac:dyDescent="0.25">
      <c r="A1689">
        <v>1688</v>
      </c>
      <c r="B1689">
        <v>1534269600</v>
      </c>
      <c r="C1689" s="2">
        <f t="shared" si="26"/>
        <v>43326.75</v>
      </c>
    </row>
    <row r="1690" spans="1:3" x14ac:dyDescent="0.25">
      <c r="A1690">
        <v>1689</v>
      </c>
      <c r="B1690">
        <v>1534356000</v>
      </c>
      <c r="C1690" s="2">
        <f t="shared" si="26"/>
        <v>43327.75</v>
      </c>
    </row>
    <row r="1691" spans="1:3" x14ac:dyDescent="0.25">
      <c r="A1691">
        <v>1690</v>
      </c>
      <c r="B1691">
        <v>1534442400</v>
      </c>
      <c r="C1691" s="2">
        <f t="shared" si="26"/>
        <v>43328.75</v>
      </c>
    </row>
    <row r="1692" spans="1:3" x14ac:dyDescent="0.25">
      <c r="A1692">
        <v>1691</v>
      </c>
      <c r="B1692">
        <v>1534528800</v>
      </c>
      <c r="C1692" s="2">
        <f t="shared" si="26"/>
        <v>43329.75</v>
      </c>
    </row>
    <row r="1693" spans="1:3" x14ac:dyDescent="0.25">
      <c r="A1693">
        <v>1692</v>
      </c>
      <c r="B1693">
        <v>1534615200</v>
      </c>
      <c r="C1693" s="2">
        <f t="shared" si="26"/>
        <v>43330.75</v>
      </c>
    </row>
    <row r="1694" spans="1:3" x14ac:dyDescent="0.25">
      <c r="A1694">
        <v>1693</v>
      </c>
      <c r="B1694">
        <v>1534701600</v>
      </c>
      <c r="C1694" s="2">
        <f t="shared" si="26"/>
        <v>43331.75</v>
      </c>
    </row>
    <row r="1695" spans="1:3" x14ac:dyDescent="0.25">
      <c r="A1695">
        <v>1694</v>
      </c>
      <c r="B1695">
        <v>1534788000</v>
      </c>
      <c r="C1695" s="2">
        <f t="shared" si="26"/>
        <v>43332.75</v>
      </c>
    </row>
    <row r="1696" spans="1:3" x14ac:dyDescent="0.25">
      <c r="A1696">
        <v>1695</v>
      </c>
      <c r="B1696">
        <v>1534874400</v>
      </c>
      <c r="C1696" s="2">
        <f t="shared" si="26"/>
        <v>43333.75</v>
      </c>
    </row>
    <row r="1697" spans="1:3" x14ac:dyDescent="0.25">
      <c r="A1697">
        <v>1696</v>
      </c>
      <c r="B1697">
        <v>1534960800</v>
      </c>
      <c r="C1697" s="2">
        <f t="shared" si="26"/>
        <v>43334.75</v>
      </c>
    </row>
    <row r="1698" spans="1:3" x14ac:dyDescent="0.25">
      <c r="A1698">
        <v>1697</v>
      </c>
      <c r="B1698">
        <v>1535047200</v>
      </c>
      <c r="C1698" s="2">
        <f t="shared" si="26"/>
        <v>43335.75</v>
      </c>
    </row>
    <row r="1699" spans="1:3" x14ac:dyDescent="0.25">
      <c r="A1699">
        <v>1698</v>
      </c>
      <c r="B1699">
        <v>1535133600</v>
      </c>
      <c r="C1699" s="2">
        <f t="shared" si="26"/>
        <v>43336.75</v>
      </c>
    </row>
    <row r="1700" spans="1:3" x14ac:dyDescent="0.25">
      <c r="A1700">
        <v>1699</v>
      </c>
      <c r="B1700">
        <v>1535220000</v>
      </c>
      <c r="C1700" s="2">
        <f t="shared" si="26"/>
        <v>43337.75</v>
      </c>
    </row>
    <row r="1701" spans="1:3" x14ac:dyDescent="0.25">
      <c r="A1701">
        <v>1700</v>
      </c>
      <c r="B1701">
        <v>1535306400</v>
      </c>
      <c r="C1701" s="2">
        <f t="shared" si="26"/>
        <v>43338.75</v>
      </c>
    </row>
    <row r="1702" spans="1:3" x14ac:dyDescent="0.25">
      <c r="A1702">
        <v>1701</v>
      </c>
      <c r="B1702">
        <v>1535392800</v>
      </c>
      <c r="C1702" s="2">
        <f t="shared" si="26"/>
        <v>43339.75</v>
      </c>
    </row>
    <row r="1703" spans="1:3" x14ac:dyDescent="0.25">
      <c r="A1703">
        <v>1702</v>
      </c>
      <c r="B1703">
        <v>1535479200</v>
      </c>
      <c r="C1703" s="2">
        <f t="shared" si="26"/>
        <v>43340.75</v>
      </c>
    </row>
    <row r="1704" spans="1:3" x14ac:dyDescent="0.25">
      <c r="A1704">
        <v>1703</v>
      </c>
      <c r="B1704">
        <v>1535565600</v>
      </c>
      <c r="C1704" s="2">
        <f t="shared" si="26"/>
        <v>43341.75</v>
      </c>
    </row>
    <row r="1705" spans="1:3" x14ac:dyDescent="0.25">
      <c r="A1705">
        <v>1704</v>
      </c>
      <c r="B1705">
        <v>1535652000</v>
      </c>
      <c r="C1705" s="2">
        <f t="shared" si="26"/>
        <v>43342.75</v>
      </c>
    </row>
    <row r="1706" spans="1:3" x14ac:dyDescent="0.25">
      <c r="A1706">
        <v>1705</v>
      </c>
      <c r="B1706">
        <v>1535738400</v>
      </c>
      <c r="C1706" s="2">
        <f t="shared" si="26"/>
        <v>43343.75</v>
      </c>
    </row>
    <row r="1707" spans="1:3" x14ac:dyDescent="0.25">
      <c r="A1707">
        <v>1706</v>
      </c>
      <c r="B1707">
        <v>1535824800</v>
      </c>
      <c r="C1707" s="2">
        <f t="shared" si="26"/>
        <v>43344.75</v>
      </c>
    </row>
    <row r="1708" spans="1:3" x14ac:dyDescent="0.25">
      <c r="A1708">
        <v>1707</v>
      </c>
      <c r="B1708">
        <v>1535911200</v>
      </c>
      <c r="C1708" s="2">
        <f t="shared" si="26"/>
        <v>43345.75</v>
      </c>
    </row>
    <row r="1709" spans="1:3" x14ac:dyDescent="0.25">
      <c r="A1709">
        <v>1708</v>
      </c>
      <c r="B1709">
        <v>1535997600</v>
      </c>
      <c r="C1709" s="2">
        <f t="shared" si="26"/>
        <v>43346.75</v>
      </c>
    </row>
    <row r="1710" spans="1:3" x14ac:dyDescent="0.25">
      <c r="A1710">
        <v>1709</v>
      </c>
      <c r="B1710">
        <v>1536084000</v>
      </c>
      <c r="C1710" s="2">
        <f t="shared" si="26"/>
        <v>43347.75</v>
      </c>
    </row>
    <row r="1711" spans="1:3" x14ac:dyDescent="0.25">
      <c r="A1711">
        <v>1710</v>
      </c>
      <c r="B1711">
        <v>1536170400</v>
      </c>
      <c r="C1711" s="2">
        <f t="shared" si="26"/>
        <v>43348.75</v>
      </c>
    </row>
    <row r="1712" spans="1:3" x14ac:dyDescent="0.25">
      <c r="A1712">
        <v>1711</v>
      </c>
      <c r="B1712">
        <v>1536256800</v>
      </c>
      <c r="C1712" s="2">
        <f t="shared" si="26"/>
        <v>43349.75</v>
      </c>
    </row>
    <row r="1713" spans="1:3" x14ac:dyDescent="0.25">
      <c r="A1713">
        <v>1712</v>
      </c>
      <c r="B1713">
        <v>1536343200</v>
      </c>
      <c r="C1713" s="2">
        <f t="shared" si="26"/>
        <v>43350.75</v>
      </c>
    </row>
    <row r="1714" spans="1:3" x14ac:dyDescent="0.25">
      <c r="A1714">
        <v>1713</v>
      </c>
      <c r="B1714">
        <v>1536429600</v>
      </c>
      <c r="C1714" s="2">
        <f t="shared" si="26"/>
        <v>43351.75</v>
      </c>
    </row>
    <row r="1715" spans="1:3" x14ac:dyDescent="0.25">
      <c r="A1715">
        <v>1714</v>
      </c>
      <c r="B1715">
        <v>1536516000</v>
      </c>
      <c r="C1715" s="2">
        <f t="shared" si="26"/>
        <v>43352.75</v>
      </c>
    </row>
    <row r="1716" spans="1:3" x14ac:dyDescent="0.25">
      <c r="A1716">
        <v>1715</v>
      </c>
      <c r="B1716">
        <v>1536602400</v>
      </c>
      <c r="C1716" s="2">
        <f t="shared" si="26"/>
        <v>43353.75</v>
      </c>
    </row>
    <row r="1717" spans="1:3" x14ac:dyDescent="0.25">
      <c r="A1717">
        <v>1716</v>
      </c>
      <c r="B1717">
        <v>1536688800</v>
      </c>
      <c r="C1717" s="2">
        <f t="shared" si="26"/>
        <v>43354.75</v>
      </c>
    </row>
    <row r="1718" spans="1:3" x14ac:dyDescent="0.25">
      <c r="A1718">
        <v>1717</v>
      </c>
      <c r="B1718">
        <v>1536775200</v>
      </c>
      <c r="C1718" s="2">
        <f t="shared" si="26"/>
        <v>43355.75</v>
      </c>
    </row>
    <row r="1719" spans="1:3" x14ac:dyDescent="0.25">
      <c r="A1719">
        <v>1718</v>
      </c>
      <c r="B1719">
        <v>1536861600</v>
      </c>
      <c r="C1719" s="2">
        <f t="shared" si="26"/>
        <v>43356.75</v>
      </c>
    </row>
    <row r="1720" spans="1:3" x14ac:dyDescent="0.25">
      <c r="A1720">
        <v>1719</v>
      </c>
      <c r="B1720">
        <v>1536948000</v>
      </c>
      <c r="C1720" s="2">
        <f t="shared" si="26"/>
        <v>43357.75</v>
      </c>
    </row>
    <row r="1721" spans="1:3" x14ac:dyDescent="0.25">
      <c r="A1721">
        <v>1720</v>
      </c>
      <c r="B1721">
        <v>1537034400</v>
      </c>
      <c r="C1721" s="2">
        <f t="shared" si="26"/>
        <v>43358.75</v>
      </c>
    </row>
    <row r="1722" spans="1:3" x14ac:dyDescent="0.25">
      <c r="A1722">
        <v>1721</v>
      </c>
      <c r="B1722">
        <v>1537120800</v>
      </c>
      <c r="C1722" s="2">
        <f t="shared" si="26"/>
        <v>43359.75</v>
      </c>
    </row>
    <row r="1723" spans="1:3" x14ac:dyDescent="0.25">
      <c r="A1723">
        <v>1722</v>
      </c>
      <c r="B1723">
        <v>1537207200</v>
      </c>
      <c r="C1723" s="2">
        <f t="shared" si="26"/>
        <v>43360.75</v>
      </c>
    </row>
    <row r="1724" spans="1:3" x14ac:dyDescent="0.25">
      <c r="A1724">
        <v>1723</v>
      </c>
      <c r="B1724">
        <v>1537293600</v>
      </c>
      <c r="C1724" s="2">
        <f t="shared" si="26"/>
        <v>43361.75</v>
      </c>
    </row>
    <row r="1725" spans="1:3" x14ac:dyDescent="0.25">
      <c r="A1725">
        <v>1724</v>
      </c>
      <c r="B1725">
        <v>1537380000</v>
      </c>
      <c r="C1725" s="2">
        <f t="shared" si="26"/>
        <v>43362.75</v>
      </c>
    </row>
    <row r="1726" spans="1:3" x14ac:dyDescent="0.25">
      <c r="A1726">
        <v>1725</v>
      </c>
      <c r="B1726">
        <v>1537466400</v>
      </c>
      <c r="C1726" s="2">
        <f t="shared" si="26"/>
        <v>43363.75</v>
      </c>
    </row>
    <row r="1727" spans="1:3" x14ac:dyDescent="0.25">
      <c r="A1727">
        <v>1726</v>
      </c>
      <c r="B1727">
        <v>1537552800</v>
      </c>
      <c r="C1727" s="2">
        <f t="shared" si="26"/>
        <v>43364.75</v>
      </c>
    </row>
    <row r="1728" spans="1:3" x14ac:dyDescent="0.25">
      <c r="A1728">
        <v>1727</v>
      </c>
      <c r="B1728">
        <v>1537639200</v>
      </c>
      <c r="C1728" s="2">
        <f t="shared" si="26"/>
        <v>43365.75</v>
      </c>
    </row>
    <row r="1729" spans="1:3" x14ac:dyDescent="0.25">
      <c r="A1729">
        <v>1728</v>
      </c>
      <c r="B1729">
        <v>1537725600</v>
      </c>
      <c r="C1729" s="2">
        <f t="shared" si="26"/>
        <v>43366.75</v>
      </c>
    </row>
    <row r="1730" spans="1:3" x14ac:dyDescent="0.25">
      <c r="A1730">
        <v>1729</v>
      </c>
      <c r="B1730">
        <v>1537812000</v>
      </c>
      <c r="C1730" s="2">
        <f t="shared" si="26"/>
        <v>43367.75</v>
      </c>
    </row>
    <row r="1731" spans="1:3" x14ac:dyDescent="0.25">
      <c r="A1731">
        <v>1730</v>
      </c>
      <c r="B1731">
        <v>1537898400</v>
      </c>
      <c r="C1731" s="2">
        <f t="shared" ref="C1731:C1794" si="27">(B1731/86400)+DATE(1970,1,1)</f>
        <v>43368.75</v>
      </c>
    </row>
    <row r="1732" spans="1:3" x14ac:dyDescent="0.25">
      <c r="A1732">
        <v>1731</v>
      </c>
      <c r="B1732">
        <v>1537984800</v>
      </c>
      <c r="C1732" s="2">
        <f t="shared" si="27"/>
        <v>43369.75</v>
      </c>
    </row>
    <row r="1733" spans="1:3" x14ac:dyDescent="0.25">
      <c r="A1733">
        <v>1732</v>
      </c>
      <c r="B1733">
        <v>1538071200</v>
      </c>
      <c r="C1733" s="2">
        <f t="shared" si="27"/>
        <v>43370.75</v>
      </c>
    </row>
    <row r="1734" spans="1:3" x14ac:dyDescent="0.25">
      <c r="A1734">
        <v>1733</v>
      </c>
      <c r="B1734">
        <v>1538157600</v>
      </c>
      <c r="C1734" s="2">
        <f t="shared" si="27"/>
        <v>43371.75</v>
      </c>
    </row>
    <row r="1735" spans="1:3" x14ac:dyDescent="0.25">
      <c r="A1735">
        <v>1734</v>
      </c>
      <c r="B1735">
        <v>1538244000</v>
      </c>
      <c r="C1735" s="2">
        <f t="shared" si="27"/>
        <v>43372.75</v>
      </c>
    </row>
    <row r="1736" spans="1:3" x14ac:dyDescent="0.25">
      <c r="A1736">
        <v>1735</v>
      </c>
      <c r="B1736">
        <v>1538330400</v>
      </c>
      <c r="C1736" s="2">
        <f t="shared" si="27"/>
        <v>43373.75</v>
      </c>
    </row>
    <row r="1737" spans="1:3" x14ac:dyDescent="0.25">
      <c r="A1737">
        <v>1736</v>
      </c>
      <c r="B1737">
        <v>1538416800</v>
      </c>
      <c r="C1737" s="2">
        <f t="shared" si="27"/>
        <v>43374.75</v>
      </c>
    </row>
    <row r="1738" spans="1:3" x14ac:dyDescent="0.25">
      <c r="A1738">
        <v>1737</v>
      </c>
      <c r="B1738">
        <v>1538503200</v>
      </c>
      <c r="C1738" s="2">
        <f t="shared" si="27"/>
        <v>43375.75</v>
      </c>
    </row>
    <row r="1739" spans="1:3" x14ac:dyDescent="0.25">
      <c r="A1739">
        <v>1738</v>
      </c>
      <c r="B1739">
        <v>1538589600</v>
      </c>
      <c r="C1739" s="2">
        <f t="shared" si="27"/>
        <v>43376.75</v>
      </c>
    </row>
    <row r="1740" spans="1:3" x14ac:dyDescent="0.25">
      <c r="A1740">
        <v>1739</v>
      </c>
      <c r="B1740">
        <v>1538676000</v>
      </c>
      <c r="C1740" s="2">
        <f t="shared" si="27"/>
        <v>43377.75</v>
      </c>
    </row>
    <row r="1741" spans="1:3" x14ac:dyDescent="0.25">
      <c r="A1741">
        <v>1740</v>
      </c>
      <c r="B1741">
        <v>1538762400</v>
      </c>
      <c r="C1741" s="2">
        <f t="shared" si="27"/>
        <v>43378.75</v>
      </c>
    </row>
    <row r="1742" spans="1:3" x14ac:dyDescent="0.25">
      <c r="A1742">
        <v>1741</v>
      </c>
      <c r="B1742">
        <v>1538848800</v>
      </c>
      <c r="C1742" s="2">
        <f t="shared" si="27"/>
        <v>43379.75</v>
      </c>
    </row>
    <row r="1743" spans="1:3" x14ac:dyDescent="0.25">
      <c r="A1743">
        <v>1742</v>
      </c>
      <c r="B1743">
        <v>1538935200</v>
      </c>
      <c r="C1743" s="2">
        <f t="shared" si="27"/>
        <v>43380.75</v>
      </c>
    </row>
    <row r="1744" spans="1:3" x14ac:dyDescent="0.25">
      <c r="A1744">
        <v>1743</v>
      </c>
      <c r="B1744">
        <v>1539021600</v>
      </c>
      <c r="C1744" s="2">
        <f t="shared" si="27"/>
        <v>43381.75</v>
      </c>
    </row>
    <row r="1745" spans="1:3" x14ac:dyDescent="0.25">
      <c r="A1745">
        <v>1744</v>
      </c>
      <c r="B1745">
        <v>1539108000</v>
      </c>
      <c r="C1745" s="2">
        <f t="shared" si="27"/>
        <v>43382.75</v>
      </c>
    </row>
    <row r="1746" spans="1:3" x14ac:dyDescent="0.25">
      <c r="A1746">
        <v>1745</v>
      </c>
      <c r="B1746">
        <v>1539194400</v>
      </c>
      <c r="C1746" s="2">
        <f t="shared" si="27"/>
        <v>43383.75</v>
      </c>
    </row>
    <row r="1747" spans="1:3" x14ac:dyDescent="0.25">
      <c r="A1747">
        <v>1746</v>
      </c>
      <c r="B1747">
        <v>1539280800</v>
      </c>
      <c r="C1747" s="2">
        <f t="shared" si="27"/>
        <v>43384.75</v>
      </c>
    </row>
    <row r="1748" spans="1:3" x14ac:dyDescent="0.25">
      <c r="A1748">
        <v>1747</v>
      </c>
      <c r="B1748">
        <v>1539367200</v>
      </c>
      <c r="C1748" s="2">
        <f t="shared" si="27"/>
        <v>43385.75</v>
      </c>
    </row>
    <row r="1749" spans="1:3" x14ac:dyDescent="0.25">
      <c r="A1749">
        <v>1748</v>
      </c>
      <c r="B1749">
        <v>1539453600</v>
      </c>
      <c r="C1749" s="2">
        <f t="shared" si="27"/>
        <v>43386.75</v>
      </c>
    </row>
    <row r="1750" spans="1:3" x14ac:dyDescent="0.25">
      <c r="A1750">
        <v>1749</v>
      </c>
      <c r="B1750">
        <v>1539540000</v>
      </c>
      <c r="C1750" s="2">
        <f t="shared" si="27"/>
        <v>43387.75</v>
      </c>
    </row>
    <row r="1751" spans="1:3" x14ac:dyDescent="0.25">
      <c r="A1751">
        <v>1750</v>
      </c>
      <c r="B1751">
        <v>1539626400</v>
      </c>
      <c r="C1751" s="2">
        <f t="shared" si="27"/>
        <v>43388.75</v>
      </c>
    </row>
    <row r="1752" spans="1:3" x14ac:dyDescent="0.25">
      <c r="A1752">
        <v>1751</v>
      </c>
      <c r="B1752">
        <v>1539712800</v>
      </c>
      <c r="C1752" s="2">
        <f t="shared" si="27"/>
        <v>43389.75</v>
      </c>
    </row>
    <row r="1753" spans="1:3" x14ac:dyDescent="0.25">
      <c r="A1753">
        <v>1752</v>
      </c>
      <c r="B1753">
        <v>1539799200</v>
      </c>
      <c r="C1753" s="2">
        <f t="shared" si="27"/>
        <v>43390.75</v>
      </c>
    </row>
    <row r="1754" spans="1:3" x14ac:dyDescent="0.25">
      <c r="A1754">
        <v>1753</v>
      </c>
      <c r="B1754">
        <v>1539885600</v>
      </c>
      <c r="C1754" s="2">
        <f t="shared" si="27"/>
        <v>43391.75</v>
      </c>
    </row>
    <row r="1755" spans="1:3" x14ac:dyDescent="0.25">
      <c r="A1755">
        <v>1754</v>
      </c>
      <c r="B1755">
        <v>1539972000</v>
      </c>
      <c r="C1755" s="2">
        <f t="shared" si="27"/>
        <v>43392.75</v>
      </c>
    </row>
    <row r="1756" spans="1:3" x14ac:dyDescent="0.25">
      <c r="A1756">
        <v>1755</v>
      </c>
      <c r="B1756">
        <v>1540058400</v>
      </c>
      <c r="C1756" s="2">
        <f t="shared" si="27"/>
        <v>43393.75</v>
      </c>
    </row>
    <row r="1757" spans="1:3" x14ac:dyDescent="0.25">
      <c r="A1757">
        <v>1756</v>
      </c>
      <c r="B1757">
        <v>1540144800</v>
      </c>
      <c r="C1757" s="2">
        <f t="shared" si="27"/>
        <v>43394.75</v>
      </c>
    </row>
    <row r="1758" spans="1:3" x14ac:dyDescent="0.25">
      <c r="A1758">
        <v>1757</v>
      </c>
      <c r="B1758">
        <v>1540231200</v>
      </c>
      <c r="C1758" s="2">
        <f t="shared" si="27"/>
        <v>43395.75</v>
      </c>
    </row>
    <row r="1759" spans="1:3" x14ac:dyDescent="0.25">
      <c r="A1759">
        <v>1758</v>
      </c>
      <c r="B1759">
        <v>1540317600</v>
      </c>
      <c r="C1759" s="2">
        <f t="shared" si="27"/>
        <v>43396.75</v>
      </c>
    </row>
    <row r="1760" spans="1:3" x14ac:dyDescent="0.25">
      <c r="A1760">
        <v>1759</v>
      </c>
      <c r="B1760">
        <v>1540404000</v>
      </c>
      <c r="C1760" s="2">
        <f t="shared" si="27"/>
        <v>43397.75</v>
      </c>
    </row>
    <row r="1761" spans="1:3" x14ac:dyDescent="0.25">
      <c r="A1761">
        <v>1760</v>
      </c>
      <c r="B1761">
        <v>1540490400</v>
      </c>
      <c r="C1761" s="2">
        <f t="shared" si="27"/>
        <v>43398.75</v>
      </c>
    </row>
    <row r="1762" spans="1:3" x14ac:dyDescent="0.25">
      <c r="A1762">
        <v>1761</v>
      </c>
      <c r="B1762">
        <v>1540576800</v>
      </c>
      <c r="C1762" s="2">
        <f t="shared" si="27"/>
        <v>43399.75</v>
      </c>
    </row>
    <row r="1763" spans="1:3" x14ac:dyDescent="0.25">
      <c r="A1763">
        <v>1762</v>
      </c>
      <c r="B1763">
        <v>1540663200</v>
      </c>
      <c r="C1763" s="2">
        <f t="shared" si="27"/>
        <v>43400.75</v>
      </c>
    </row>
    <row r="1764" spans="1:3" x14ac:dyDescent="0.25">
      <c r="A1764">
        <v>1763</v>
      </c>
      <c r="B1764">
        <v>1540749600</v>
      </c>
      <c r="C1764" s="2">
        <f t="shared" si="27"/>
        <v>43401.75</v>
      </c>
    </row>
    <row r="1765" spans="1:3" x14ac:dyDescent="0.25">
      <c r="A1765">
        <v>1764</v>
      </c>
      <c r="B1765">
        <v>1540836000</v>
      </c>
      <c r="C1765" s="2">
        <f t="shared" si="27"/>
        <v>43402.75</v>
      </c>
    </row>
    <row r="1766" spans="1:3" x14ac:dyDescent="0.25">
      <c r="A1766">
        <v>1765</v>
      </c>
      <c r="B1766">
        <v>1540922400</v>
      </c>
      <c r="C1766" s="2">
        <f t="shared" si="27"/>
        <v>43403.75</v>
      </c>
    </row>
    <row r="1767" spans="1:3" x14ac:dyDescent="0.25">
      <c r="A1767">
        <v>1766</v>
      </c>
      <c r="B1767">
        <v>1541008800</v>
      </c>
      <c r="C1767" s="2">
        <f t="shared" si="27"/>
        <v>43404.75</v>
      </c>
    </row>
    <row r="1768" spans="1:3" x14ac:dyDescent="0.25">
      <c r="A1768">
        <v>1767</v>
      </c>
      <c r="B1768">
        <v>1541095200</v>
      </c>
      <c r="C1768" s="2">
        <f t="shared" si="27"/>
        <v>43405.75</v>
      </c>
    </row>
    <row r="1769" spans="1:3" x14ac:dyDescent="0.25">
      <c r="A1769">
        <v>1768</v>
      </c>
      <c r="B1769">
        <v>1541181600</v>
      </c>
      <c r="C1769" s="2">
        <f t="shared" si="27"/>
        <v>43406.75</v>
      </c>
    </row>
    <row r="1770" spans="1:3" x14ac:dyDescent="0.25">
      <c r="A1770">
        <v>1769</v>
      </c>
      <c r="B1770">
        <v>1541268000</v>
      </c>
      <c r="C1770" s="2">
        <f t="shared" si="27"/>
        <v>43407.75</v>
      </c>
    </row>
    <row r="1771" spans="1:3" x14ac:dyDescent="0.25">
      <c r="A1771">
        <v>1770</v>
      </c>
      <c r="B1771">
        <v>1541354400</v>
      </c>
      <c r="C1771" s="2">
        <f t="shared" si="27"/>
        <v>43408.75</v>
      </c>
    </row>
    <row r="1772" spans="1:3" x14ac:dyDescent="0.25">
      <c r="A1772">
        <v>1771</v>
      </c>
      <c r="B1772">
        <v>1541440800</v>
      </c>
      <c r="C1772" s="2">
        <f t="shared" si="27"/>
        <v>43409.75</v>
      </c>
    </row>
    <row r="1773" spans="1:3" x14ac:dyDescent="0.25">
      <c r="A1773">
        <v>1772</v>
      </c>
      <c r="B1773">
        <v>1541527200</v>
      </c>
      <c r="C1773" s="2">
        <f t="shared" si="27"/>
        <v>43410.75</v>
      </c>
    </row>
    <row r="1774" spans="1:3" x14ac:dyDescent="0.25">
      <c r="A1774">
        <v>1773</v>
      </c>
      <c r="B1774">
        <v>1541613600</v>
      </c>
      <c r="C1774" s="2">
        <f t="shared" si="27"/>
        <v>43411.75</v>
      </c>
    </row>
    <row r="1775" spans="1:3" x14ac:dyDescent="0.25">
      <c r="A1775">
        <v>1774</v>
      </c>
      <c r="B1775">
        <v>1541700000</v>
      </c>
      <c r="C1775" s="2">
        <f t="shared" si="27"/>
        <v>43412.75</v>
      </c>
    </row>
    <row r="1776" spans="1:3" x14ac:dyDescent="0.25">
      <c r="A1776">
        <v>1775</v>
      </c>
      <c r="B1776">
        <v>1541786400</v>
      </c>
      <c r="C1776" s="2">
        <f t="shared" si="27"/>
        <v>43413.75</v>
      </c>
    </row>
    <row r="1777" spans="1:3" x14ac:dyDescent="0.25">
      <c r="A1777">
        <v>1776</v>
      </c>
      <c r="B1777">
        <v>1541872800</v>
      </c>
      <c r="C1777" s="2">
        <f t="shared" si="27"/>
        <v>43414.75</v>
      </c>
    </row>
    <row r="1778" spans="1:3" x14ac:dyDescent="0.25">
      <c r="A1778">
        <v>1777</v>
      </c>
      <c r="B1778">
        <v>1541959200</v>
      </c>
      <c r="C1778" s="2">
        <f t="shared" si="27"/>
        <v>43415.75</v>
      </c>
    </row>
    <row r="1779" spans="1:3" x14ac:dyDescent="0.25">
      <c r="A1779">
        <v>1778</v>
      </c>
      <c r="B1779">
        <v>1542045600</v>
      </c>
      <c r="C1779" s="2">
        <f t="shared" si="27"/>
        <v>43416.75</v>
      </c>
    </row>
    <row r="1780" spans="1:3" x14ac:dyDescent="0.25">
      <c r="A1780">
        <v>1779</v>
      </c>
      <c r="B1780">
        <v>1542132000</v>
      </c>
      <c r="C1780" s="2">
        <f t="shared" si="27"/>
        <v>43417.75</v>
      </c>
    </row>
    <row r="1781" spans="1:3" x14ac:dyDescent="0.25">
      <c r="A1781">
        <v>1780</v>
      </c>
      <c r="B1781">
        <v>1542218400</v>
      </c>
      <c r="C1781" s="2">
        <f t="shared" si="27"/>
        <v>43418.75</v>
      </c>
    </row>
    <row r="1782" spans="1:3" x14ac:dyDescent="0.25">
      <c r="A1782">
        <v>1781</v>
      </c>
      <c r="B1782">
        <v>1542304800</v>
      </c>
      <c r="C1782" s="2">
        <f t="shared" si="27"/>
        <v>43419.75</v>
      </c>
    </row>
    <row r="1783" spans="1:3" x14ac:dyDescent="0.25">
      <c r="A1783">
        <v>1782</v>
      </c>
      <c r="B1783">
        <v>1542391200</v>
      </c>
      <c r="C1783" s="2">
        <f t="shared" si="27"/>
        <v>43420.75</v>
      </c>
    </row>
    <row r="1784" spans="1:3" x14ac:dyDescent="0.25">
      <c r="A1784">
        <v>1783</v>
      </c>
      <c r="B1784">
        <v>1542477600</v>
      </c>
      <c r="C1784" s="2">
        <f t="shared" si="27"/>
        <v>43421.75</v>
      </c>
    </row>
    <row r="1785" spans="1:3" x14ac:dyDescent="0.25">
      <c r="A1785">
        <v>1784</v>
      </c>
      <c r="B1785">
        <v>1542564000</v>
      </c>
      <c r="C1785" s="2">
        <f t="shared" si="27"/>
        <v>43422.75</v>
      </c>
    </row>
    <row r="1786" spans="1:3" x14ac:dyDescent="0.25">
      <c r="A1786">
        <v>1785</v>
      </c>
      <c r="B1786">
        <v>1542650400</v>
      </c>
      <c r="C1786" s="2">
        <f t="shared" si="27"/>
        <v>43423.75</v>
      </c>
    </row>
    <row r="1787" spans="1:3" x14ac:dyDescent="0.25">
      <c r="A1787">
        <v>1786</v>
      </c>
      <c r="B1787">
        <v>1542736800</v>
      </c>
      <c r="C1787" s="2">
        <f t="shared" si="27"/>
        <v>43424.75</v>
      </c>
    </row>
    <row r="1788" spans="1:3" x14ac:dyDescent="0.25">
      <c r="A1788">
        <v>1787</v>
      </c>
      <c r="B1788">
        <v>1542823200</v>
      </c>
      <c r="C1788" s="2">
        <f t="shared" si="27"/>
        <v>43425.75</v>
      </c>
    </row>
    <row r="1789" spans="1:3" x14ac:dyDescent="0.25">
      <c r="A1789">
        <v>1788</v>
      </c>
      <c r="B1789">
        <v>1542909600</v>
      </c>
      <c r="C1789" s="2">
        <f t="shared" si="27"/>
        <v>43426.75</v>
      </c>
    </row>
    <row r="1790" spans="1:3" x14ac:dyDescent="0.25">
      <c r="A1790">
        <v>1789</v>
      </c>
      <c r="B1790">
        <v>1542996000</v>
      </c>
      <c r="C1790" s="2">
        <f t="shared" si="27"/>
        <v>43427.75</v>
      </c>
    </row>
    <row r="1791" spans="1:3" x14ac:dyDescent="0.25">
      <c r="A1791">
        <v>1790</v>
      </c>
      <c r="B1791">
        <v>1543082400</v>
      </c>
      <c r="C1791" s="2">
        <f t="shared" si="27"/>
        <v>43428.75</v>
      </c>
    </row>
    <row r="1792" spans="1:3" x14ac:dyDescent="0.25">
      <c r="A1792">
        <v>1791</v>
      </c>
      <c r="B1792">
        <v>1543168800</v>
      </c>
      <c r="C1792" s="2">
        <f t="shared" si="27"/>
        <v>43429.75</v>
      </c>
    </row>
    <row r="1793" spans="1:3" x14ac:dyDescent="0.25">
      <c r="A1793">
        <v>1792</v>
      </c>
      <c r="B1793">
        <v>1543255200</v>
      </c>
      <c r="C1793" s="2">
        <f t="shared" si="27"/>
        <v>43430.75</v>
      </c>
    </row>
    <row r="1794" spans="1:3" x14ac:dyDescent="0.25">
      <c r="A1794">
        <v>1793</v>
      </c>
      <c r="B1794">
        <v>1543341600</v>
      </c>
      <c r="C1794" s="2">
        <f t="shared" si="27"/>
        <v>43431.75</v>
      </c>
    </row>
    <row r="1795" spans="1:3" x14ac:dyDescent="0.25">
      <c r="A1795">
        <v>1794</v>
      </c>
      <c r="B1795">
        <v>1543428000</v>
      </c>
      <c r="C1795" s="2">
        <f t="shared" ref="C1795:C1858" si="28">(B1795/86400)+DATE(1970,1,1)</f>
        <v>43432.75</v>
      </c>
    </row>
    <row r="1796" spans="1:3" x14ac:dyDescent="0.25">
      <c r="A1796">
        <v>1795</v>
      </c>
      <c r="B1796">
        <v>1543514400</v>
      </c>
      <c r="C1796" s="2">
        <f t="shared" si="28"/>
        <v>43433.75</v>
      </c>
    </row>
    <row r="1797" spans="1:3" x14ac:dyDescent="0.25">
      <c r="A1797">
        <v>1796</v>
      </c>
      <c r="B1797">
        <v>1543600800</v>
      </c>
      <c r="C1797" s="2">
        <f t="shared" si="28"/>
        <v>43434.75</v>
      </c>
    </row>
    <row r="1798" spans="1:3" x14ac:dyDescent="0.25">
      <c r="A1798">
        <v>1797</v>
      </c>
      <c r="B1798">
        <v>1543687200</v>
      </c>
      <c r="C1798" s="2">
        <f t="shared" si="28"/>
        <v>43435.75</v>
      </c>
    </row>
    <row r="1799" spans="1:3" x14ac:dyDescent="0.25">
      <c r="A1799">
        <v>1798</v>
      </c>
      <c r="B1799">
        <v>1543773600</v>
      </c>
      <c r="C1799" s="2">
        <f t="shared" si="28"/>
        <v>43436.75</v>
      </c>
    </row>
    <row r="1800" spans="1:3" x14ac:dyDescent="0.25">
      <c r="A1800">
        <v>1799</v>
      </c>
      <c r="B1800">
        <v>1543860000</v>
      </c>
      <c r="C1800" s="2">
        <f t="shared" si="28"/>
        <v>43437.75</v>
      </c>
    </row>
    <row r="1801" spans="1:3" x14ac:dyDescent="0.25">
      <c r="A1801">
        <v>1800</v>
      </c>
      <c r="B1801">
        <v>1543946400</v>
      </c>
      <c r="C1801" s="2">
        <f t="shared" si="28"/>
        <v>43438.75</v>
      </c>
    </row>
    <row r="1802" spans="1:3" x14ac:dyDescent="0.25">
      <c r="A1802">
        <v>1801</v>
      </c>
      <c r="B1802">
        <v>1544032800</v>
      </c>
      <c r="C1802" s="2">
        <f t="shared" si="28"/>
        <v>43439.75</v>
      </c>
    </row>
    <row r="1803" spans="1:3" x14ac:dyDescent="0.25">
      <c r="A1803">
        <v>1802</v>
      </c>
      <c r="B1803">
        <v>1544119200</v>
      </c>
      <c r="C1803" s="2">
        <f t="shared" si="28"/>
        <v>43440.75</v>
      </c>
    </row>
    <row r="1804" spans="1:3" x14ac:dyDescent="0.25">
      <c r="A1804">
        <v>1803</v>
      </c>
      <c r="B1804">
        <v>1544205600</v>
      </c>
      <c r="C1804" s="2">
        <f t="shared" si="28"/>
        <v>43441.75</v>
      </c>
    </row>
    <row r="1805" spans="1:3" x14ac:dyDescent="0.25">
      <c r="A1805">
        <v>1804</v>
      </c>
      <c r="B1805">
        <v>1544292000</v>
      </c>
      <c r="C1805" s="2">
        <f t="shared" si="28"/>
        <v>43442.75</v>
      </c>
    </row>
    <row r="1806" spans="1:3" x14ac:dyDescent="0.25">
      <c r="A1806">
        <v>1805</v>
      </c>
      <c r="B1806">
        <v>1544378400</v>
      </c>
      <c r="C1806" s="2">
        <f t="shared" si="28"/>
        <v>43443.75</v>
      </c>
    </row>
    <row r="1807" spans="1:3" x14ac:dyDescent="0.25">
      <c r="A1807">
        <v>1806</v>
      </c>
      <c r="B1807">
        <v>1544464800</v>
      </c>
      <c r="C1807" s="2">
        <f t="shared" si="28"/>
        <v>43444.75</v>
      </c>
    </row>
    <row r="1808" spans="1:3" x14ac:dyDescent="0.25">
      <c r="A1808">
        <v>1807</v>
      </c>
      <c r="B1808">
        <v>1544551200</v>
      </c>
      <c r="C1808" s="2">
        <f t="shared" si="28"/>
        <v>43445.75</v>
      </c>
    </row>
    <row r="1809" spans="1:3" x14ac:dyDescent="0.25">
      <c r="A1809">
        <v>1808</v>
      </c>
      <c r="B1809">
        <v>1544637600</v>
      </c>
      <c r="C1809" s="2">
        <f t="shared" si="28"/>
        <v>43446.75</v>
      </c>
    </row>
    <row r="1810" spans="1:3" x14ac:dyDescent="0.25">
      <c r="A1810">
        <v>1809</v>
      </c>
      <c r="B1810">
        <v>1544724000</v>
      </c>
      <c r="C1810" s="2">
        <f t="shared" si="28"/>
        <v>43447.75</v>
      </c>
    </row>
    <row r="1811" spans="1:3" x14ac:dyDescent="0.25">
      <c r="A1811">
        <v>1810</v>
      </c>
      <c r="B1811">
        <v>1544810400</v>
      </c>
      <c r="C1811" s="2">
        <f t="shared" si="28"/>
        <v>43448.75</v>
      </c>
    </row>
    <row r="1812" spans="1:3" x14ac:dyDescent="0.25">
      <c r="A1812">
        <v>1811</v>
      </c>
      <c r="B1812">
        <v>1544896800</v>
      </c>
      <c r="C1812" s="2">
        <f t="shared" si="28"/>
        <v>43449.75</v>
      </c>
    </row>
    <row r="1813" spans="1:3" x14ac:dyDescent="0.25">
      <c r="A1813">
        <v>1812</v>
      </c>
      <c r="B1813">
        <v>1544983200</v>
      </c>
      <c r="C1813" s="2">
        <f t="shared" si="28"/>
        <v>43450.75</v>
      </c>
    </row>
    <row r="1814" spans="1:3" x14ac:dyDescent="0.25">
      <c r="A1814">
        <v>1813</v>
      </c>
      <c r="B1814">
        <v>1545069600</v>
      </c>
      <c r="C1814" s="2">
        <f t="shared" si="28"/>
        <v>43451.75</v>
      </c>
    </row>
    <row r="1815" spans="1:3" x14ac:dyDescent="0.25">
      <c r="A1815">
        <v>1814</v>
      </c>
      <c r="B1815">
        <v>1545156000</v>
      </c>
      <c r="C1815" s="2">
        <f t="shared" si="28"/>
        <v>43452.75</v>
      </c>
    </row>
    <row r="1816" spans="1:3" x14ac:dyDescent="0.25">
      <c r="A1816">
        <v>1815</v>
      </c>
      <c r="B1816">
        <v>1545242400</v>
      </c>
      <c r="C1816" s="2">
        <f t="shared" si="28"/>
        <v>43453.75</v>
      </c>
    </row>
    <row r="1817" spans="1:3" x14ac:dyDescent="0.25">
      <c r="A1817">
        <v>1816</v>
      </c>
      <c r="B1817">
        <v>1545328800</v>
      </c>
      <c r="C1817" s="2">
        <f t="shared" si="28"/>
        <v>43454.75</v>
      </c>
    </row>
    <row r="1818" spans="1:3" x14ac:dyDescent="0.25">
      <c r="A1818">
        <v>1817</v>
      </c>
      <c r="B1818">
        <v>1545415200</v>
      </c>
      <c r="C1818" s="2">
        <f t="shared" si="28"/>
        <v>43455.75</v>
      </c>
    </row>
    <row r="1819" spans="1:3" x14ac:dyDescent="0.25">
      <c r="A1819">
        <v>1818</v>
      </c>
      <c r="B1819">
        <v>1545501600</v>
      </c>
      <c r="C1819" s="2">
        <f t="shared" si="28"/>
        <v>43456.75</v>
      </c>
    </row>
    <row r="1820" spans="1:3" x14ac:dyDescent="0.25">
      <c r="A1820">
        <v>1819</v>
      </c>
      <c r="B1820">
        <v>1545588000</v>
      </c>
      <c r="C1820" s="2">
        <f t="shared" si="28"/>
        <v>43457.75</v>
      </c>
    </row>
    <row r="1821" spans="1:3" x14ac:dyDescent="0.25">
      <c r="A1821">
        <v>1820</v>
      </c>
      <c r="B1821">
        <v>1545674400</v>
      </c>
      <c r="C1821" s="2">
        <f t="shared" si="28"/>
        <v>43458.75</v>
      </c>
    </row>
    <row r="1822" spans="1:3" x14ac:dyDescent="0.25">
      <c r="A1822">
        <v>1821</v>
      </c>
      <c r="B1822">
        <v>1545760800</v>
      </c>
      <c r="C1822" s="2">
        <f t="shared" si="28"/>
        <v>43459.75</v>
      </c>
    </row>
    <row r="1823" spans="1:3" x14ac:dyDescent="0.25">
      <c r="A1823">
        <v>1822</v>
      </c>
      <c r="B1823">
        <v>1545847200</v>
      </c>
      <c r="C1823" s="2">
        <f t="shared" si="28"/>
        <v>43460.75</v>
      </c>
    </row>
    <row r="1824" spans="1:3" x14ac:dyDescent="0.25">
      <c r="A1824">
        <v>1823</v>
      </c>
      <c r="B1824">
        <v>1545933600</v>
      </c>
      <c r="C1824" s="2">
        <f t="shared" si="28"/>
        <v>43461.75</v>
      </c>
    </row>
    <row r="1825" spans="1:3" x14ac:dyDescent="0.25">
      <c r="A1825">
        <v>1824</v>
      </c>
      <c r="B1825">
        <v>1546020000</v>
      </c>
      <c r="C1825" s="2">
        <f t="shared" si="28"/>
        <v>43462.75</v>
      </c>
    </row>
    <row r="1826" spans="1:3" x14ac:dyDescent="0.25">
      <c r="A1826">
        <v>1825</v>
      </c>
      <c r="B1826">
        <v>1546106400</v>
      </c>
      <c r="C1826" s="2">
        <f t="shared" si="28"/>
        <v>43463.75</v>
      </c>
    </row>
    <row r="1827" spans="1:3" x14ac:dyDescent="0.25">
      <c r="A1827">
        <v>1826</v>
      </c>
      <c r="B1827">
        <v>1546192800</v>
      </c>
      <c r="C1827" s="2">
        <f t="shared" si="28"/>
        <v>43464.75</v>
      </c>
    </row>
    <row r="1828" spans="1:3" x14ac:dyDescent="0.25">
      <c r="A1828">
        <v>1827</v>
      </c>
      <c r="B1828">
        <v>1546279200</v>
      </c>
      <c r="C1828" s="2">
        <f t="shared" si="28"/>
        <v>43465.75</v>
      </c>
    </row>
    <row r="1829" spans="1:3" x14ac:dyDescent="0.25">
      <c r="A1829">
        <v>1828</v>
      </c>
      <c r="B1829">
        <v>1546365600</v>
      </c>
      <c r="C1829" s="2">
        <f t="shared" si="28"/>
        <v>43466.75</v>
      </c>
    </row>
    <row r="1830" spans="1:3" x14ac:dyDescent="0.25">
      <c r="A1830">
        <v>1829</v>
      </c>
      <c r="B1830">
        <v>1546452000</v>
      </c>
      <c r="C1830" s="2">
        <f t="shared" si="28"/>
        <v>43467.75</v>
      </c>
    </row>
    <row r="1831" spans="1:3" x14ac:dyDescent="0.25">
      <c r="A1831">
        <v>1830</v>
      </c>
      <c r="B1831">
        <v>1546538400</v>
      </c>
      <c r="C1831" s="2">
        <f t="shared" si="28"/>
        <v>43468.75</v>
      </c>
    </row>
    <row r="1832" spans="1:3" x14ac:dyDescent="0.25">
      <c r="A1832">
        <v>1831</v>
      </c>
      <c r="B1832">
        <v>1546624800</v>
      </c>
      <c r="C1832" s="2">
        <f t="shared" si="28"/>
        <v>43469.75</v>
      </c>
    </row>
    <row r="1833" spans="1:3" x14ac:dyDescent="0.25">
      <c r="A1833">
        <v>1832</v>
      </c>
      <c r="B1833">
        <v>1546711200</v>
      </c>
      <c r="C1833" s="2">
        <f t="shared" si="28"/>
        <v>43470.75</v>
      </c>
    </row>
    <row r="1834" spans="1:3" x14ac:dyDescent="0.25">
      <c r="A1834">
        <v>1833</v>
      </c>
      <c r="B1834">
        <v>1546797600</v>
      </c>
      <c r="C1834" s="2">
        <f t="shared" si="28"/>
        <v>43471.75</v>
      </c>
    </row>
    <row r="1835" spans="1:3" x14ac:dyDescent="0.25">
      <c r="A1835">
        <v>1834</v>
      </c>
      <c r="B1835">
        <v>1546884000</v>
      </c>
      <c r="C1835" s="2">
        <f t="shared" si="28"/>
        <v>43472.75</v>
      </c>
    </row>
    <row r="1836" spans="1:3" x14ac:dyDescent="0.25">
      <c r="A1836">
        <v>1835</v>
      </c>
      <c r="B1836">
        <v>1546970400</v>
      </c>
      <c r="C1836" s="2">
        <f t="shared" si="28"/>
        <v>43473.75</v>
      </c>
    </row>
    <row r="1837" spans="1:3" x14ac:dyDescent="0.25">
      <c r="A1837">
        <v>1836</v>
      </c>
      <c r="B1837">
        <v>1547056800</v>
      </c>
      <c r="C1837" s="2">
        <f t="shared" si="28"/>
        <v>43474.75</v>
      </c>
    </row>
    <row r="1838" spans="1:3" x14ac:dyDescent="0.25">
      <c r="A1838">
        <v>1837</v>
      </c>
      <c r="B1838">
        <v>1547143200</v>
      </c>
      <c r="C1838" s="2">
        <f t="shared" si="28"/>
        <v>43475.75</v>
      </c>
    </row>
    <row r="1839" spans="1:3" x14ac:dyDescent="0.25">
      <c r="A1839">
        <v>1838</v>
      </c>
      <c r="B1839">
        <v>1547229600</v>
      </c>
      <c r="C1839" s="2">
        <f t="shared" si="28"/>
        <v>43476.75</v>
      </c>
    </row>
    <row r="1840" spans="1:3" x14ac:dyDescent="0.25">
      <c r="A1840">
        <v>1839</v>
      </c>
      <c r="B1840">
        <v>1547316000</v>
      </c>
      <c r="C1840" s="2">
        <f t="shared" si="28"/>
        <v>43477.75</v>
      </c>
    </row>
    <row r="1841" spans="1:3" x14ac:dyDescent="0.25">
      <c r="A1841">
        <v>1840</v>
      </c>
      <c r="B1841">
        <v>1547402400</v>
      </c>
      <c r="C1841" s="2">
        <f t="shared" si="28"/>
        <v>43478.75</v>
      </c>
    </row>
    <row r="1842" spans="1:3" x14ac:dyDescent="0.25">
      <c r="A1842">
        <v>1841</v>
      </c>
      <c r="B1842">
        <v>1547488800</v>
      </c>
      <c r="C1842" s="2">
        <f t="shared" si="28"/>
        <v>43479.75</v>
      </c>
    </row>
    <row r="1843" spans="1:3" x14ac:dyDescent="0.25">
      <c r="A1843">
        <v>1842</v>
      </c>
      <c r="B1843">
        <v>1547575200</v>
      </c>
      <c r="C1843" s="2">
        <f t="shared" si="28"/>
        <v>43480.75</v>
      </c>
    </row>
    <row r="1844" spans="1:3" x14ac:dyDescent="0.25">
      <c r="A1844">
        <v>1843</v>
      </c>
      <c r="B1844">
        <v>1547661600</v>
      </c>
      <c r="C1844" s="2">
        <f t="shared" si="28"/>
        <v>43481.75</v>
      </c>
    </row>
    <row r="1845" spans="1:3" x14ac:dyDescent="0.25">
      <c r="A1845">
        <v>1844</v>
      </c>
      <c r="B1845">
        <v>1547748000</v>
      </c>
      <c r="C1845" s="2">
        <f t="shared" si="28"/>
        <v>43482.75</v>
      </c>
    </row>
    <row r="1846" spans="1:3" x14ac:dyDescent="0.25">
      <c r="A1846">
        <v>1845</v>
      </c>
      <c r="B1846">
        <v>1547834400</v>
      </c>
      <c r="C1846" s="2">
        <f t="shared" si="28"/>
        <v>43483.75</v>
      </c>
    </row>
    <row r="1847" spans="1:3" x14ac:dyDescent="0.25">
      <c r="A1847">
        <v>1846</v>
      </c>
      <c r="B1847">
        <v>1547920800</v>
      </c>
      <c r="C1847" s="2">
        <f t="shared" si="28"/>
        <v>43484.75</v>
      </c>
    </row>
    <row r="1848" spans="1:3" x14ac:dyDescent="0.25">
      <c r="A1848">
        <v>1847</v>
      </c>
      <c r="B1848">
        <v>1548007200</v>
      </c>
      <c r="C1848" s="2">
        <f t="shared" si="28"/>
        <v>43485.75</v>
      </c>
    </row>
    <row r="1849" spans="1:3" x14ac:dyDescent="0.25">
      <c r="A1849">
        <v>1848</v>
      </c>
      <c r="B1849">
        <v>1548093600</v>
      </c>
      <c r="C1849" s="2">
        <f t="shared" si="28"/>
        <v>43486.75</v>
      </c>
    </row>
    <row r="1850" spans="1:3" x14ac:dyDescent="0.25">
      <c r="A1850">
        <v>1849</v>
      </c>
      <c r="B1850">
        <v>1548180000</v>
      </c>
      <c r="C1850" s="2">
        <f t="shared" si="28"/>
        <v>43487.75</v>
      </c>
    </row>
    <row r="1851" spans="1:3" x14ac:dyDescent="0.25">
      <c r="A1851">
        <v>1850</v>
      </c>
      <c r="B1851">
        <v>1548266400</v>
      </c>
      <c r="C1851" s="2">
        <f t="shared" si="28"/>
        <v>43488.75</v>
      </c>
    </row>
    <row r="1852" spans="1:3" x14ac:dyDescent="0.25">
      <c r="A1852">
        <v>1851</v>
      </c>
      <c r="B1852">
        <v>1548352800</v>
      </c>
      <c r="C1852" s="2">
        <f t="shared" si="28"/>
        <v>43489.75</v>
      </c>
    </row>
    <row r="1853" spans="1:3" x14ac:dyDescent="0.25">
      <c r="A1853">
        <v>1852</v>
      </c>
      <c r="B1853">
        <v>1548439200</v>
      </c>
      <c r="C1853" s="2">
        <f t="shared" si="28"/>
        <v>43490.75</v>
      </c>
    </row>
    <row r="1854" spans="1:3" x14ac:dyDescent="0.25">
      <c r="A1854">
        <v>1853</v>
      </c>
      <c r="B1854">
        <v>1548525600</v>
      </c>
      <c r="C1854" s="2">
        <f t="shared" si="28"/>
        <v>43491.75</v>
      </c>
    </row>
    <row r="1855" spans="1:3" x14ac:dyDescent="0.25">
      <c r="A1855">
        <v>1854</v>
      </c>
      <c r="B1855">
        <v>1548612000</v>
      </c>
      <c r="C1855" s="2">
        <f t="shared" si="28"/>
        <v>43492.75</v>
      </c>
    </row>
    <row r="1856" spans="1:3" x14ac:dyDescent="0.25">
      <c r="A1856">
        <v>1855</v>
      </c>
      <c r="B1856">
        <v>1548698400</v>
      </c>
      <c r="C1856" s="2">
        <f t="shared" si="28"/>
        <v>43493.75</v>
      </c>
    </row>
    <row r="1857" spans="1:3" x14ac:dyDescent="0.25">
      <c r="A1857">
        <v>1856</v>
      </c>
      <c r="B1857">
        <v>1548784800</v>
      </c>
      <c r="C1857" s="2">
        <f t="shared" si="28"/>
        <v>43494.75</v>
      </c>
    </row>
    <row r="1858" spans="1:3" x14ac:dyDescent="0.25">
      <c r="A1858">
        <v>1857</v>
      </c>
      <c r="B1858">
        <v>1548871200</v>
      </c>
      <c r="C1858" s="2">
        <f t="shared" si="28"/>
        <v>43495.75</v>
      </c>
    </row>
    <row r="1859" spans="1:3" x14ac:dyDescent="0.25">
      <c r="A1859">
        <v>1858</v>
      </c>
      <c r="B1859">
        <v>1548957600</v>
      </c>
      <c r="C1859" s="2">
        <f t="shared" ref="C1859:C1909" si="29">(B1859/86400)+DATE(1970,1,1)</f>
        <v>43496.75</v>
      </c>
    </row>
    <row r="1860" spans="1:3" x14ac:dyDescent="0.25">
      <c r="A1860">
        <v>1859</v>
      </c>
      <c r="B1860">
        <v>1549044000</v>
      </c>
      <c r="C1860" s="2">
        <f t="shared" si="29"/>
        <v>43497.75</v>
      </c>
    </row>
    <row r="1861" spans="1:3" x14ac:dyDescent="0.25">
      <c r="A1861">
        <v>1860</v>
      </c>
      <c r="B1861">
        <v>1549130400</v>
      </c>
      <c r="C1861" s="2">
        <f t="shared" si="29"/>
        <v>43498.75</v>
      </c>
    </row>
    <row r="1862" spans="1:3" x14ac:dyDescent="0.25">
      <c r="A1862">
        <v>1861</v>
      </c>
      <c r="B1862">
        <v>1549216800</v>
      </c>
      <c r="C1862" s="2">
        <f t="shared" si="29"/>
        <v>43499.75</v>
      </c>
    </row>
    <row r="1863" spans="1:3" x14ac:dyDescent="0.25">
      <c r="A1863">
        <v>1862</v>
      </c>
      <c r="B1863">
        <v>1549303200</v>
      </c>
      <c r="C1863" s="2">
        <f t="shared" si="29"/>
        <v>43500.75</v>
      </c>
    </row>
    <row r="1864" spans="1:3" x14ac:dyDescent="0.25">
      <c r="A1864">
        <v>1863</v>
      </c>
      <c r="B1864">
        <v>1549389600</v>
      </c>
      <c r="C1864" s="2">
        <f t="shared" si="29"/>
        <v>43501.75</v>
      </c>
    </row>
    <row r="1865" spans="1:3" x14ac:dyDescent="0.25">
      <c r="A1865">
        <v>1864</v>
      </c>
      <c r="B1865">
        <v>1549476000</v>
      </c>
      <c r="C1865" s="2">
        <f t="shared" si="29"/>
        <v>43502.75</v>
      </c>
    </row>
    <row r="1866" spans="1:3" x14ac:dyDescent="0.25">
      <c r="A1866">
        <v>1865</v>
      </c>
      <c r="B1866">
        <v>1549562400</v>
      </c>
      <c r="C1866" s="2">
        <f t="shared" si="29"/>
        <v>43503.75</v>
      </c>
    </row>
    <row r="1867" spans="1:3" x14ac:dyDescent="0.25">
      <c r="A1867">
        <v>1866</v>
      </c>
      <c r="B1867">
        <v>1549648800</v>
      </c>
      <c r="C1867" s="2">
        <f t="shared" si="29"/>
        <v>43504.75</v>
      </c>
    </row>
    <row r="1868" spans="1:3" x14ac:dyDescent="0.25">
      <c r="A1868">
        <v>1867</v>
      </c>
      <c r="B1868">
        <v>1549735200</v>
      </c>
      <c r="C1868" s="2">
        <f t="shared" si="29"/>
        <v>43505.75</v>
      </c>
    </row>
    <row r="1869" spans="1:3" x14ac:dyDescent="0.25">
      <c r="A1869">
        <v>1868</v>
      </c>
      <c r="B1869">
        <v>1549821600</v>
      </c>
      <c r="C1869" s="2">
        <f t="shared" si="29"/>
        <v>43506.75</v>
      </c>
    </row>
    <row r="1870" spans="1:3" x14ac:dyDescent="0.25">
      <c r="A1870">
        <v>1869</v>
      </c>
      <c r="B1870">
        <v>1549908000</v>
      </c>
      <c r="C1870" s="2">
        <f t="shared" si="29"/>
        <v>43507.75</v>
      </c>
    </row>
    <row r="1871" spans="1:3" x14ac:dyDescent="0.25">
      <c r="A1871">
        <v>1870</v>
      </c>
      <c r="B1871">
        <v>1549994400</v>
      </c>
      <c r="C1871" s="2">
        <f t="shared" si="29"/>
        <v>43508.75</v>
      </c>
    </row>
    <row r="1872" spans="1:3" x14ac:dyDescent="0.25">
      <c r="A1872">
        <v>1871</v>
      </c>
      <c r="B1872">
        <v>1550080800</v>
      </c>
      <c r="C1872" s="2">
        <f t="shared" si="29"/>
        <v>43509.75</v>
      </c>
    </row>
    <row r="1873" spans="1:3" x14ac:dyDescent="0.25">
      <c r="A1873">
        <v>1872</v>
      </c>
      <c r="B1873">
        <v>1550167200</v>
      </c>
      <c r="C1873" s="2">
        <f t="shared" si="29"/>
        <v>43510.75</v>
      </c>
    </row>
    <row r="1874" spans="1:3" x14ac:dyDescent="0.25">
      <c r="A1874">
        <v>1873</v>
      </c>
      <c r="B1874">
        <v>1550253600</v>
      </c>
      <c r="C1874" s="2">
        <f t="shared" si="29"/>
        <v>43511.75</v>
      </c>
    </row>
    <row r="1875" spans="1:3" x14ac:dyDescent="0.25">
      <c r="A1875">
        <v>1874</v>
      </c>
      <c r="B1875">
        <v>1550340000</v>
      </c>
      <c r="C1875" s="2">
        <f t="shared" si="29"/>
        <v>43512.75</v>
      </c>
    </row>
    <row r="1876" spans="1:3" x14ac:dyDescent="0.25">
      <c r="A1876">
        <v>1875</v>
      </c>
      <c r="B1876">
        <v>1550426400</v>
      </c>
      <c r="C1876" s="2">
        <f t="shared" si="29"/>
        <v>43513.75</v>
      </c>
    </row>
    <row r="1877" spans="1:3" x14ac:dyDescent="0.25">
      <c r="A1877">
        <v>1876</v>
      </c>
      <c r="B1877">
        <v>1550512800</v>
      </c>
      <c r="C1877" s="2">
        <f t="shared" si="29"/>
        <v>43514.75</v>
      </c>
    </row>
    <row r="1878" spans="1:3" x14ac:dyDescent="0.25">
      <c r="A1878">
        <v>1877</v>
      </c>
      <c r="B1878">
        <v>1550599200</v>
      </c>
      <c r="C1878" s="2">
        <f t="shared" si="29"/>
        <v>43515.75</v>
      </c>
    </row>
    <row r="1879" spans="1:3" x14ac:dyDescent="0.25">
      <c r="A1879">
        <v>1878</v>
      </c>
      <c r="B1879">
        <v>1550685600</v>
      </c>
      <c r="C1879" s="2">
        <f t="shared" si="29"/>
        <v>43516.75</v>
      </c>
    </row>
    <row r="1880" spans="1:3" x14ac:dyDescent="0.25">
      <c r="A1880">
        <v>1879</v>
      </c>
      <c r="B1880">
        <v>1550772000</v>
      </c>
      <c r="C1880" s="2">
        <f t="shared" si="29"/>
        <v>43517.75</v>
      </c>
    </row>
    <row r="1881" spans="1:3" x14ac:dyDescent="0.25">
      <c r="A1881">
        <v>1880</v>
      </c>
      <c r="B1881">
        <v>1550858400</v>
      </c>
      <c r="C1881" s="2">
        <f t="shared" si="29"/>
        <v>43518.75</v>
      </c>
    </row>
    <row r="1882" spans="1:3" x14ac:dyDescent="0.25">
      <c r="A1882">
        <v>1881</v>
      </c>
      <c r="B1882">
        <v>1550944800</v>
      </c>
      <c r="C1882" s="2">
        <f t="shared" si="29"/>
        <v>43519.75</v>
      </c>
    </row>
    <row r="1883" spans="1:3" x14ac:dyDescent="0.25">
      <c r="A1883">
        <v>1882</v>
      </c>
      <c r="B1883">
        <v>1551031200</v>
      </c>
      <c r="C1883" s="2">
        <f t="shared" si="29"/>
        <v>43520.75</v>
      </c>
    </row>
    <row r="1884" spans="1:3" x14ac:dyDescent="0.25">
      <c r="A1884">
        <v>1883</v>
      </c>
      <c r="B1884">
        <v>1551117600</v>
      </c>
      <c r="C1884" s="2">
        <f t="shared" si="29"/>
        <v>43521.75</v>
      </c>
    </row>
    <row r="1885" spans="1:3" x14ac:dyDescent="0.25">
      <c r="A1885">
        <v>1884</v>
      </c>
      <c r="B1885">
        <v>1551204000</v>
      </c>
      <c r="C1885" s="2">
        <f t="shared" si="29"/>
        <v>43522.75</v>
      </c>
    </row>
    <row r="1886" spans="1:3" x14ac:dyDescent="0.25">
      <c r="A1886">
        <v>1885</v>
      </c>
      <c r="B1886">
        <v>1551290400</v>
      </c>
      <c r="C1886" s="2">
        <f t="shared" si="29"/>
        <v>43523.75</v>
      </c>
    </row>
    <row r="1887" spans="1:3" x14ac:dyDescent="0.25">
      <c r="A1887">
        <v>1886</v>
      </c>
      <c r="B1887">
        <v>1551376800</v>
      </c>
      <c r="C1887" s="2">
        <f t="shared" si="29"/>
        <v>43524.75</v>
      </c>
    </row>
    <row r="1888" spans="1:3" x14ac:dyDescent="0.25">
      <c r="A1888">
        <v>1887</v>
      </c>
      <c r="B1888">
        <v>1551463200</v>
      </c>
      <c r="C1888" s="2">
        <f t="shared" si="29"/>
        <v>43525.75</v>
      </c>
    </row>
    <row r="1889" spans="1:3" x14ac:dyDescent="0.25">
      <c r="A1889">
        <v>1888</v>
      </c>
      <c r="B1889">
        <v>1551549600</v>
      </c>
      <c r="C1889" s="2">
        <f t="shared" si="29"/>
        <v>43526.75</v>
      </c>
    </row>
    <row r="1890" spans="1:3" x14ac:dyDescent="0.25">
      <c r="A1890">
        <v>1889</v>
      </c>
      <c r="B1890">
        <v>1551636000</v>
      </c>
      <c r="C1890" s="2">
        <f t="shared" si="29"/>
        <v>43527.75</v>
      </c>
    </row>
    <row r="1891" spans="1:3" x14ac:dyDescent="0.25">
      <c r="A1891">
        <v>1890</v>
      </c>
      <c r="B1891">
        <v>1551722400</v>
      </c>
      <c r="C1891" s="2">
        <f t="shared" si="29"/>
        <v>43528.75</v>
      </c>
    </row>
    <row r="1892" spans="1:3" x14ac:dyDescent="0.25">
      <c r="A1892">
        <v>1891</v>
      </c>
      <c r="B1892">
        <v>1551808800</v>
      </c>
      <c r="C1892" s="2">
        <f t="shared" si="29"/>
        <v>43529.75</v>
      </c>
    </row>
    <row r="1893" spans="1:3" x14ac:dyDescent="0.25">
      <c r="A1893">
        <v>1892</v>
      </c>
      <c r="B1893">
        <v>1551895200</v>
      </c>
      <c r="C1893" s="2">
        <f t="shared" si="29"/>
        <v>43530.75</v>
      </c>
    </row>
    <row r="1894" spans="1:3" x14ac:dyDescent="0.25">
      <c r="A1894">
        <v>1893</v>
      </c>
      <c r="B1894">
        <v>1551981600</v>
      </c>
      <c r="C1894" s="2">
        <f t="shared" si="29"/>
        <v>43531.75</v>
      </c>
    </row>
    <row r="1895" spans="1:3" x14ac:dyDescent="0.25">
      <c r="A1895">
        <v>1894</v>
      </c>
      <c r="B1895">
        <v>1552068000</v>
      </c>
      <c r="C1895" s="2">
        <f t="shared" si="29"/>
        <v>43532.75</v>
      </c>
    </row>
    <row r="1896" spans="1:3" x14ac:dyDescent="0.25">
      <c r="A1896">
        <v>1895</v>
      </c>
      <c r="B1896">
        <v>1552154400</v>
      </c>
      <c r="C1896" s="2">
        <f t="shared" si="29"/>
        <v>43533.75</v>
      </c>
    </row>
    <row r="1897" spans="1:3" x14ac:dyDescent="0.25">
      <c r="A1897">
        <v>1896</v>
      </c>
      <c r="B1897">
        <v>1552240800</v>
      </c>
      <c r="C1897" s="2">
        <f t="shared" si="29"/>
        <v>43534.75</v>
      </c>
    </row>
    <row r="1898" spans="1:3" x14ac:dyDescent="0.25">
      <c r="A1898">
        <v>1897</v>
      </c>
      <c r="B1898">
        <v>1552327200</v>
      </c>
      <c r="C1898" s="2">
        <f t="shared" si="29"/>
        <v>43535.75</v>
      </c>
    </row>
    <row r="1899" spans="1:3" x14ac:dyDescent="0.25">
      <c r="A1899">
        <v>1898</v>
      </c>
      <c r="B1899">
        <v>1552413600</v>
      </c>
      <c r="C1899" s="2">
        <f t="shared" si="29"/>
        <v>43536.75</v>
      </c>
    </row>
    <row r="1900" spans="1:3" x14ac:dyDescent="0.25">
      <c r="A1900">
        <v>1899</v>
      </c>
      <c r="B1900">
        <v>1552500000</v>
      </c>
      <c r="C1900" s="2">
        <f t="shared" si="29"/>
        <v>43537.75</v>
      </c>
    </row>
    <row r="1901" spans="1:3" x14ac:dyDescent="0.25">
      <c r="A1901">
        <v>1900</v>
      </c>
      <c r="B1901">
        <v>1552586400</v>
      </c>
      <c r="C1901" s="2">
        <f t="shared" si="29"/>
        <v>43538.75</v>
      </c>
    </row>
    <row r="1902" spans="1:3" x14ac:dyDescent="0.25">
      <c r="A1902">
        <v>1901</v>
      </c>
      <c r="B1902">
        <v>1552672800</v>
      </c>
      <c r="C1902" s="2">
        <f t="shared" si="29"/>
        <v>43539.75</v>
      </c>
    </row>
    <row r="1903" spans="1:3" x14ac:dyDescent="0.25">
      <c r="A1903">
        <v>1902</v>
      </c>
      <c r="B1903">
        <v>1552759200</v>
      </c>
      <c r="C1903" s="2">
        <f t="shared" si="29"/>
        <v>43540.75</v>
      </c>
    </row>
    <row r="1904" spans="1:3" x14ac:dyDescent="0.25">
      <c r="A1904">
        <v>1903</v>
      </c>
      <c r="B1904">
        <v>1552845600</v>
      </c>
      <c r="C1904" s="2">
        <f t="shared" si="29"/>
        <v>43541.75</v>
      </c>
    </row>
    <row r="1905" spans="1:6" x14ac:dyDescent="0.25">
      <c r="A1905">
        <v>1904</v>
      </c>
      <c r="B1905">
        <v>1552932000</v>
      </c>
      <c r="C1905" s="2">
        <f t="shared" si="29"/>
        <v>43542.75</v>
      </c>
    </row>
    <row r="1906" spans="1:6" x14ac:dyDescent="0.25">
      <c r="A1906">
        <v>1905</v>
      </c>
      <c r="B1906">
        <v>1553018400</v>
      </c>
      <c r="C1906" s="2">
        <f t="shared" si="29"/>
        <v>43543.75</v>
      </c>
    </row>
    <row r="1907" spans="1:6" x14ac:dyDescent="0.25">
      <c r="A1907">
        <v>1906</v>
      </c>
      <c r="B1907">
        <v>1553104800</v>
      </c>
      <c r="C1907" s="2">
        <f t="shared" si="29"/>
        <v>43544.75</v>
      </c>
    </row>
    <row r="1908" spans="1:6" x14ac:dyDescent="0.25">
      <c r="A1908">
        <v>1907</v>
      </c>
      <c r="B1908">
        <v>1553191200</v>
      </c>
      <c r="C1908" s="2">
        <f t="shared" si="29"/>
        <v>43545.75</v>
      </c>
    </row>
    <row r="1909" spans="1:6" x14ac:dyDescent="0.25">
      <c r="A1909">
        <v>1908</v>
      </c>
      <c r="B1909">
        <v>1553277600</v>
      </c>
      <c r="C1909" s="2">
        <f t="shared" si="29"/>
        <v>43546.75</v>
      </c>
      <c r="F1909">
        <f>1908/2</f>
        <v>954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</dc:creator>
  <cp:lastModifiedBy>Chris Hart</cp:lastModifiedBy>
  <dcterms:created xsi:type="dcterms:W3CDTF">2019-03-25T00:40:31Z</dcterms:created>
  <dcterms:modified xsi:type="dcterms:W3CDTF">2019-05-05T07:23:12Z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CHart@slb.com</vt:lpwstr>
  </property>
  <property fmtid="{D5CDD505-2E9C-101B-9397-08002B2CF9AE}" pid="5" name="MSIP_Label_585f1f62-8d2b-4457-869c-0a13c6549635_SetDate">
    <vt:lpwstr>2019-05-04T07:15:07.5979540Z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CHart@slb.com</vt:lpwstr>
  </property>
  <property fmtid="{D5CDD505-2E9C-101B-9397-08002B2CF9AE}" pid="12" name="MSIP_Label_8bb759f6-5337-4dc5-b19b-e74b6da11f8f_SetDate">
    <vt:lpwstr>2019-05-04T07:15:07.5979540Z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