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<sst xmlns="http://schemas.openxmlformats.org/spreadsheetml/2006/main" uniqueCount="1316">
  <si>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</si>
  <si>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</si>
  <si>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176 | Captage Ravine Blanche (Saint-Denis)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</si>
  <si>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</si>
  <si>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</si>
  <si>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</si>
  <si>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</si>
  <si>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</si>
  <si>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</si>
  <si>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</si>
  <si>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</si>
  <si>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</si>
  <si>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</si>
  <si>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</si>
  <si>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</si>
  <si>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</si>
  <si>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</si>
  <si>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</si>
  <si>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</si>
  <si>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</si>
  <si>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</si>
  <si>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</si>
  <si>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</si>
  <si>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1 | Forage le Brûlé (Les Avirons)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</si>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</sst>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2">
    <dataValidation type="list" allowBlank="1" showInputMessage="1" showErrorMessage="1" sqref="B3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  <dataValidation type="list" allowBlank="1" showInputMessage="1" showErrorMessage="1" sqref="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24</v>
      </c>
      <c r="B3" t="s" s="24">
        <v>25</v>
      </c>
      <c r="C3" t="s" s="24">
        <v>26</v>
      </c>
      <c r="D3" t="s" s="24">
        <v>27</v>
      </c>
      <c r="E3" s="19"/>
      <c r="F3" s="20">
        <v>2</v>
      </c>
      <c r="G3" t="s" s="21">
        <v>28</v>
      </c>
      <c r="H3" t="s" s="21">
        <v>29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31</v>
      </c>
      <c r="B4" t="s" s="24">
        <v>32</v>
      </c>
      <c r="C4" t="s" s="24">
        <v>33</v>
      </c>
      <c r="D4" t="s" s="24">
        <v>34</v>
      </c>
      <c r="E4" s="19"/>
      <c r="F4" s="20">
        <v>3</v>
      </c>
      <c r="G4" t="s" s="21">
        <v>35</v>
      </c>
      <c r="H4" t="s" s="21">
        <v>36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38</v>
      </c>
      <c r="B5" t="s" s="24">
        <v>39</v>
      </c>
      <c r="C5" t="s" s="24">
        <v>40</v>
      </c>
      <c r="D5" t="s" s="24">
        <v>41</v>
      </c>
      <c r="E5" s="19"/>
      <c r="F5" s="20">
        <v>4</v>
      </c>
      <c r="G5" t="s" s="21">
        <v>42</v>
      </c>
      <c r="H5" t="s" s="21">
        <v>43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45</v>
      </c>
      <c r="B6" t="s" s="24">
        <v>46</v>
      </c>
      <c r="C6" t="s" s="24">
        <v>47</v>
      </c>
      <c r="D6" t="s" s="24">
        <v>48</v>
      </c>
      <c r="E6" s="19"/>
      <c r="F6" s="20">
        <v>5</v>
      </c>
      <c r="G6" t="s" s="21">
        <v>49</v>
      </c>
      <c r="H6" t="s" s="21">
        <v>50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52</v>
      </c>
      <c r="B7" t="s" s="24">
        <v>53</v>
      </c>
      <c r="C7" t="s" s="24">
        <v>54</v>
      </c>
      <c r="D7" t="s" s="24">
        <v>55</v>
      </c>
      <c r="E7" s="19"/>
      <c r="F7" s="20">
        <v>6</v>
      </c>
      <c r="G7" t="s" s="21">
        <v>56</v>
      </c>
      <c r="H7" t="s" s="21">
        <v>57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59</v>
      </c>
      <c r="B8" t="s" s="24">
        <v>60</v>
      </c>
      <c r="C8" t="s" s="24">
        <v>61</v>
      </c>
      <c r="D8" t="s" s="24">
        <v>62</v>
      </c>
      <c r="E8" s="19"/>
      <c r="F8" s="20">
        <v>7</v>
      </c>
      <c r="G8" t="s" s="21">
        <v>63</v>
      </c>
      <c r="H8" t="s" s="21">
        <v>64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66</v>
      </c>
      <c r="B9" s="25"/>
      <c r="C9" t="s" s="24">
        <v>60</v>
      </c>
      <c r="D9" t="s" s="24">
        <v>67</v>
      </c>
      <c r="E9" s="19"/>
      <c r="F9" s="20">
        <v>8</v>
      </c>
      <c r="G9" t="s" s="21">
        <v>68</v>
      </c>
      <c r="H9" t="s" s="21">
        <v>69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71</v>
      </c>
      <c r="B10" s="25"/>
      <c r="C10" s="25"/>
      <c r="D10" t="s" s="24">
        <v>60</v>
      </c>
      <c r="E10" s="19"/>
      <c r="F10" s="20">
        <v>9</v>
      </c>
      <c r="G10" t="s" s="21">
        <v>72</v>
      </c>
      <c r="H10" t="s" s="21">
        <v>73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75</v>
      </c>
      <c r="B11" s="25"/>
      <c r="C11" s="25"/>
      <c r="D11" s="25"/>
      <c r="E11" s="19"/>
      <c r="F11" s="20">
        <v>10</v>
      </c>
      <c r="G11" t="s" s="21">
        <v>76</v>
      </c>
      <c r="H11" t="s" s="21">
        <v>77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79</v>
      </c>
      <c r="B12" s="25"/>
      <c r="C12" s="25"/>
      <c r="D12" s="25"/>
      <c r="E12" s="19"/>
      <c r="F12" s="20">
        <v>11</v>
      </c>
      <c r="G12" t="s" s="21">
        <v>80</v>
      </c>
      <c r="H12" t="s" s="21">
        <v>81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83</v>
      </c>
      <c r="B13" s="25"/>
      <c r="C13" s="25"/>
      <c r="D13" s="25"/>
      <c r="E13" s="19"/>
      <c r="F13" s="20">
        <v>14</v>
      </c>
      <c r="G13" t="s" s="21">
        <v>84</v>
      </c>
      <c r="H13" t="s" s="21">
        <v>85</v>
      </c>
      <c r="I13" s="22">
        <v>97402</v>
      </c>
      <c r="J13" t="s" s="21">
        <v>86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88</v>
      </c>
      <c r="B14" s="25"/>
      <c r="C14" s="25"/>
      <c r="D14" s="25"/>
      <c r="E14" s="19"/>
      <c r="F14" s="20">
        <v>15</v>
      </c>
      <c r="G14" t="s" s="21">
        <v>89</v>
      </c>
      <c r="H14" t="s" s="21">
        <v>90</v>
      </c>
      <c r="I14" s="22">
        <v>97402</v>
      </c>
      <c r="J14" t="s" s="21">
        <v>86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92</v>
      </c>
      <c r="B15" s="25"/>
      <c r="C15" s="25"/>
      <c r="D15" s="25"/>
      <c r="E15" s="19"/>
      <c r="F15" s="20">
        <v>16</v>
      </c>
      <c r="G15" t="s" s="21">
        <v>93</v>
      </c>
      <c r="H15" t="s" s="21">
        <v>94</v>
      </c>
      <c r="I15" s="22">
        <v>97402</v>
      </c>
      <c r="J15" t="s" s="21">
        <v>86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60</v>
      </c>
      <c r="B16" s="25"/>
      <c r="C16" s="25"/>
      <c r="D16" s="25"/>
      <c r="E16" s="19"/>
      <c r="F16" s="20">
        <v>17</v>
      </c>
      <c r="G16" t="s" s="21">
        <v>96</v>
      </c>
      <c r="H16" t="s" s="21">
        <v>97</v>
      </c>
      <c r="I16" s="22">
        <v>97424</v>
      </c>
      <c r="J16" t="s" s="21">
        <v>98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100</v>
      </c>
      <c r="H17" t="s" s="21">
        <v>101</v>
      </c>
      <c r="I17" s="22">
        <v>97424</v>
      </c>
      <c r="J17" t="s" s="21">
        <v>98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103</v>
      </c>
      <c r="H18" t="s" s="21">
        <v>104</v>
      </c>
      <c r="I18" s="22">
        <v>97424</v>
      </c>
      <c r="J18" t="s" s="21">
        <v>98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106</v>
      </c>
      <c r="H19" t="s" s="21">
        <v>107</v>
      </c>
      <c r="I19" s="22">
        <v>97424</v>
      </c>
      <c r="J19" t="s" s="21">
        <v>98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109</v>
      </c>
      <c r="H20" t="s" s="21">
        <v>110</v>
      </c>
      <c r="I20" s="22">
        <v>97424</v>
      </c>
      <c r="J20" t="s" s="21">
        <v>98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112</v>
      </c>
      <c r="H21" t="s" s="21">
        <v>113</v>
      </c>
      <c r="I21" s="22">
        <v>97424</v>
      </c>
      <c r="J21" t="s" s="21">
        <v>98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115</v>
      </c>
      <c r="H22" t="s" s="21">
        <v>116</v>
      </c>
      <c r="I22" s="22">
        <v>97424</v>
      </c>
      <c r="J22" t="s" s="21">
        <v>98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96</v>
      </c>
      <c r="H23" t="s" s="21">
        <v>118</v>
      </c>
      <c r="I23" s="22">
        <v>97424</v>
      </c>
      <c r="J23" t="s" s="21">
        <v>98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120</v>
      </c>
      <c r="H24" t="s" s="21">
        <v>121</v>
      </c>
      <c r="I24" s="22">
        <v>97424</v>
      </c>
      <c r="J24" t="s" s="21">
        <v>98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123</v>
      </c>
      <c r="H25" t="s" s="21">
        <v>124</v>
      </c>
      <c r="I25" s="22">
        <v>97424</v>
      </c>
      <c r="J25" t="s" s="21">
        <v>98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126</v>
      </c>
      <c r="H26" t="s" s="21">
        <v>127</v>
      </c>
      <c r="I26" s="22">
        <v>97424</v>
      </c>
      <c r="J26" t="s" s="21">
        <v>98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129</v>
      </c>
      <c r="H27" t="s" s="21">
        <v>130</v>
      </c>
      <c r="I27" s="22">
        <v>97424</v>
      </c>
      <c r="J27" t="s" s="21">
        <v>98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132</v>
      </c>
      <c r="H28" t="s" s="21">
        <v>133</v>
      </c>
      <c r="I28" s="22">
        <v>97424</v>
      </c>
      <c r="J28" t="s" s="21">
        <v>98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135</v>
      </c>
      <c r="H29" t="s" s="21">
        <v>136</v>
      </c>
      <c r="I29" s="22">
        <v>97424</v>
      </c>
      <c r="J29" t="s" s="21">
        <v>98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138</v>
      </c>
      <c r="H30" t="s" s="21">
        <v>139</v>
      </c>
      <c r="I30" s="22">
        <v>97424</v>
      </c>
      <c r="J30" t="s" s="21">
        <v>98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141</v>
      </c>
      <c r="H31" t="s" s="21">
        <v>142</v>
      </c>
      <c r="I31" s="22">
        <v>97424</v>
      </c>
      <c r="J31" t="s" s="21">
        <v>98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144</v>
      </c>
      <c r="H32" t="s" s="21">
        <v>145</v>
      </c>
      <c r="I32" s="22">
        <v>97424</v>
      </c>
      <c r="J32" t="s" s="21">
        <v>98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147</v>
      </c>
      <c r="H33" t="s" s="21">
        <v>148</v>
      </c>
      <c r="I33" s="22">
        <v>97424</v>
      </c>
      <c r="J33" t="s" s="21">
        <v>98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150</v>
      </c>
      <c r="H34" t="s" s="21">
        <v>151</v>
      </c>
      <c r="I34" s="22">
        <v>97424</v>
      </c>
      <c r="J34" t="s" s="21">
        <v>98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153</v>
      </c>
      <c r="H35" t="s" s="21">
        <v>154</v>
      </c>
      <c r="I35" s="22">
        <v>97403</v>
      </c>
      <c r="J35" t="s" s="21">
        <v>155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157</v>
      </c>
      <c r="H36" t="s" s="21">
        <v>158</v>
      </c>
      <c r="I36" s="22">
        <v>97403</v>
      </c>
      <c r="J36" t="s" s="21">
        <v>155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160</v>
      </c>
      <c r="H37" t="s" s="21">
        <v>161</v>
      </c>
      <c r="I37" s="22">
        <v>97403</v>
      </c>
      <c r="J37" t="s" s="21">
        <v>155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163</v>
      </c>
      <c r="H38" t="s" s="21">
        <v>164</v>
      </c>
      <c r="I38" s="22">
        <v>97403</v>
      </c>
      <c r="J38" t="s" s="21">
        <v>155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166</v>
      </c>
      <c r="H39" t="s" s="21">
        <v>167</v>
      </c>
      <c r="I39" s="22">
        <v>97403</v>
      </c>
      <c r="J39" t="s" s="21">
        <v>155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169</v>
      </c>
      <c r="H40" t="s" s="21">
        <v>170</v>
      </c>
      <c r="I40" s="22">
        <v>97404</v>
      </c>
      <c r="J40" t="s" s="21">
        <v>171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173</v>
      </c>
      <c r="H41" t="s" s="21">
        <v>174</v>
      </c>
      <c r="I41" s="22">
        <v>97404</v>
      </c>
      <c r="J41" t="s" s="21">
        <v>171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176</v>
      </c>
      <c r="H42" t="s" s="21">
        <v>177</v>
      </c>
      <c r="I42" s="22">
        <v>97404</v>
      </c>
      <c r="J42" t="s" s="21">
        <v>171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179</v>
      </c>
      <c r="H43" t="s" s="21">
        <v>180</v>
      </c>
      <c r="I43" s="22">
        <v>97404</v>
      </c>
      <c r="J43" t="s" s="21">
        <v>171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182</v>
      </c>
      <c r="H44" t="s" s="21">
        <v>183</v>
      </c>
      <c r="I44" s="22">
        <v>97404</v>
      </c>
      <c r="J44" t="s" s="21">
        <v>171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185</v>
      </c>
      <c r="H45" t="s" s="21">
        <v>186</v>
      </c>
      <c r="I45" s="22">
        <v>97404</v>
      </c>
      <c r="J45" t="s" s="21">
        <v>171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188</v>
      </c>
      <c r="H46" t="s" s="21">
        <v>189</v>
      </c>
      <c r="I46" s="22">
        <v>97404</v>
      </c>
      <c r="J46" t="s" s="21">
        <v>171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191</v>
      </c>
      <c r="H47" t="s" s="21">
        <v>192</v>
      </c>
      <c r="I47" s="22">
        <v>97404</v>
      </c>
      <c r="J47" t="s" s="21">
        <v>171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194</v>
      </c>
      <c r="H48" t="s" s="21">
        <v>195</v>
      </c>
      <c r="I48" s="22">
        <v>97404</v>
      </c>
      <c r="J48" t="s" s="21">
        <v>171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197</v>
      </c>
      <c r="H49" t="s" s="21">
        <v>198</v>
      </c>
      <c r="I49" s="22">
        <v>97404</v>
      </c>
      <c r="J49" t="s" s="21">
        <v>171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200</v>
      </c>
      <c r="H50" t="s" s="21">
        <v>201</v>
      </c>
      <c r="I50" s="22">
        <v>97404</v>
      </c>
      <c r="J50" t="s" s="21">
        <v>171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203</v>
      </c>
      <c r="H51" t="s" s="21">
        <v>204</v>
      </c>
      <c r="I51" s="22">
        <v>97404</v>
      </c>
      <c r="J51" t="s" s="21">
        <v>171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206</v>
      </c>
      <c r="H52" t="s" s="21">
        <v>207</v>
      </c>
      <c r="I52" s="22">
        <v>97414</v>
      </c>
      <c r="J52" t="s" s="21">
        <v>208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210</v>
      </c>
      <c r="H53" t="s" s="21">
        <v>211</v>
      </c>
      <c r="I53" s="22">
        <v>97407</v>
      </c>
      <c r="J53" t="s" s="21">
        <v>212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214</v>
      </c>
      <c r="H54" t="s" s="21">
        <v>215</v>
      </c>
      <c r="I54" s="22">
        <v>97407</v>
      </c>
      <c r="J54" t="s" s="21">
        <v>212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217</v>
      </c>
      <c r="H55" t="s" s="21">
        <v>218</v>
      </c>
      <c r="I55" s="22">
        <v>97407</v>
      </c>
      <c r="J55" t="s" s="21">
        <v>212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220</v>
      </c>
      <c r="H56" t="s" s="21">
        <v>221</v>
      </c>
      <c r="I56" s="22">
        <v>97403</v>
      </c>
      <c r="J56" t="s" s="21">
        <v>155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223</v>
      </c>
      <c r="H57" t="s" s="21">
        <v>224</v>
      </c>
      <c r="I57" s="22">
        <v>97422</v>
      </c>
      <c r="J57" t="s" s="21">
        <v>225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227</v>
      </c>
      <c r="H58" t="s" s="21">
        <v>228</v>
      </c>
      <c r="I58" s="22">
        <v>97422</v>
      </c>
      <c r="J58" t="s" s="21">
        <v>225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230</v>
      </c>
      <c r="H59" t="s" s="21">
        <v>231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233</v>
      </c>
      <c r="H60" t="s" s="21">
        <v>234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236</v>
      </c>
      <c r="H61" t="s" s="21">
        <v>237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239</v>
      </c>
      <c r="H62" t="s" s="21">
        <v>240</v>
      </c>
      <c r="I62" s="22">
        <v>97405</v>
      </c>
      <c r="J62" t="s" s="21">
        <v>241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243</v>
      </c>
      <c r="H63" t="s" s="21">
        <v>244</v>
      </c>
      <c r="I63" s="22">
        <v>97405</v>
      </c>
      <c r="J63" t="s" s="21">
        <v>241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246</v>
      </c>
      <c r="H64" t="s" s="21">
        <v>247</v>
      </c>
      <c r="I64" s="22">
        <v>97405</v>
      </c>
      <c r="J64" t="s" s="21">
        <v>241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249</v>
      </c>
      <c r="H65" t="s" s="21">
        <v>250</v>
      </c>
      <c r="I65" s="22">
        <v>97406</v>
      </c>
      <c r="J65" t="s" s="21">
        <v>251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253</v>
      </c>
      <c r="H66" t="s" s="21">
        <v>254</v>
      </c>
      <c r="I66" s="22">
        <v>97406</v>
      </c>
      <c r="J66" t="s" s="21">
        <v>251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256</v>
      </c>
      <c r="H67" t="s" s="21">
        <v>257</v>
      </c>
      <c r="I67" s="22">
        <v>97406</v>
      </c>
      <c r="J67" t="s" s="21">
        <v>251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259</v>
      </c>
      <c r="H68" t="s" s="21">
        <v>260</v>
      </c>
      <c r="I68" s="22">
        <v>97406</v>
      </c>
      <c r="J68" t="s" s="21">
        <v>251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262</v>
      </c>
      <c r="I69" s="22">
        <v>97411</v>
      </c>
      <c r="J69" t="s" s="21">
        <v>263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265</v>
      </c>
      <c r="H70" t="s" s="21">
        <v>266</v>
      </c>
      <c r="I70" s="22">
        <v>97406</v>
      </c>
      <c r="J70" t="s" s="21">
        <v>251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268</v>
      </c>
      <c r="H71" t="s" s="21">
        <v>269</v>
      </c>
      <c r="I71" s="22">
        <v>97406</v>
      </c>
      <c r="J71" t="s" s="21">
        <v>251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271</v>
      </c>
      <c r="H72" t="s" s="21">
        <v>272</v>
      </c>
      <c r="I72" s="22">
        <v>97406</v>
      </c>
      <c r="J72" t="s" s="21">
        <v>251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274</v>
      </c>
      <c r="H73" t="s" s="21">
        <v>275</v>
      </c>
      <c r="I73" s="22">
        <v>97407</v>
      </c>
      <c r="J73" t="s" s="21">
        <v>212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277</v>
      </c>
      <c r="H74" t="s" s="21">
        <v>278</v>
      </c>
      <c r="I74" s="22">
        <v>97407</v>
      </c>
      <c r="J74" t="s" s="21">
        <v>212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280</v>
      </c>
      <c r="H75" t="s" s="21">
        <v>281</v>
      </c>
      <c r="I75" s="22">
        <v>97407</v>
      </c>
      <c r="J75" t="s" s="21">
        <v>212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283</v>
      </c>
      <c r="H76" t="s" s="21">
        <v>284</v>
      </c>
      <c r="I76" s="22">
        <v>97407</v>
      </c>
      <c r="J76" t="s" s="21">
        <v>212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286</v>
      </c>
      <c r="H77" t="s" s="21">
        <v>287</v>
      </c>
      <c r="I77" s="22">
        <v>97407</v>
      </c>
      <c r="J77" t="s" s="21">
        <v>212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289</v>
      </c>
      <c r="H78" t="s" s="21">
        <v>290</v>
      </c>
      <c r="I78" s="22">
        <v>97407</v>
      </c>
      <c r="J78" t="s" s="21">
        <v>212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292</v>
      </c>
      <c r="H79" t="s" s="21">
        <v>293</v>
      </c>
      <c r="I79" s="22">
        <v>97407</v>
      </c>
      <c r="J79" t="s" s="21">
        <v>212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295</v>
      </c>
      <c r="H80" t="s" s="21">
        <v>296</v>
      </c>
      <c r="I80" s="22">
        <v>97407</v>
      </c>
      <c r="J80" t="s" s="21">
        <v>212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298</v>
      </c>
      <c r="H81" t="s" s="21">
        <v>299</v>
      </c>
      <c r="I81" s="22">
        <v>97407</v>
      </c>
      <c r="J81" t="s" s="21">
        <v>212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301</v>
      </c>
      <c r="H82" t="s" s="21">
        <v>302</v>
      </c>
      <c r="I82" s="22">
        <v>97407</v>
      </c>
      <c r="J82" t="s" s="21">
        <v>212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304</v>
      </c>
      <c r="H83" t="s" s="21">
        <v>305</v>
      </c>
      <c r="I83" s="22">
        <v>97407</v>
      </c>
      <c r="J83" t="s" s="21">
        <v>212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307</v>
      </c>
      <c r="H84" t="s" s="21">
        <v>308</v>
      </c>
      <c r="I84" s="22">
        <v>97407</v>
      </c>
      <c r="J84" t="s" s="21">
        <v>212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310</v>
      </c>
      <c r="H85" t="s" s="21">
        <v>311</v>
      </c>
      <c r="I85" s="22">
        <v>97407</v>
      </c>
      <c r="J85" t="s" s="21">
        <v>212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313</v>
      </c>
      <c r="H86" t="s" s="21">
        <v>314</v>
      </c>
      <c r="I86" s="22">
        <v>97407</v>
      </c>
      <c r="J86" t="s" s="21">
        <v>212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316</v>
      </c>
      <c r="H87" t="s" s="21">
        <v>317</v>
      </c>
      <c r="I87" s="22">
        <v>97407</v>
      </c>
      <c r="J87" t="s" s="21">
        <v>212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319</v>
      </c>
      <c r="H88" t="s" s="21">
        <v>320</v>
      </c>
      <c r="I88" s="22">
        <v>97407</v>
      </c>
      <c r="J88" t="s" s="21">
        <v>212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322</v>
      </c>
      <c r="H89" t="s" s="21">
        <v>323</v>
      </c>
      <c r="I89" s="22">
        <v>97408</v>
      </c>
      <c r="J89" t="s" s="21">
        <v>324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326</v>
      </c>
      <c r="H90" t="s" s="21">
        <v>327</v>
      </c>
      <c r="I90" s="22">
        <v>97415</v>
      </c>
      <c r="J90" t="s" s="21">
        <v>328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330</v>
      </c>
      <c r="H91" t="s" s="21">
        <v>331</v>
      </c>
      <c r="I91" s="22">
        <v>97408</v>
      </c>
      <c r="J91" t="s" s="21">
        <v>324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333</v>
      </c>
      <c r="H92" t="s" s="21">
        <v>334</v>
      </c>
      <c r="I92" s="22">
        <v>97408</v>
      </c>
      <c r="J92" t="s" s="21">
        <v>324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336</v>
      </c>
      <c r="H93" t="s" s="21">
        <v>337</v>
      </c>
      <c r="I93" s="22">
        <v>97408</v>
      </c>
      <c r="J93" t="s" s="21">
        <v>324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339</v>
      </c>
      <c r="H94" t="s" s="21">
        <v>340</v>
      </c>
      <c r="I94" s="22">
        <v>97408</v>
      </c>
      <c r="J94" t="s" s="21">
        <v>324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342</v>
      </c>
      <c r="H95" t="s" s="21">
        <v>343</v>
      </c>
      <c r="I95" s="22">
        <v>97408</v>
      </c>
      <c r="J95" t="s" s="21">
        <v>324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345</v>
      </c>
      <c r="H96" t="s" s="21">
        <v>346</v>
      </c>
      <c r="I96" s="22">
        <v>97408</v>
      </c>
      <c r="J96" t="s" s="21">
        <v>324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348</v>
      </c>
      <c r="H97" t="s" s="21">
        <v>349</v>
      </c>
      <c r="I97" s="22">
        <v>97408</v>
      </c>
      <c r="J97" t="s" s="21">
        <v>324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351</v>
      </c>
      <c r="H98" t="s" s="21">
        <v>352</v>
      </c>
      <c r="I98" s="22">
        <v>97408</v>
      </c>
      <c r="J98" t="s" s="21">
        <v>324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354</v>
      </c>
      <c r="H99" t="s" s="21">
        <v>355</v>
      </c>
      <c r="I99" s="22">
        <v>97408</v>
      </c>
      <c r="J99" t="s" s="21">
        <v>324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357</v>
      </c>
      <c r="H100" t="s" s="21">
        <v>358</v>
      </c>
      <c r="I100" s="22">
        <v>97408</v>
      </c>
      <c r="J100" t="s" s="21">
        <v>324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360</v>
      </c>
      <c r="H101" t="s" s="21">
        <v>361</v>
      </c>
      <c r="I101" s="22">
        <v>97409</v>
      </c>
      <c r="J101" t="s" s="21">
        <v>362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364</v>
      </c>
      <c r="H102" t="s" s="21">
        <v>365</v>
      </c>
      <c r="I102" s="22">
        <v>97409</v>
      </c>
      <c r="J102" t="s" s="21">
        <v>362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367</v>
      </c>
      <c r="H103" t="s" s="21">
        <v>368</v>
      </c>
      <c r="I103" s="22">
        <v>97409</v>
      </c>
      <c r="J103" t="s" s="21">
        <v>362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370</v>
      </c>
      <c r="H104" t="s" s="21">
        <v>371</v>
      </c>
      <c r="I104" s="22">
        <v>97409</v>
      </c>
      <c r="J104" t="s" s="21">
        <v>362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373</v>
      </c>
      <c r="H105" t="s" s="21">
        <v>374</v>
      </c>
      <c r="I105" s="22">
        <v>97409</v>
      </c>
      <c r="J105" t="s" s="21">
        <v>362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376</v>
      </c>
      <c r="H106" t="s" s="21">
        <v>377</v>
      </c>
      <c r="I106" s="22">
        <v>97420</v>
      </c>
      <c r="J106" t="s" s="21">
        <v>378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380</v>
      </c>
      <c r="H107" t="s" s="21">
        <v>381</v>
      </c>
      <c r="I107" s="22">
        <v>97409</v>
      </c>
      <c r="J107" t="s" s="21">
        <v>362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373</v>
      </c>
      <c r="H108" t="s" s="21">
        <v>383</v>
      </c>
      <c r="I108" s="22">
        <v>97409</v>
      </c>
      <c r="J108" t="s" s="21">
        <v>362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385</v>
      </c>
      <c r="H109" t="s" s="21">
        <v>386</v>
      </c>
      <c r="I109" s="22">
        <v>97409</v>
      </c>
      <c r="J109" t="s" s="21">
        <v>362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388</v>
      </c>
      <c r="H110" t="s" s="21">
        <v>389</v>
      </c>
      <c r="I110" s="22">
        <v>97409</v>
      </c>
      <c r="J110" t="s" s="21">
        <v>362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391</v>
      </c>
      <c r="I111" s="22">
        <v>97409</v>
      </c>
      <c r="J111" t="s" s="21">
        <v>362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393</v>
      </c>
      <c r="H112" t="s" s="21">
        <v>394</v>
      </c>
      <c r="I112" s="22">
        <v>97409</v>
      </c>
      <c r="J112" t="s" s="21">
        <v>362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396</v>
      </c>
      <c r="H113" t="s" s="21">
        <v>397</v>
      </c>
      <c r="I113" s="22">
        <v>97409</v>
      </c>
      <c r="J113" t="s" s="21">
        <v>362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399</v>
      </c>
      <c r="H114" t="s" s="21">
        <v>400</v>
      </c>
      <c r="I114" s="22">
        <v>97409</v>
      </c>
      <c r="J114" t="s" s="21">
        <v>362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402</v>
      </c>
      <c r="I115" s="22">
        <v>97409</v>
      </c>
      <c r="J115" t="s" s="21">
        <v>362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404</v>
      </c>
      <c r="H116" t="s" s="21">
        <v>405</v>
      </c>
      <c r="I116" s="22">
        <v>97410</v>
      </c>
      <c r="J116" t="s" s="21">
        <v>406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408</v>
      </c>
      <c r="H117" t="s" s="21">
        <v>409</v>
      </c>
      <c r="I117" s="22">
        <v>97410</v>
      </c>
      <c r="J117" t="s" s="21">
        <v>406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411</v>
      </c>
      <c r="H118" t="s" s="21">
        <v>412</v>
      </c>
      <c r="I118" s="22">
        <v>97410</v>
      </c>
      <c r="J118" t="s" s="21">
        <v>406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414</v>
      </c>
      <c r="H119" t="s" s="21">
        <v>415</v>
      </c>
      <c r="I119" s="22">
        <v>97410</v>
      </c>
      <c r="J119" t="s" s="21">
        <v>406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417</v>
      </c>
      <c r="H120" t="s" s="21">
        <v>418</v>
      </c>
      <c r="I120" s="22">
        <v>97410</v>
      </c>
      <c r="J120" t="s" s="21">
        <v>406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420</v>
      </c>
      <c r="H121" t="s" s="21">
        <v>421</v>
      </c>
      <c r="I121" s="22">
        <v>97410</v>
      </c>
      <c r="J121" t="s" s="21">
        <v>406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423</v>
      </c>
      <c r="H122" t="s" s="21">
        <v>424</v>
      </c>
      <c r="I122" s="22">
        <v>97410</v>
      </c>
      <c r="J122" t="s" s="21">
        <v>406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426</v>
      </c>
      <c r="H123" t="s" s="21">
        <v>427</v>
      </c>
      <c r="I123" s="22">
        <v>97410</v>
      </c>
      <c r="J123" t="s" s="21">
        <v>406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429</v>
      </c>
      <c r="H124" t="s" s="21">
        <v>430</v>
      </c>
      <c r="I124" s="22">
        <v>97410</v>
      </c>
      <c r="J124" t="s" s="21">
        <v>406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432</v>
      </c>
      <c r="H125" t="s" s="21">
        <v>433</v>
      </c>
      <c r="I125" s="22">
        <v>97410</v>
      </c>
      <c r="J125" t="s" s="21">
        <v>406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435</v>
      </c>
      <c r="H126" t="s" s="21">
        <v>436</v>
      </c>
      <c r="I126" s="22">
        <v>97410</v>
      </c>
      <c r="J126" t="s" s="21">
        <v>406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438</v>
      </c>
      <c r="H127" t="s" s="21">
        <v>439</v>
      </c>
      <c r="I127" s="22">
        <v>97410</v>
      </c>
      <c r="J127" t="s" s="21">
        <v>406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441</v>
      </c>
      <c r="H128" t="s" s="21">
        <v>442</v>
      </c>
      <c r="I128" s="22">
        <v>97410</v>
      </c>
      <c r="J128" t="s" s="21">
        <v>406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444</v>
      </c>
      <c r="H129" t="s" s="21">
        <v>445</v>
      </c>
      <c r="I129" s="22">
        <v>97410</v>
      </c>
      <c r="J129" t="s" s="21">
        <v>406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447</v>
      </c>
      <c r="H130" t="s" s="21">
        <v>448</v>
      </c>
      <c r="I130" s="22">
        <v>97410</v>
      </c>
      <c r="J130" t="s" s="21">
        <v>406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450</v>
      </c>
      <c r="H131" t="s" s="21">
        <v>451</v>
      </c>
      <c r="I131" s="22">
        <v>97410</v>
      </c>
      <c r="J131" t="s" s="21">
        <v>406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453</v>
      </c>
      <c r="H132" t="s" s="21">
        <v>454</v>
      </c>
      <c r="I132" s="22">
        <v>97410</v>
      </c>
      <c r="J132" t="s" s="21">
        <v>406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456</v>
      </c>
      <c r="H133" t="s" s="21">
        <v>457</v>
      </c>
      <c r="I133" s="22">
        <v>97411</v>
      </c>
      <c r="J133" t="s" s="21">
        <v>263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459</v>
      </c>
      <c r="H134" t="s" s="21">
        <v>460</v>
      </c>
      <c r="I134" s="22">
        <v>97411</v>
      </c>
      <c r="J134" t="s" s="21">
        <v>263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462</v>
      </c>
      <c r="H135" t="s" s="21">
        <v>463</v>
      </c>
      <c r="I135" s="22">
        <v>97411</v>
      </c>
      <c r="J135" t="s" s="21">
        <v>263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465</v>
      </c>
      <c r="H136" t="s" s="21">
        <v>466</v>
      </c>
      <c r="I136" s="22">
        <v>97411</v>
      </c>
      <c r="J136" t="s" s="21">
        <v>263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468</v>
      </c>
      <c r="H137" t="s" s="21">
        <v>469</v>
      </c>
      <c r="I137" s="22">
        <v>97411</v>
      </c>
      <c r="J137" t="s" s="21">
        <v>263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471</v>
      </c>
      <c r="H138" t="s" s="21">
        <v>472</v>
      </c>
      <c r="I138" s="22">
        <v>97411</v>
      </c>
      <c r="J138" t="s" s="21">
        <v>263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474</v>
      </c>
      <c r="H139" t="s" s="21">
        <v>475</v>
      </c>
      <c r="I139" s="22">
        <v>97411</v>
      </c>
      <c r="J139" t="s" s="21">
        <v>263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477</v>
      </c>
      <c r="H140" t="s" s="21">
        <v>478</v>
      </c>
      <c r="I140" s="22">
        <v>97411</v>
      </c>
      <c r="J140" t="s" s="21">
        <v>263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480</v>
      </c>
      <c r="H141" t="s" s="21">
        <v>481</v>
      </c>
      <c r="I141" s="22">
        <v>97411</v>
      </c>
      <c r="J141" t="s" s="21">
        <v>263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483</v>
      </c>
      <c r="H142" t="s" s="21">
        <v>484</v>
      </c>
      <c r="I142" s="22">
        <v>97411</v>
      </c>
      <c r="J142" t="s" s="21">
        <v>263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486</v>
      </c>
      <c r="H143" t="s" s="21">
        <v>487</v>
      </c>
      <c r="I143" s="22">
        <v>97411</v>
      </c>
      <c r="J143" t="s" s="21">
        <v>263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489</v>
      </c>
      <c r="H144" t="s" s="21">
        <v>490</v>
      </c>
      <c r="I144" s="22">
        <v>97411</v>
      </c>
      <c r="J144" t="s" s="21">
        <v>263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492</v>
      </c>
      <c r="H145" t="s" s="21">
        <v>493</v>
      </c>
      <c r="I145" s="22">
        <v>97411</v>
      </c>
      <c r="J145" t="s" s="21">
        <v>263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495</v>
      </c>
      <c r="H146" t="s" s="21">
        <v>496</v>
      </c>
      <c r="I146" s="22">
        <v>97411</v>
      </c>
      <c r="J146" t="s" s="21">
        <v>263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498</v>
      </c>
      <c r="H147" t="s" s="21">
        <v>499</v>
      </c>
      <c r="I147" s="22">
        <v>97411</v>
      </c>
      <c r="J147" t="s" s="21">
        <v>263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501</v>
      </c>
      <c r="H148" t="s" s="21">
        <v>502</v>
      </c>
      <c r="I148" s="22">
        <v>97411</v>
      </c>
      <c r="J148" t="s" s="21">
        <v>263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504</v>
      </c>
      <c r="H149" t="s" s="21">
        <v>505</v>
      </c>
      <c r="I149" s="22">
        <v>97411</v>
      </c>
      <c r="J149" t="s" s="21">
        <v>263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507</v>
      </c>
      <c r="H150" t="s" s="21">
        <v>508</v>
      </c>
      <c r="I150" s="22">
        <v>97411</v>
      </c>
      <c r="J150" t="s" s="21">
        <v>263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510</v>
      </c>
      <c r="H151" t="s" s="21">
        <v>511</v>
      </c>
      <c r="I151" s="22">
        <v>97411</v>
      </c>
      <c r="J151" t="s" s="21">
        <v>263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263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263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263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208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208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208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208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208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208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208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208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208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208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208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208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208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208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208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208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328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328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328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328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328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328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328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328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328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328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328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328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263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328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328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328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328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328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328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328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328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328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328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328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328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155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378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378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378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378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378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378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378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378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225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225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225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225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225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225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225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225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225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263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406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406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378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86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378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328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328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328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86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251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378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155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171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171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155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263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98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208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98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98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86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98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251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263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263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263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263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324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324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324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324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324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324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324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324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324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324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251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324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324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251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241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225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251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263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263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406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251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208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86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263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263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378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378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378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86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324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328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328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328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212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328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263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328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328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208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98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263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263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208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98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263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263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263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112</v>
      </c>
      <c r="H411" s="23"/>
      <c r="I411" s="22">
        <v>97424</v>
      </c>
      <c r="J411" t="s" s="21">
        <v>98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98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98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263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241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378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86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378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86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86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362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86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86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86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406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406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406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98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324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88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34</v>
      </c>
      <c r="D4" t="s" s="36">
        <v>34</v>
      </c>
      <c r="E4" t="s" s="37">
        <v>34</v>
      </c>
      <c r="F4" t="s" s="38">
        <v>34</v>
      </c>
      <c r="G4" t="s" s="39">
        <v>34</v>
      </c>
      <c r="H4" t="s" s="40">
        <v>34</v>
      </c>
      <c r="I4" t="s" s="41">
        <v>34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4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41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>
        <v>45846.5</v>
      </c>
      <c r="C13" s="65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"seconde,minute,15min,heure,jour,mois,trimestre,année,autre,15min,15 minutes"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3" customWidth="1"/>
    <col min="2" max="2" width="18.5" style="73" customWidth="1"/>
    <col min="3" max="9" width="16.6719" style="73" customWidth="1"/>
    <col min="10" max="10" width="21.1719" style="73" customWidth="1"/>
    <col min="11" max="16384" width="11.5" style="73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88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48</v>
      </c>
      <c r="D4" t="s" s="36">
        <v>48</v>
      </c>
      <c r="E4" t="s" s="37">
        <v>48</v>
      </c>
      <c r="F4" t="s" s="38">
        <v>48</v>
      </c>
      <c r="G4" t="s" s="39">
        <v>48</v>
      </c>
      <c r="H4" t="s" s="40">
        <v>48</v>
      </c>
      <c r="I4" t="s" s="41">
        <v>48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41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>
        <v>45846.5</v>
      </c>
      <c r="C13" s="65">
        <v>1</v>
      </c>
      <c r="D13" s="66"/>
      <c r="E13" s="67"/>
      <c r="F13" s="68"/>
      <c r="G13" s="69"/>
      <c r="H13" s="67"/>
      <c r="I13" s="70"/>
      <c r="J13" s="71"/>
    </row>
    <row r="14" ht="13.65" customHeight="1">
      <c r="A14" s="63">
        <v>45659</v>
      </c>
      <c r="B14" s="64">
        <v>45846.541666666664</v>
      </c>
      <c r="C14" s="65">
        <v>1</v>
      </c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>
        <v>45846.583333333336</v>
      </c>
      <c r="C15" s="65">
        <v>1</v>
      </c>
      <c r="D15" s="66"/>
      <c r="E15" s="67"/>
      <c r="F15" s="68"/>
      <c r="G15" s="69"/>
      <c r="H15" s="67"/>
      <c r="I15" s="70"/>
      <c r="J15" s="71"/>
    </row>
    <row r="16" ht="13.65" customHeight="1">
      <c r="A16" s="63">
        <v>45661</v>
      </c>
      <c r="B16" s="64">
        <v>45846.625</v>
      </c>
      <c r="C16" s="65">
        <v>1</v>
      </c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62</v>
      </c>
      <c r="D4" t="s" s="36">
        <v>62</v>
      </c>
      <c r="E4" t="s" s="37">
        <v>62</v>
      </c>
      <c r="F4" t="s" s="38">
        <v>62</v>
      </c>
      <c r="G4" t="s" s="39">
        <v>62</v>
      </c>
      <c r="H4" t="s" s="40">
        <v>62</v>
      </c>
      <c r="I4" t="s" s="41">
        <v>62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41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72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19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41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72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